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3726100A-D291-2041-B7F1-0F941256CC68}" xr6:coauthVersionLast="47" xr6:coauthVersionMax="47" xr10:uidLastSave="{00000000-0000-0000-0000-000000000000}"/>
  <bookViews>
    <workbookView xWindow="10980" yWindow="6360" windowWidth="23980" windowHeight="15940" xr2:uid="{5734D108-6238-C14C-8F9B-CE8D3DB44F05}"/>
  </bookViews>
  <sheets>
    <sheet name="equilibration" sheetId="1" r:id="rId1"/>
    <sheet name="rdfs init" sheetId="3" r:id="rId2"/>
    <sheet name="rdfs_init+ni" sheetId="2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13" i="1" l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15" i="1"/>
  <c r="J14" i="1"/>
  <c r="J13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J15" i="3" l="1"/>
  <c r="I12" i="3"/>
  <c r="F50" i="3"/>
  <c r="G50" i="3"/>
  <c r="F51" i="3"/>
  <c r="G51" i="3"/>
  <c r="F52" i="3"/>
  <c r="G52" i="3" s="1"/>
  <c r="F53" i="3"/>
  <c r="G53" i="3" s="1"/>
  <c r="F54" i="3"/>
  <c r="G54" i="3" s="1"/>
  <c r="F55" i="3"/>
  <c r="G55" i="3" s="1"/>
  <c r="F56" i="3"/>
  <c r="G56" i="3" s="1"/>
  <c r="F57" i="3"/>
  <c r="G58" i="3" s="1"/>
  <c r="G57" i="3"/>
  <c r="F58" i="3"/>
  <c r="F59" i="3"/>
  <c r="G59" i="3"/>
  <c r="F60" i="3"/>
  <c r="G60" i="3"/>
  <c r="F61" i="3"/>
  <c r="G61" i="3" s="1"/>
  <c r="F62" i="3"/>
  <c r="G62" i="3" s="1"/>
  <c r="F63" i="3"/>
  <c r="G63" i="3"/>
  <c r="F64" i="3"/>
  <c r="G64" i="3" s="1"/>
  <c r="F65" i="3"/>
  <c r="G66" i="3" s="1"/>
  <c r="G65" i="3"/>
  <c r="F66" i="3"/>
  <c r="F67" i="3"/>
  <c r="G67" i="3"/>
  <c r="F68" i="3"/>
  <c r="G68" i="3"/>
  <c r="F69" i="3"/>
  <c r="G69" i="3" s="1"/>
  <c r="F70" i="3"/>
  <c r="G70" i="3" s="1"/>
  <c r="F71" i="3"/>
  <c r="G71" i="3"/>
  <c r="F72" i="3"/>
  <c r="G72" i="3" s="1"/>
  <c r="F73" i="3"/>
  <c r="G74" i="3" s="1"/>
  <c r="G73" i="3"/>
  <c r="F74" i="3"/>
  <c r="F75" i="3"/>
  <c r="G75" i="3"/>
  <c r="F76" i="3"/>
  <c r="G76" i="3"/>
  <c r="F77" i="3"/>
  <c r="G77" i="3" s="1"/>
  <c r="F78" i="3"/>
  <c r="G78" i="3" s="1"/>
  <c r="F79" i="3"/>
  <c r="G79" i="3"/>
  <c r="F80" i="3"/>
  <c r="G80" i="3" s="1"/>
  <c r="F81" i="3"/>
  <c r="G82" i="3" s="1"/>
  <c r="G81" i="3"/>
  <c r="F82" i="3"/>
  <c r="F83" i="3"/>
  <c r="G83" i="3"/>
  <c r="F84" i="3"/>
  <c r="G84" i="3"/>
  <c r="F85" i="3"/>
  <c r="G85" i="3" s="1"/>
  <c r="F86" i="3"/>
  <c r="G86" i="3" s="1"/>
  <c r="F87" i="3"/>
  <c r="G87" i="3"/>
  <c r="F88" i="3"/>
  <c r="G88" i="3" s="1"/>
  <c r="F89" i="3"/>
  <c r="G90" i="3" s="1"/>
  <c r="G89" i="3"/>
  <c r="F90" i="3"/>
  <c r="F91" i="3"/>
  <c r="G91" i="3"/>
  <c r="F92" i="3"/>
  <c r="G92" i="3"/>
  <c r="F93" i="3"/>
  <c r="G93" i="3" s="1"/>
  <c r="F94" i="3"/>
  <c r="G94" i="3" s="1"/>
  <c r="F95" i="3"/>
  <c r="G95" i="3"/>
  <c r="F96" i="3"/>
  <c r="G96" i="3" s="1"/>
  <c r="F97" i="3"/>
  <c r="G98" i="3" s="1"/>
  <c r="G97" i="3"/>
  <c r="F98" i="3"/>
  <c r="F99" i="3"/>
  <c r="G99" i="3"/>
  <c r="F100" i="3"/>
  <c r="G100" i="3"/>
  <c r="F101" i="3"/>
  <c r="G101" i="3" s="1"/>
  <c r="F102" i="3"/>
  <c r="G102" i="3" s="1"/>
  <c r="F103" i="3"/>
  <c r="G103" i="3"/>
  <c r="F104" i="3"/>
  <c r="G104" i="3" s="1"/>
  <c r="F105" i="3"/>
  <c r="G106" i="3" s="1"/>
  <c r="G105" i="3"/>
  <c r="F106" i="3"/>
  <c r="F107" i="3"/>
  <c r="G107" i="3"/>
  <c r="F108" i="3"/>
  <c r="G108" i="3"/>
  <c r="F109" i="3"/>
  <c r="G109" i="3" s="1"/>
  <c r="F110" i="3"/>
  <c r="G110" i="3" s="1"/>
  <c r="F111" i="3"/>
  <c r="G111" i="3"/>
  <c r="F112" i="3"/>
  <c r="G112" i="3" s="1"/>
  <c r="F113" i="3"/>
  <c r="G114" i="3" s="1"/>
  <c r="G113" i="3"/>
  <c r="F114" i="3"/>
  <c r="F115" i="3"/>
  <c r="G115" i="3"/>
  <c r="F116" i="3"/>
  <c r="G116" i="3"/>
  <c r="F117" i="3"/>
  <c r="G117" i="3" s="1"/>
  <c r="F118" i="3"/>
  <c r="G118" i="3" s="1"/>
  <c r="F119" i="3"/>
  <c r="G119" i="3"/>
  <c r="F120" i="3"/>
  <c r="G120" i="3" s="1"/>
  <c r="F121" i="3"/>
  <c r="G122" i="3" s="1"/>
  <c r="G121" i="3"/>
  <c r="F122" i="3"/>
  <c r="F123" i="3"/>
  <c r="G123" i="3"/>
  <c r="F124" i="3"/>
  <c r="G124" i="3"/>
  <c r="F125" i="3"/>
  <c r="G125" i="3" s="1"/>
  <c r="F126" i="3"/>
  <c r="G126" i="3" s="1"/>
  <c r="F127" i="3"/>
  <c r="G127" i="3"/>
  <c r="F128" i="3"/>
  <c r="G128" i="3" s="1"/>
  <c r="F129" i="3"/>
  <c r="G130" i="3" s="1"/>
  <c r="G129" i="3"/>
  <c r="F130" i="3"/>
  <c r="F131" i="3"/>
  <c r="G131" i="3"/>
  <c r="F132" i="3"/>
  <c r="G132" i="3"/>
  <c r="F133" i="3"/>
  <c r="G133" i="3" s="1"/>
  <c r="F134" i="3"/>
  <c r="G134" i="3" s="1"/>
  <c r="F21" i="3"/>
  <c r="G21" i="3"/>
  <c r="F22" i="3"/>
  <c r="G22" i="3"/>
  <c r="F23" i="3"/>
  <c r="G23" i="3" s="1"/>
  <c r="F24" i="3"/>
  <c r="G24" i="3"/>
  <c r="F25" i="3"/>
  <c r="G25" i="3" s="1"/>
  <c r="F26" i="3"/>
  <c r="G26" i="3"/>
  <c r="F27" i="3"/>
  <c r="G27" i="3"/>
  <c r="F28" i="3"/>
  <c r="G29" i="3" s="1"/>
  <c r="G28" i="3"/>
  <c r="F29" i="3"/>
  <c r="F30" i="3"/>
  <c r="G30" i="3"/>
  <c r="F31" i="3"/>
  <c r="G32" i="3" s="1"/>
  <c r="G31" i="3"/>
  <c r="F32" i="3"/>
  <c r="F33" i="3"/>
  <c r="G33" i="3"/>
  <c r="F34" i="3"/>
  <c r="G34" i="3"/>
  <c r="F35" i="3"/>
  <c r="G35" i="3"/>
  <c r="F36" i="3"/>
  <c r="G37" i="3" s="1"/>
  <c r="G36" i="3"/>
  <c r="F37" i="3"/>
  <c r="F38" i="3"/>
  <c r="G38" i="3"/>
  <c r="F39" i="3"/>
  <c r="G39" i="3"/>
  <c r="F40" i="3"/>
  <c r="G40" i="3"/>
  <c r="F41" i="3"/>
  <c r="G41" i="3"/>
  <c r="F42" i="3"/>
  <c r="G42" i="3"/>
  <c r="F43" i="3"/>
  <c r="G43" i="3"/>
  <c r="F44" i="3"/>
  <c r="G45" i="3" s="1"/>
  <c r="G44" i="3"/>
  <c r="F45" i="3"/>
  <c r="F46" i="3"/>
  <c r="G46" i="3"/>
  <c r="F47" i="3"/>
  <c r="G47" i="3"/>
  <c r="F48" i="3"/>
  <c r="G48" i="3"/>
  <c r="F49" i="3"/>
  <c r="G49" i="3"/>
  <c r="G17" i="3"/>
  <c r="G18" i="3"/>
  <c r="G19" i="3"/>
  <c r="G20" i="3"/>
  <c r="G16" i="3"/>
  <c r="F16" i="3"/>
  <c r="F17" i="3"/>
  <c r="F18" i="3"/>
  <c r="F19" i="3"/>
  <c r="F20" i="3"/>
  <c r="F15" i="3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I124" i="2"/>
  <c r="H124" i="2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I116" i="2"/>
  <c r="H116" i="2"/>
  <c r="H115" i="2"/>
  <c r="I115" i="2" s="1"/>
  <c r="H114" i="2"/>
  <c r="O113" i="2"/>
  <c r="P113" i="2" s="1"/>
  <c r="H113" i="2"/>
  <c r="I114" i="2" s="1"/>
  <c r="O112" i="2"/>
  <c r="P112" i="2" s="1"/>
  <c r="H112" i="2"/>
  <c r="I112" i="2" s="1"/>
  <c r="O111" i="2"/>
  <c r="P111" i="2" s="1"/>
  <c r="I111" i="2"/>
  <c r="H111" i="2"/>
  <c r="O110" i="2"/>
  <c r="P110" i="2" s="1"/>
  <c r="H110" i="2"/>
  <c r="I110" i="2" s="1"/>
  <c r="O109" i="2"/>
  <c r="P109" i="2" s="1"/>
  <c r="H109" i="2"/>
  <c r="I109" i="2" s="1"/>
  <c r="O108" i="2"/>
  <c r="P108" i="2" s="1"/>
  <c r="H108" i="2"/>
  <c r="I108" i="2" s="1"/>
  <c r="O107" i="2"/>
  <c r="P107" i="2" s="1"/>
  <c r="I107" i="2"/>
  <c r="H107" i="2"/>
  <c r="O106" i="2"/>
  <c r="P106" i="2" s="1"/>
  <c r="H106" i="2"/>
  <c r="I106" i="2" s="1"/>
  <c r="O105" i="2"/>
  <c r="P105" i="2" s="1"/>
  <c r="H105" i="2"/>
  <c r="I105" i="2" s="1"/>
  <c r="O104" i="2"/>
  <c r="P104" i="2" s="1"/>
  <c r="H104" i="2"/>
  <c r="I104" i="2" s="1"/>
  <c r="O103" i="2"/>
  <c r="P103" i="2" s="1"/>
  <c r="I103" i="2"/>
  <c r="H103" i="2"/>
  <c r="O102" i="2"/>
  <c r="P102" i="2" s="1"/>
  <c r="H102" i="2"/>
  <c r="I102" i="2" s="1"/>
  <c r="O101" i="2"/>
  <c r="P101" i="2" s="1"/>
  <c r="H101" i="2"/>
  <c r="I101" i="2" s="1"/>
  <c r="O100" i="2"/>
  <c r="P100" i="2" s="1"/>
  <c r="H100" i="2"/>
  <c r="I100" i="2" s="1"/>
  <c r="O99" i="2"/>
  <c r="P99" i="2" s="1"/>
  <c r="I99" i="2"/>
  <c r="H99" i="2"/>
  <c r="O98" i="2"/>
  <c r="P98" i="2" s="1"/>
  <c r="H98" i="2"/>
  <c r="I98" i="2" s="1"/>
  <c r="O97" i="2"/>
  <c r="H97" i="2"/>
  <c r="I97" i="2" s="1"/>
  <c r="O96" i="2"/>
  <c r="P97" i="2" s="1"/>
  <c r="H96" i="2"/>
  <c r="I96" i="2" s="1"/>
  <c r="O95" i="2"/>
  <c r="P95" i="2" s="1"/>
  <c r="I95" i="2"/>
  <c r="H95" i="2"/>
  <c r="O94" i="2"/>
  <c r="P94" i="2" s="1"/>
  <c r="H94" i="2"/>
  <c r="O93" i="2"/>
  <c r="H93" i="2"/>
  <c r="I94" i="2" s="1"/>
  <c r="O92" i="2"/>
  <c r="P92" i="2" s="1"/>
  <c r="H92" i="2"/>
  <c r="I92" i="2" s="1"/>
  <c r="O91" i="2"/>
  <c r="P91" i="2" s="1"/>
  <c r="I91" i="2"/>
  <c r="H91" i="2"/>
  <c r="O90" i="2"/>
  <c r="P90" i="2" s="1"/>
  <c r="H90" i="2"/>
  <c r="I90" i="2" s="1"/>
  <c r="O89" i="2"/>
  <c r="H89" i="2"/>
  <c r="I89" i="2" s="1"/>
  <c r="O88" i="2"/>
  <c r="P88" i="2" s="1"/>
  <c r="H88" i="2"/>
  <c r="I88" i="2" s="1"/>
  <c r="O87" i="2"/>
  <c r="P87" i="2" s="1"/>
  <c r="I87" i="2"/>
  <c r="H87" i="2"/>
  <c r="O86" i="2"/>
  <c r="P86" i="2" s="1"/>
  <c r="H86" i="2"/>
  <c r="I86" i="2" s="1"/>
  <c r="O85" i="2"/>
  <c r="H85" i="2"/>
  <c r="I85" i="2" s="1"/>
  <c r="O84" i="2"/>
  <c r="P85" i="2" s="1"/>
  <c r="H84" i="2"/>
  <c r="I84" i="2" s="1"/>
  <c r="O83" i="2"/>
  <c r="P83" i="2" s="1"/>
  <c r="I83" i="2"/>
  <c r="H83" i="2"/>
  <c r="O82" i="2"/>
  <c r="P82" i="2" s="1"/>
  <c r="H82" i="2"/>
  <c r="I82" i="2" s="1"/>
  <c r="O81" i="2"/>
  <c r="H81" i="2"/>
  <c r="I81" i="2" s="1"/>
  <c r="O80" i="2"/>
  <c r="P80" i="2" s="1"/>
  <c r="H80" i="2"/>
  <c r="I80" i="2" s="1"/>
  <c r="O79" i="2"/>
  <c r="P79" i="2" s="1"/>
  <c r="I79" i="2"/>
  <c r="H79" i="2"/>
  <c r="O78" i="2"/>
  <c r="P78" i="2" s="1"/>
  <c r="H78" i="2"/>
  <c r="I78" i="2" s="1"/>
  <c r="O77" i="2"/>
  <c r="H77" i="2"/>
  <c r="I77" i="2" s="1"/>
  <c r="O76" i="2"/>
  <c r="P76" i="2" s="1"/>
  <c r="H76" i="2"/>
  <c r="I76" i="2" s="1"/>
  <c r="O75" i="2"/>
  <c r="P75" i="2" s="1"/>
  <c r="I75" i="2"/>
  <c r="H75" i="2"/>
  <c r="O74" i="2"/>
  <c r="P74" i="2" s="1"/>
  <c r="H74" i="2"/>
  <c r="I74" i="2" s="1"/>
  <c r="O73" i="2"/>
  <c r="H73" i="2"/>
  <c r="I73" i="2" s="1"/>
  <c r="O72" i="2"/>
  <c r="P73" i="2" s="1"/>
  <c r="H72" i="2"/>
  <c r="I72" i="2" s="1"/>
  <c r="O71" i="2"/>
  <c r="P71" i="2" s="1"/>
  <c r="I71" i="2"/>
  <c r="H71" i="2"/>
  <c r="O70" i="2"/>
  <c r="P70" i="2" s="1"/>
  <c r="H70" i="2"/>
  <c r="I70" i="2" s="1"/>
  <c r="O69" i="2"/>
  <c r="H69" i="2"/>
  <c r="I69" i="2" s="1"/>
  <c r="O68" i="2"/>
  <c r="P68" i="2" s="1"/>
  <c r="H68" i="2"/>
  <c r="I68" i="2" s="1"/>
  <c r="O67" i="2"/>
  <c r="P67" i="2" s="1"/>
  <c r="I67" i="2"/>
  <c r="H67" i="2"/>
  <c r="O66" i="2"/>
  <c r="P66" i="2" s="1"/>
  <c r="H66" i="2"/>
  <c r="I66" i="2" s="1"/>
  <c r="O65" i="2"/>
  <c r="H65" i="2"/>
  <c r="I65" i="2" s="1"/>
  <c r="O64" i="2"/>
  <c r="P65" i="2" s="1"/>
  <c r="H64" i="2"/>
  <c r="I64" i="2" s="1"/>
  <c r="O63" i="2"/>
  <c r="P63" i="2" s="1"/>
  <c r="I63" i="2"/>
  <c r="H63" i="2"/>
  <c r="O62" i="2"/>
  <c r="P62" i="2" s="1"/>
  <c r="H62" i="2"/>
  <c r="I62" i="2" s="1"/>
  <c r="O61" i="2"/>
  <c r="H61" i="2"/>
  <c r="I61" i="2" s="1"/>
  <c r="O60" i="2"/>
  <c r="P60" i="2" s="1"/>
  <c r="H60" i="2"/>
  <c r="I60" i="2" s="1"/>
  <c r="O59" i="2"/>
  <c r="P59" i="2" s="1"/>
  <c r="I59" i="2"/>
  <c r="H59" i="2"/>
  <c r="O58" i="2"/>
  <c r="P58" i="2" s="1"/>
  <c r="H58" i="2"/>
  <c r="I58" i="2" s="1"/>
  <c r="O57" i="2"/>
  <c r="H57" i="2"/>
  <c r="I57" i="2" s="1"/>
  <c r="O56" i="2"/>
  <c r="P57" i="2" s="1"/>
  <c r="H56" i="2"/>
  <c r="I56" i="2" s="1"/>
  <c r="O55" i="2"/>
  <c r="P55" i="2" s="1"/>
  <c r="I55" i="2"/>
  <c r="H55" i="2"/>
  <c r="O54" i="2"/>
  <c r="P54" i="2" s="1"/>
  <c r="H54" i="2"/>
  <c r="I54" i="2" s="1"/>
  <c r="O53" i="2"/>
  <c r="H53" i="2"/>
  <c r="I53" i="2" s="1"/>
  <c r="O52" i="2"/>
  <c r="P53" i="2" s="1"/>
  <c r="H52" i="2"/>
  <c r="I52" i="2" s="1"/>
  <c r="O51" i="2"/>
  <c r="P51" i="2" s="1"/>
  <c r="I51" i="2"/>
  <c r="H51" i="2"/>
  <c r="O50" i="2"/>
  <c r="P50" i="2" s="1"/>
  <c r="H50" i="2"/>
  <c r="I50" i="2" s="1"/>
  <c r="O49" i="2"/>
  <c r="H49" i="2"/>
  <c r="I49" i="2" s="1"/>
  <c r="O48" i="2"/>
  <c r="P49" i="2" s="1"/>
  <c r="H48" i="2"/>
  <c r="I48" i="2" s="1"/>
  <c r="O47" i="2"/>
  <c r="P47" i="2" s="1"/>
  <c r="I47" i="2"/>
  <c r="H47" i="2"/>
  <c r="O46" i="2"/>
  <c r="P46" i="2" s="1"/>
  <c r="H46" i="2"/>
  <c r="I46" i="2" s="1"/>
  <c r="O45" i="2"/>
  <c r="H45" i="2"/>
  <c r="I45" i="2" s="1"/>
  <c r="O44" i="2"/>
  <c r="P44" i="2" s="1"/>
  <c r="H44" i="2"/>
  <c r="I44" i="2" s="1"/>
  <c r="O43" i="2"/>
  <c r="P43" i="2" s="1"/>
  <c r="I43" i="2"/>
  <c r="H43" i="2"/>
  <c r="O42" i="2"/>
  <c r="P42" i="2" s="1"/>
  <c r="H42" i="2"/>
  <c r="I42" i="2" s="1"/>
  <c r="O41" i="2"/>
  <c r="H41" i="2"/>
  <c r="I41" i="2" s="1"/>
  <c r="O40" i="2"/>
  <c r="P40" i="2" s="1"/>
  <c r="H40" i="2"/>
  <c r="I40" i="2" s="1"/>
  <c r="O39" i="2"/>
  <c r="P39" i="2" s="1"/>
  <c r="I39" i="2"/>
  <c r="H39" i="2"/>
  <c r="O38" i="2"/>
  <c r="P38" i="2" s="1"/>
  <c r="H38" i="2"/>
  <c r="I38" i="2" s="1"/>
  <c r="O37" i="2"/>
  <c r="H37" i="2"/>
  <c r="I37" i="2" s="1"/>
  <c r="O36" i="2"/>
  <c r="P37" i="2" s="1"/>
  <c r="H36" i="2"/>
  <c r="I36" i="2" s="1"/>
  <c r="O35" i="2"/>
  <c r="P35" i="2" s="1"/>
  <c r="I35" i="2"/>
  <c r="H35" i="2"/>
  <c r="O34" i="2"/>
  <c r="P34" i="2" s="1"/>
  <c r="H34" i="2"/>
  <c r="I34" i="2" s="1"/>
  <c r="O33" i="2"/>
  <c r="H33" i="2"/>
  <c r="I33" i="2" s="1"/>
  <c r="O32" i="2"/>
  <c r="P32" i="2" s="1"/>
  <c r="H32" i="2"/>
  <c r="I32" i="2" s="1"/>
  <c r="O31" i="2"/>
  <c r="P31" i="2" s="1"/>
  <c r="I31" i="2"/>
  <c r="H31" i="2"/>
  <c r="O30" i="2"/>
  <c r="P30" i="2" s="1"/>
  <c r="H30" i="2"/>
  <c r="I30" i="2" s="1"/>
  <c r="O29" i="2"/>
  <c r="H29" i="2"/>
  <c r="I29" i="2" s="1"/>
  <c r="O28" i="2"/>
  <c r="P28" i="2" s="1"/>
  <c r="H28" i="2"/>
  <c r="I28" i="2" s="1"/>
  <c r="O27" i="2"/>
  <c r="P27" i="2" s="1"/>
  <c r="I27" i="2"/>
  <c r="H27" i="2"/>
  <c r="O26" i="2"/>
  <c r="P26" i="2" s="1"/>
  <c r="H26" i="2"/>
  <c r="I26" i="2" s="1"/>
  <c r="O25" i="2"/>
  <c r="H25" i="2"/>
  <c r="I25" i="2" s="1"/>
  <c r="O24" i="2"/>
  <c r="P25" i="2" s="1"/>
  <c r="H24" i="2"/>
  <c r="I24" i="2" s="1"/>
  <c r="O23" i="2"/>
  <c r="P23" i="2" s="1"/>
  <c r="I23" i="2"/>
  <c r="H23" i="2"/>
  <c r="O22" i="2"/>
  <c r="P22" i="2" s="1"/>
  <c r="H22" i="2"/>
  <c r="I22" i="2" s="1"/>
  <c r="O21" i="2"/>
  <c r="H21" i="2"/>
  <c r="I21" i="2" s="1"/>
  <c r="O20" i="2"/>
  <c r="P21" i="2" s="1"/>
  <c r="H20" i="2"/>
  <c r="I20" i="2" s="1"/>
  <c r="O19" i="2"/>
  <c r="P19" i="2" s="1"/>
  <c r="I19" i="2"/>
  <c r="H19" i="2"/>
  <c r="O18" i="2"/>
  <c r="P18" i="2" s="1"/>
  <c r="H18" i="2"/>
  <c r="I18" i="2" s="1"/>
  <c r="O17" i="2"/>
  <c r="P17" i="2" s="1"/>
  <c r="H17" i="2"/>
  <c r="I17" i="2" s="1"/>
  <c r="O16" i="2"/>
  <c r="P16" i="2" s="1"/>
  <c r="H16" i="2"/>
  <c r="I16" i="2" s="1"/>
  <c r="P15" i="2"/>
  <c r="O15" i="2"/>
  <c r="H15" i="2"/>
  <c r="I15" i="2" s="1"/>
  <c r="O14" i="2"/>
  <c r="H14" i="2"/>
  <c r="L11" i="2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13" i="1"/>
  <c r="H15" i="3" l="1"/>
  <c r="P20" i="2"/>
  <c r="Q14" i="2" s="1"/>
  <c r="R17" i="2" s="1"/>
  <c r="P52" i="2"/>
  <c r="P96" i="2"/>
  <c r="I93" i="2"/>
  <c r="J14" i="2" s="1"/>
  <c r="K17" i="2" s="1"/>
  <c r="I113" i="2"/>
  <c r="P24" i="2"/>
  <c r="P36" i="2"/>
  <c r="P48" i="2"/>
  <c r="P56" i="2"/>
  <c r="P64" i="2"/>
  <c r="P72" i="2"/>
  <c r="P84" i="2"/>
  <c r="P29" i="2"/>
  <c r="P33" i="2"/>
  <c r="P41" i="2"/>
  <c r="P45" i="2"/>
  <c r="P61" i="2"/>
  <c r="P69" i="2"/>
  <c r="P77" i="2"/>
  <c r="P81" i="2"/>
  <c r="P89" i="2"/>
  <c r="P93" i="2"/>
</calcChain>
</file>

<file path=xl/sharedStrings.xml><?xml version="1.0" encoding="utf-8"?>
<sst xmlns="http://schemas.openxmlformats.org/spreadsheetml/2006/main" count="69" uniqueCount="34">
  <si>
    <t>ZnCl2</t>
  </si>
  <si>
    <t>700 K</t>
  </si>
  <si>
    <t>Vol</t>
  </si>
  <si>
    <t>E</t>
  </si>
  <si>
    <t>Press</t>
  </si>
  <si>
    <t>step</t>
  </si>
  <si>
    <t>time (ps)</t>
  </si>
  <si>
    <t>init+ni</t>
  </si>
  <si>
    <t>r:</t>
  </si>
  <si>
    <t>4.987500000000147]</t>
  </si>
  <si>
    <t>Zn-Zn:</t>
  </si>
  <si>
    <t>0.7118902826759054]</t>
  </si>
  <si>
    <t>Zn-Cl:</t>
  </si>
  <si>
    <t>1.1675000636215753]</t>
  </si>
  <si>
    <t>Zn-Ni:</t>
  </si>
  <si>
    <t>0.5255044632253693]</t>
  </si>
  <si>
    <t>Cl-Cl:</t>
  </si>
  <si>
    <t>0.5269979393426851]</t>
  </si>
  <si>
    <t>Cl-Ni:</t>
  </si>
  <si>
    <t>0.5803648192763684]</t>
  </si>
  <si>
    <t>ZnCl coordination</t>
  </si>
  <si>
    <t>chloride number density</t>
  </si>
  <si>
    <t>NiCl coordination</t>
  </si>
  <si>
    <t>atom/ang^3</t>
  </si>
  <si>
    <t>r^2*g(r)</t>
  </si>
  <si>
    <t>integrate</t>
  </si>
  <si>
    <t>integration sum</t>
  </si>
  <si>
    <t>Rmin</t>
  </si>
  <si>
    <t>Rmax</t>
  </si>
  <si>
    <t>CN</t>
  </si>
  <si>
    <t>0.6073562232592219]</t>
  </si>
  <si>
    <t>1.2349901502675347]</t>
  </si>
  <si>
    <t>0.5691405507719629]</t>
  </si>
  <si>
    <t>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</si>
</sst>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equilibration!$B$13:$B$8132</c:f>
              <c:numCache>
                <c:formatCode>General</c:formatCode>
                <c:ptCount val="812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  <c:pt idx="5000">
                  <c:v>10.002000000000001</c:v>
                </c:pt>
                <c:pt idx="5001">
                  <c:v>10.004</c:v>
                </c:pt>
                <c:pt idx="5002">
                  <c:v>10.006</c:v>
                </c:pt>
                <c:pt idx="5003">
                  <c:v>10.008000000000001</c:v>
                </c:pt>
                <c:pt idx="5004">
                  <c:v>10.01</c:v>
                </c:pt>
                <c:pt idx="5005">
                  <c:v>10.012</c:v>
                </c:pt>
                <c:pt idx="5006">
                  <c:v>10.013999999999999</c:v>
                </c:pt>
                <c:pt idx="5007">
                  <c:v>10.016</c:v>
                </c:pt>
                <c:pt idx="5008">
                  <c:v>10.018000000000001</c:v>
                </c:pt>
                <c:pt idx="5009">
                  <c:v>10.02</c:v>
                </c:pt>
                <c:pt idx="5010">
                  <c:v>10.022</c:v>
                </c:pt>
                <c:pt idx="5011">
                  <c:v>10.024000000000001</c:v>
                </c:pt>
                <c:pt idx="5012">
                  <c:v>10.026</c:v>
                </c:pt>
                <c:pt idx="5013">
                  <c:v>10.028</c:v>
                </c:pt>
                <c:pt idx="5014">
                  <c:v>10.029999999999999</c:v>
                </c:pt>
                <c:pt idx="5015">
                  <c:v>10.032</c:v>
                </c:pt>
                <c:pt idx="5016">
                  <c:v>10.034000000000001</c:v>
                </c:pt>
                <c:pt idx="5017">
                  <c:v>10.036</c:v>
                </c:pt>
                <c:pt idx="5018">
                  <c:v>10.038</c:v>
                </c:pt>
                <c:pt idx="5019">
                  <c:v>10.040000000000001</c:v>
                </c:pt>
                <c:pt idx="5020">
                  <c:v>10.042</c:v>
                </c:pt>
                <c:pt idx="5021">
                  <c:v>10.044</c:v>
                </c:pt>
                <c:pt idx="5022">
                  <c:v>10.045999999999999</c:v>
                </c:pt>
                <c:pt idx="5023">
                  <c:v>10.048</c:v>
                </c:pt>
                <c:pt idx="5024">
                  <c:v>10.050000000000001</c:v>
                </c:pt>
                <c:pt idx="5025">
                  <c:v>10.052</c:v>
                </c:pt>
                <c:pt idx="5026">
                  <c:v>10.054</c:v>
                </c:pt>
                <c:pt idx="5027">
                  <c:v>10.056000000000001</c:v>
                </c:pt>
                <c:pt idx="5028">
                  <c:v>10.058</c:v>
                </c:pt>
                <c:pt idx="5029">
                  <c:v>10.06</c:v>
                </c:pt>
                <c:pt idx="5030">
                  <c:v>10.061999999999999</c:v>
                </c:pt>
                <c:pt idx="5031">
                  <c:v>10.064</c:v>
                </c:pt>
                <c:pt idx="5032">
                  <c:v>10.066000000000001</c:v>
                </c:pt>
                <c:pt idx="5033">
                  <c:v>10.068</c:v>
                </c:pt>
                <c:pt idx="5034">
                  <c:v>10.07</c:v>
                </c:pt>
                <c:pt idx="5035">
                  <c:v>10.072000000000001</c:v>
                </c:pt>
                <c:pt idx="5036">
                  <c:v>10.074</c:v>
                </c:pt>
                <c:pt idx="5037">
                  <c:v>10.076000000000001</c:v>
                </c:pt>
                <c:pt idx="5038">
                  <c:v>10.077999999999999</c:v>
                </c:pt>
                <c:pt idx="5039">
                  <c:v>10.08</c:v>
                </c:pt>
                <c:pt idx="5040">
                  <c:v>10.082000000000001</c:v>
                </c:pt>
                <c:pt idx="5041">
                  <c:v>10.084</c:v>
                </c:pt>
                <c:pt idx="5042">
                  <c:v>10.086</c:v>
                </c:pt>
                <c:pt idx="5043">
                  <c:v>10.088000000000001</c:v>
                </c:pt>
                <c:pt idx="5044">
                  <c:v>10.09</c:v>
                </c:pt>
                <c:pt idx="5045">
                  <c:v>10.092000000000001</c:v>
                </c:pt>
                <c:pt idx="5046">
                  <c:v>10.093999999999999</c:v>
                </c:pt>
                <c:pt idx="5047">
                  <c:v>10.096</c:v>
                </c:pt>
                <c:pt idx="5048">
                  <c:v>10.098000000000001</c:v>
                </c:pt>
                <c:pt idx="5049">
                  <c:v>10.1</c:v>
                </c:pt>
                <c:pt idx="5050">
                  <c:v>10.102</c:v>
                </c:pt>
                <c:pt idx="5051">
                  <c:v>10.104000000000001</c:v>
                </c:pt>
                <c:pt idx="5052">
                  <c:v>10.106</c:v>
                </c:pt>
                <c:pt idx="5053">
                  <c:v>10.108000000000001</c:v>
                </c:pt>
                <c:pt idx="5054">
                  <c:v>10.11</c:v>
                </c:pt>
                <c:pt idx="5055">
                  <c:v>10.112</c:v>
                </c:pt>
                <c:pt idx="5056">
                  <c:v>10.114000000000001</c:v>
                </c:pt>
                <c:pt idx="5057">
                  <c:v>10.116</c:v>
                </c:pt>
                <c:pt idx="5058">
                  <c:v>10.118</c:v>
                </c:pt>
                <c:pt idx="5059">
                  <c:v>10.120000000000001</c:v>
                </c:pt>
                <c:pt idx="5060">
                  <c:v>10.122</c:v>
                </c:pt>
                <c:pt idx="5061">
                  <c:v>10.124000000000001</c:v>
                </c:pt>
                <c:pt idx="5062">
                  <c:v>10.125999999999999</c:v>
                </c:pt>
                <c:pt idx="5063">
                  <c:v>10.128</c:v>
                </c:pt>
                <c:pt idx="5064">
                  <c:v>10.130000000000001</c:v>
                </c:pt>
                <c:pt idx="5065">
                  <c:v>10.132</c:v>
                </c:pt>
                <c:pt idx="5066">
                  <c:v>10.134</c:v>
                </c:pt>
                <c:pt idx="5067">
                  <c:v>10.136000000000001</c:v>
                </c:pt>
                <c:pt idx="5068">
                  <c:v>10.138</c:v>
                </c:pt>
                <c:pt idx="5069">
                  <c:v>10.14</c:v>
                </c:pt>
                <c:pt idx="5070">
                  <c:v>10.141999999999999</c:v>
                </c:pt>
                <c:pt idx="5071">
                  <c:v>10.144</c:v>
                </c:pt>
                <c:pt idx="5072">
                  <c:v>10.146000000000001</c:v>
                </c:pt>
                <c:pt idx="5073">
                  <c:v>10.148</c:v>
                </c:pt>
                <c:pt idx="5074">
                  <c:v>10.15</c:v>
                </c:pt>
                <c:pt idx="5075">
                  <c:v>10.152000000000001</c:v>
                </c:pt>
                <c:pt idx="5076">
                  <c:v>10.154</c:v>
                </c:pt>
                <c:pt idx="5077">
                  <c:v>10.156000000000001</c:v>
                </c:pt>
                <c:pt idx="5078">
                  <c:v>10.157999999999999</c:v>
                </c:pt>
                <c:pt idx="5079">
                  <c:v>10.16</c:v>
                </c:pt>
                <c:pt idx="5080">
                  <c:v>10.162000000000001</c:v>
                </c:pt>
                <c:pt idx="5081">
                  <c:v>10.164</c:v>
                </c:pt>
                <c:pt idx="5082">
                  <c:v>10.166</c:v>
                </c:pt>
                <c:pt idx="5083">
                  <c:v>10.168000000000001</c:v>
                </c:pt>
                <c:pt idx="5084">
                  <c:v>10.17</c:v>
                </c:pt>
                <c:pt idx="5085">
                  <c:v>10.172000000000001</c:v>
                </c:pt>
                <c:pt idx="5086">
                  <c:v>10.173999999999999</c:v>
                </c:pt>
                <c:pt idx="5087">
                  <c:v>10.176</c:v>
                </c:pt>
                <c:pt idx="5088">
                  <c:v>10.178000000000001</c:v>
                </c:pt>
                <c:pt idx="5089">
                  <c:v>10.18</c:v>
                </c:pt>
                <c:pt idx="5090">
                  <c:v>10.182</c:v>
                </c:pt>
                <c:pt idx="5091">
                  <c:v>10.184000000000001</c:v>
                </c:pt>
                <c:pt idx="5092">
                  <c:v>10.186</c:v>
                </c:pt>
                <c:pt idx="5093">
                  <c:v>10.188000000000001</c:v>
                </c:pt>
                <c:pt idx="5094">
                  <c:v>10.19</c:v>
                </c:pt>
                <c:pt idx="5095">
                  <c:v>10.192</c:v>
                </c:pt>
                <c:pt idx="5096">
                  <c:v>10.194000000000001</c:v>
                </c:pt>
                <c:pt idx="5097">
                  <c:v>10.196</c:v>
                </c:pt>
                <c:pt idx="5098">
                  <c:v>10.198</c:v>
                </c:pt>
                <c:pt idx="5099">
                  <c:v>10.200000000000001</c:v>
                </c:pt>
                <c:pt idx="5100">
                  <c:v>10.202</c:v>
                </c:pt>
                <c:pt idx="5101">
                  <c:v>10.204000000000001</c:v>
                </c:pt>
                <c:pt idx="5102">
                  <c:v>10.206</c:v>
                </c:pt>
                <c:pt idx="5103">
                  <c:v>10.208</c:v>
                </c:pt>
                <c:pt idx="5104">
                  <c:v>10.210000000000001</c:v>
                </c:pt>
                <c:pt idx="5105">
                  <c:v>10.212</c:v>
                </c:pt>
                <c:pt idx="5106">
                  <c:v>10.214</c:v>
                </c:pt>
                <c:pt idx="5107">
                  <c:v>10.216000000000001</c:v>
                </c:pt>
                <c:pt idx="5108">
                  <c:v>10.218</c:v>
                </c:pt>
                <c:pt idx="5109">
                  <c:v>10.220000000000001</c:v>
                </c:pt>
                <c:pt idx="5110">
                  <c:v>10.222</c:v>
                </c:pt>
                <c:pt idx="5111">
                  <c:v>10.224</c:v>
                </c:pt>
                <c:pt idx="5112">
                  <c:v>10.226000000000001</c:v>
                </c:pt>
                <c:pt idx="5113">
                  <c:v>10.228</c:v>
                </c:pt>
                <c:pt idx="5114">
                  <c:v>10.23</c:v>
                </c:pt>
                <c:pt idx="5115">
                  <c:v>10.232000000000001</c:v>
                </c:pt>
                <c:pt idx="5116">
                  <c:v>10.234</c:v>
                </c:pt>
                <c:pt idx="5117">
                  <c:v>10.236000000000001</c:v>
                </c:pt>
                <c:pt idx="5118">
                  <c:v>10.238</c:v>
                </c:pt>
                <c:pt idx="5119">
                  <c:v>10.24</c:v>
                </c:pt>
                <c:pt idx="5120">
                  <c:v>10.242000000000001</c:v>
                </c:pt>
                <c:pt idx="5121">
                  <c:v>10.244</c:v>
                </c:pt>
                <c:pt idx="5122">
                  <c:v>10.246</c:v>
                </c:pt>
                <c:pt idx="5123">
                  <c:v>10.247999999999999</c:v>
                </c:pt>
                <c:pt idx="5124">
                  <c:v>10.25</c:v>
                </c:pt>
                <c:pt idx="5125">
                  <c:v>10.252000000000001</c:v>
                </c:pt>
                <c:pt idx="5126">
                  <c:v>10.254</c:v>
                </c:pt>
                <c:pt idx="5127">
                  <c:v>10.256</c:v>
                </c:pt>
                <c:pt idx="5128">
                  <c:v>10.258000000000001</c:v>
                </c:pt>
                <c:pt idx="5129">
                  <c:v>10.26</c:v>
                </c:pt>
                <c:pt idx="5130">
                  <c:v>10.262</c:v>
                </c:pt>
                <c:pt idx="5131">
                  <c:v>10.263999999999999</c:v>
                </c:pt>
                <c:pt idx="5132">
                  <c:v>10.266</c:v>
                </c:pt>
                <c:pt idx="5133">
                  <c:v>10.268000000000001</c:v>
                </c:pt>
                <c:pt idx="5134">
                  <c:v>10.27</c:v>
                </c:pt>
                <c:pt idx="5135">
                  <c:v>10.272</c:v>
                </c:pt>
                <c:pt idx="5136">
                  <c:v>10.274000000000001</c:v>
                </c:pt>
                <c:pt idx="5137">
                  <c:v>10.276</c:v>
                </c:pt>
                <c:pt idx="5138">
                  <c:v>10.278</c:v>
                </c:pt>
                <c:pt idx="5139">
                  <c:v>10.28</c:v>
                </c:pt>
                <c:pt idx="5140">
                  <c:v>10.282</c:v>
                </c:pt>
                <c:pt idx="5141">
                  <c:v>10.284000000000001</c:v>
                </c:pt>
                <c:pt idx="5142">
                  <c:v>10.286</c:v>
                </c:pt>
                <c:pt idx="5143">
                  <c:v>10.288</c:v>
                </c:pt>
                <c:pt idx="5144">
                  <c:v>10.290000000000001</c:v>
                </c:pt>
                <c:pt idx="5145">
                  <c:v>10.292</c:v>
                </c:pt>
                <c:pt idx="5146">
                  <c:v>10.294</c:v>
                </c:pt>
                <c:pt idx="5147">
                  <c:v>10.295999999999999</c:v>
                </c:pt>
                <c:pt idx="5148">
                  <c:v>10.298</c:v>
                </c:pt>
                <c:pt idx="5149">
                  <c:v>10.3</c:v>
                </c:pt>
                <c:pt idx="5150">
                  <c:v>10.302</c:v>
                </c:pt>
                <c:pt idx="5151">
                  <c:v>10.304</c:v>
                </c:pt>
                <c:pt idx="5152">
                  <c:v>10.306000000000001</c:v>
                </c:pt>
                <c:pt idx="5153">
                  <c:v>10.308</c:v>
                </c:pt>
                <c:pt idx="5154">
                  <c:v>10.31</c:v>
                </c:pt>
                <c:pt idx="5155">
                  <c:v>10.311999999999999</c:v>
                </c:pt>
                <c:pt idx="5156">
                  <c:v>10.314</c:v>
                </c:pt>
                <c:pt idx="5157">
                  <c:v>10.316000000000001</c:v>
                </c:pt>
                <c:pt idx="5158">
                  <c:v>10.318</c:v>
                </c:pt>
                <c:pt idx="5159">
                  <c:v>10.32</c:v>
                </c:pt>
                <c:pt idx="5160">
                  <c:v>10.322000000000001</c:v>
                </c:pt>
                <c:pt idx="5161">
                  <c:v>10.324</c:v>
                </c:pt>
                <c:pt idx="5162">
                  <c:v>10.326000000000001</c:v>
                </c:pt>
                <c:pt idx="5163">
                  <c:v>10.327999999999999</c:v>
                </c:pt>
                <c:pt idx="5164">
                  <c:v>10.33</c:v>
                </c:pt>
                <c:pt idx="5165">
                  <c:v>10.332000000000001</c:v>
                </c:pt>
                <c:pt idx="5166">
                  <c:v>10.334</c:v>
                </c:pt>
                <c:pt idx="5167">
                  <c:v>10.336</c:v>
                </c:pt>
                <c:pt idx="5168">
                  <c:v>10.338000000000001</c:v>
                </c:pt>
                <c:pt idx="5169">
                  <c:v>10.34</c:v>
                </c:pt>
                <c:pt idx="5170">
                  <c:v>10.342000000000001</c:v>
                </c:pt>
                <c:pt idx="5171">
                  <c:v>10.343999999999999</c:v>
                </c:pt>
                <c:pt idx="5172">
                  <c:v>10.346</c:v>
                </c:pt>
                <c:pt idx="5173">
                  <c:v>10.348000000000001</c:v>
                </c:pt>
                <c:pt idx="5174">
                  <c:v>10.35</c:v>
                </c:pt>
                <c:pt idx="5175">
                  <c:v>10.352</c:v>
                </c:pt>
                <c:pt idx="5176">
                  <c:v>10.354000000000001</c:v>
                </c:pt>
                <c:pt idx="5177">
                  <c:v>10.356</c:v>
                </c:pt>
                <c:pt idx="5178">
                  <c:v>10.358000000000001</c:v>
                </c:pt>
                <c:pt idx="5179">
                  <c:v>10.36</c:v>
                </c:pt>
                <c:pt idx="5180">
                  <c:v>10.362</c:v>
                </c:pt>
                <c:pt idx="5181">
                  <c:v>10.364000000000001</c:v>
                </c:pt>
                <c:pt idx="5182">
                  <c:v>10.366</c:v>
                </c:pt>
                <c:pt idx="5183">
                  <c:v>10.368</c:v>
                </c:pt>
                <c:pt idx="5184">
                  <c:v>10.370000000000001</c:v>
                </c:pt>
                <c:pt idx="5185">
                  <c:v>10.372</c:v>
                </c:pt>
                <c:pt idx="5186">
                  <c:v>10.374000000000001</c:v>
                </c:pt>
                <c:pt idx="5187">
                  <c:v>10.375999999999999</c:v>
                </c:pt>
                <c:pt idx="5188">
                  <c:v>10.378</c:v>
                </c:pt>
                <c:pt idx="5189">
                  <c:v>10.38</c:v>
                </c:pt>
                <c:pt idx="5190">
                  <c:v>10.382</c:v>
                </c:pt>
                <c:pt idx="5191">
                  <c:v>10.384</c:v>
                </c:pt>
                <c:pt idx="5192">
                  <c:v>10.386000000000001</c:v>
                </c:pt>
                <c:pt idx="5193">
                  <c:v>10.388</c:v>
                </c:pt>
                <c:pt idx="5194">
                  <c:v>10.39</c:v>
                </c:pt>
                <c:pt idx="5195">
                  <c:v>10.391999999999999</c:v>
                </c:pt>
                <c:pt idx="5196">
                  <c:v>10.394</c:v>
                </c:pt>
                <c:pt idx="5197">
                  <c:v>10.396000000000001</c:v>
                </c:pt>
                <c:pt idx="5198">
                  <c:v>10.398</c:v>
                </c:pt>
                <c:pt idx="5199">
                  <c:v>10.4</c:v>
                </c:pt>
                <c:pt idx="5200">
                  <c:v>10.402000000000001</c:v>
                </c:pt>
                <c:pt idx="5201">
                  <c:v>10.404</c:v>
                </c:pt>
                <c:pt idx="5202">
                  <c:v>10.406000000000001</c:v>
                </c:pt>
                <c:pt idx="5203">
                  <c:v>10.407999999999999</c:v>
                </c:pt>
                <c:pt idx="5204">
                  <c:v>10.41</c:v>
                </c:pt>
                <c:pt idx="5205">
                  <c:v>10.412000000000001</c:v>
                </c:pt>
                <c:pt idx="5206">
                  <c:v>10.414</c:v>
                </c:pt>
                <c:pt idx="5207">
                  <c:v>10.416</c:v>
                </c:pt>
                <c:pt idx="5208">
                  <c:v>10.418000000000001</c:v>
                </c:pt>
                <c:pt idx="5209">
                  <c:v>10.42</c:v>
                </c:pt>
                <c:pt idx="5210">
                  <c:v>10.422000000000001</c:v>
                </c:pt>
                <c:pt idx="5211">
                  <c:v>10.423999999999999</c:v>
                </c:pt>
                <c:pt idx="5212">
                  <c:v>10.426</c:v>
                </c:pt>
                <c:pt idx="5213">
                  <c:v>10.428000000000001</c:v>
                </c:pt>
                <c:pt idx="5214">
                  <c:v>10.43</c:v>
                </c:pt>
                <c:pt idx="5215">
                  <c:v>10.432</c:v>
                </c:pt>
                <c:pt idx="5216">
                  <c:v>10.434000000000001</c:v>
                </c:pt>
                <c:pt idx="5217">
                  <c:v>10.436</c:v>
                </c:pt>
                <c:pt idx="5218">
                  <c:v>10.438000000000001</c:v>
                </c:pt>
                <c:pt idx="5219">
                  <c:v>10.44</c:v>
                </c:pt>
                <c:pt idx="5220">
                  <c:v>10.442</c:v>
                </c:pt>
                <c:pt idx="5221">
                  <c:v>10.444000000000001</c:v>
                </c:pt>
                <c:pt idx="5222">
                  <c:v>10.446</c:v>
                </c:pt>
                <c:pt idx="5223">
                  <c:v>10.448</c:v>
                </c:pt>
                <c:pt idx="5224">
                  <c:v>10.450000000000001</c:v>
                </c:pt>
                <c:pt idx="5225">
                  <c:v>10.452</c:v>
                </c:pt>
                <c:pt idx="5226">
                  <c:v>10.454000000000001</c:v>
                </c:pt>
                <c:pt idx="5227">
                  <c:v>10.456</c:v>
                </c:pt>
                <c:pt idx="5228">
                  <c:v>10.458</c:v>
                </c:pt>
                <c:pt idx="5229">
                  <c:v>10.46</c:v>
                </c:pt>
                <c:pt idx="5230">
                  <c:v>10.462</c:v>
                </c:pt>
                <c:pt idx="5231">
                  <c:v>10.464</c:v>
                </c:pt>
                <c:pt idx="5232">
                  <c:v>10.466000000000001</c:v>
                </c:pt>
                <c:pt idx="5233">
                  <c:v>10.468</c:v>
                </c:pt>
                <c:pt idx="5234">
                  <c:v>10.47</c:v>
                </c:pt>
                <c:pt idx="5235">
                  <c:v>10.472</c:v>
                </c:pt>
                <c:pt idx="5236">
                  <c:v>10.474</c:v>
                </c:pt>
                <c:pt idx="5237">
                  <c:v>10.476000000000001</c:v>
                </c:pt>
                <c:pt idx="5238">
                  <c:v>10.478</c:v>
                </c:pt>
                <c:pt idx="5239">
                  <c:v>10.48</c:v>
                </c:pt>
                <c:pt idx="5240">
                  <c:v>10.482000000000001</c:v>
                </c:pt>
                <c:pt idx="5241">
                  <c:v>10.484</c:v>
                </c:pt>
                <c:pt idx="5242">
                  <c:v>10.486000000000001</c:v>
                </c:pt>
                <c:pt idx="5243">
                  <c:v>10.488</c:v>
                </c:pt>
                <c:pt idx="5244">
                  <c:v>10.49</c:v>
                </c:pt>
                <c:pt idx="5245">
                  <c:v>10.492000000000001</c:v>
                </c:pt>
                <c:pt idx="5246">
                  <c:v>10.494</c:v>
                </c:pt>
                <c:pt idx="5247">
                  <c:v>10.496</c:v>
                </c:pt>
                <c:pt idx="5248">
                  <c:v>10.497999999999999</c:v>
                </c:pt>
                <c:pt idx="5249">
                  <c:v>10.5</c:v>
                </c:pt>
                <c:pt idx="5250">
                  <c:v>10.502000000000001</c:v>
                </c:pt>
                <c:pt idx="5251">
                  <c:v>10.504</c:v>
                </c:pt>
                <c:pt idx="5252">
                  <c:v>10.506</c:v>
                </c:pt>
                <c:pt idx="5253">
                  <c:v>10.508000000000001</c:v>
                </c:pt>
                <c:pt idx="5254">
                  <c:v>10.51</c:v>
                </c:pt>
                <c:pt idx="5255">
                  <c:v>10.512</c:v>
                </c:pt>
                <c:pt idx="5256">
                  <c:v>10.513999999999999</c:v>
                </c:pt>
                <c:pt idx="5257">
                  <c:v>10.516</c:v>
                </c:pt>
                <c:pt idx="5258">
                  <c:v>10.518000000000001</c:v>
                </c:pt>
                <c:pt idx="5259">
                  <c:v>10.52</c:v>
                </c:pt>
                <c:pt idx="5260">
                  <c:v>10.522</c:v>
                </c:pt>
                <c:pt idx="5261">
                  <c:v>10.524000000000001</c:v>
                </c:pt>
                <c:pt idx="5262">
                  <c:v>10.526</c:v>
                </c:pt>
                <c:pt idx="5263">
                  <c:v>10.528</c:v>
                </c:pt>
                <c:pt idx="5264">
                  <c:v>10.53</c:v>
                </c:pt>
                <c:pt idx="5265">
                  <c:v>10.532</c:v>
                </c:pt>
                <c:pt idx="5266">
                  <c:v>10.534000000000001</c:v>
                </c:pt>
                <c:pt idx="5267">
                  <c:v>10.536</c:v>
                </c:pt>
                <c:pt idx="5268">
                  <c:v>10.538</c:v>
                </c:pt>
                <c:pt idx="5269">
                  <c:v>10.540000000000001</c:v>
                </c:pt>
                <c:pt idx="5270">
                  <c:v>10.542</c:v>
                </c:pt>
                <c:pt idx="5271">
                  <c:v>10.544</c:v>
                </c:pt>
                <c:pt idx="5272">
                  <c:v>10.545999999999999</c:v>
                </c:pt>
                <c:pt idx="5273">
                  <c:v>10.548</c:v>
                </c:pt>
                <c:pt idx="5274">
                  <c:v>10.55</c:v>
                </c:pt>
                <c:pt idx="5275">
                  <c:v>10.552</c:v>
                </c:pt>
                <c:pt idx="5276">
                  <c:v>10.554</c:v>
                </c:pt>
                <c:pt idx="5277">
                  <c:v>10.556000000000001</c:v>
                </c:pt>
                <c:pt idx="5278">
                  <c:v>10.558</c:v>
                </c:pt>
                <c:pt idx="5279">
                  <c:v>10.56</c:v>
                </c:pt>
                <c:pt idx="5280">
                  <c:v>10.561999999999999</c:v>
                </c:pt>
                <c:pt idx="5281">
                  <c:v>10.564</c:v>
                </c:pt>
                <c:pt idx="5282">
                  <c:v>10.566000000000001</c:v>
                </c:pt>
                <c:pt idx="5283">
                  <c:v>10.568</c:v>
                </c:pt>
                <c:pt idx="5284">
                  <c:v>10.57</c:v>
                </c:pt>
                <c:pt idx="5285">
                  <c:v>10.572000000000001</c:v>
                </c:pt>
                <c:pt idx="5286">
                  <c:v>10.574</c:v>
                </c:pt>
                <c:pt idx="5287">
                  <c:v>10.576000000000001</c:v>
                </c:pt>
                <c:pt idx="5288">
                  <c:v>10.577999999999999</c:v>
                </c:pt>
                <c:pt idx="5289">
                  <c:v>10.58</c:v>
                </c:pt>
                <c:pt idx="5290">
                  <c:v>10.582000000000001</c:v>
                </c:pt>
                <c:pt idx="5291">
                  <c:v>10.584</c:v>
                </c:pt>
                <c:pt idx="5292">
                  <c:v>10.586</c:v>
                </c:pt>
                <c:pt idx="5293">
                  <c:v>10.588000000000001</c:v>
                </c:pt>
                <c:pt idx="5294">
                  <c:v>10.59</c:v>
                </c:pt>
                <c:pt idx="5295">
                  <c:v>10.592000000000001</c:v>
                </c:pt>
                <c:pt idx="5296">
                  <c:v>10.593999999999999</c:v>
                </c:pt>
                <c:pt idx="5297">
                  <c:v>10.596</c:v>
                </c:pt>
                <c:pt idx="5298">
                  <c:v>10.598000000000001</c:v>
                </c:pt>
                <c:pt idx="5299">
                  <c:v>10.6</c:v>
                </c:pt>
                <c:pt idx="5300">
                  <c:v>10.602</c:v>
                </c:pt>
                <c:pt idx="5301">
                  <c:v>10.604000000000001</c:v>
                </c:pt>
                <c:pt idx="5302">
                  <c:v>10.606</c:v>
                </c:pt>
                <c:pt idx="5303">
                  <c:v>10.608000000000001</c:v>
                </c:pt>
                <c:pt idx="5304">
                  <c:v>10.61</c:v>
                </c:pt>
                <c:pt idx="5305">
                  <c:v>10.612</c:v>
                </c:pt>
                <c:pt idx="5306">
                  <c:v>10.614000000000001</c:v>
                </c:pt>
                <c:pt idx="5307">
                  <c:v>10.616</c:v>
                </c:pt>
                <c:pt idx="5308">
                  <c:v>10.618</c:v>
                </c:pt>
                <c:pt idx="5309">
                  <c:v>10.620000000000001</c:v>
                </c:pt>
                <c:pt idx="5310">
                  <c:v>10.622</c:v>
                </c:pt>
                <c:pt idx="5311">
                  <c:v>10.624000000000001</c:v>
                </c:pt>
                <c:pt idx="5312">
                  <c:v>10.625999999999999</c:v>
                </c:pt>
                <c:pt idx="5313">
                  <c:v>10.628</c:v>
                </c:pt>
                <c:pt idx="5314">
                  <c:v>10.63</c:v>
                </c:pt>
                <c:pt idx="5315">
                  <c:v>10.632</c:v>
                </c:pt>
                <c:pt idx="5316">
                  <c:v>10.634</c:v>
                </c:pt>
                <c:pt idx="5317">
                  <c:v>10.636000000000001</c:v>
                </c:pt>
                <c:pt idx="5318">
                  <c:v>10.638</c:v>
                </c:pt>
                <c:pt idx="5319">
                  <c:v>10.64</c:v>
                </c:pt>
                <c:pt idx="5320">
                  <c:v>10.641999999999999</c:v>
                </c:pt>
                <c:pt idx="5321">
                  <c:v>10.644</c:v>
                </c:pt>
                <c:pt idx="5322">
                  <c:v>10.646000000000001</c:v>
                </c:pt>
                <c:pt idx="5323">
                  <c:v>10.648</c:v>
                </c:pt>
                <c:pt idx="5324">
                  <c:v>10.65</c:v>
                </c:pt>
                <c:pt idx="5325">
                  <c:v>10.652000000000001</c:v>
                </c:pt>
                <c:pt idx="5326">
                  <c:v>10.654</c:v>
                </c:pt>
                <c:pt idx="5327">
                  <c:v>10.656000000000001</c:v>
                </c:pt>
                <c:pt idx="5328">
                  <c:v>10.657999999999999</c:v>
                </c:pt>
                <c:pt idx="5329">
                  <c:v>10.66</c:v>
                </c:pt>
                <c:pt idx="5330">
                  <c:v>10.662000000000001</c:v>
                </c:pt>
                <c:pt idx="5331">
                  <c:v>10.664</c:v>
                </c:pt>
                <c:pt idx="5332">
                  <c:v>10.666</c:v>
                </c:pt>
                <c:pt idx="5333">
                  <c:v>10.668000000000001</c:v>
                </c:pt>
                <c:pt idx="5334">
                  <c:v>10.67</c:v>
                </c:pt>
                <c:pt idx="5335">
                  <c:v>10.672000000000001</c:v>
                </c:pt>
                <c:pt idx="5336">
                  <c:v>10.673999999999999</c:v>
                </c:pt>
                <c:pt idx="5337">
                  <c:v>10.676</c:v>
                </c:pt>
                <c:pt idx="5338">
                  <c:v>10.678000000000001</c:v>
                </c:pt>
                <c:pt idx="5339">
                  <c:v>10.68</c:v>
                </c:pt>
                <c:pt idx="5340">
                  <c:v>10.682</c:v>
                </c:pt>
                <c:pt idx="5341">
                  <c:v>10.684000000000001</c:v>
                </c:pt>
                <c:pt idx="5342">
                  <c:v>10.686</c:v>
                </c:pt>
                <c:pt idx="5343">
                  <c:v>10.688000000000001</c:v>
                </c:pt>
                <c:pt idx="5344">
                  <c:v>10.69</c:v>
                </c:pt>
                <c:pt idx="5345">
                  <c:v>10.692</c:v>
                </c:pt>
                <c:pt idx="5346">
                  <c:v>10.694000000000001</c:v>
                </c:pt>
                <c:pt idx="5347">
                  <c:v>10.696</c:v>
                </c:pt>
                <c:pt idx="5348">
                  <c:v>10.698</c:v>
                </c:pt>
                <c:pt idx="5349">
                  <c:v>10.700000000000001</c:v>
                </c:pt>
                <c:pt idx="5350">
                  <c:v>10.702</c:v>
                </c:pt>
                <c:pt idx="5351">
                  <c:v>10.704000000000001</c:v>
                </c:pt>
                <c:pt idx="5352">
                  <c:v>10.706</c:v>
                </c:pt>
                <c:pt idx="5353">
                  <c:v>10.708</c:v>
                </c:pt>
                <c:pt idx="5354">
                  <c:v>10.71</c:v>
                </c:pt>
                <c:pt idx="5355">
                  <c:v>10.712</c:v>
                </c:pt>
                <c:pt idx="5356">
                  <c:v>10.714</c:v>
                </c:pt>
                <c:pt idx="5357">
                  <c:v>10.716000000000001</c:v>
                </c:pt>
                <c:pt idx="5358">
                  <c:v>10.718</c:v>
                </c:pt>
                <c:pt idx="5359">
                  <c:v>10.72</c:v>
                </c:pt>
                <c:pt idx="5360">
                  <c:v>10.722</c:v>
                </c:pt>
                <c:pt idx="5361">
                  <c:v>10.724</c:v>
                </c:pt>
                <c:pt idx="5362">
                  <c:v>10.726000000000001</c:v>
                </c:pt>
                <c:pt idx="5363">
                  <c:v>10.728</c:v>
                </c:pt>
                <c:pt idx="5364">
                  <c:v>10.73</c:v>
                </c:pt>
                <c:pt idx="5365">
                  <c:v>10.732000000000001</c:v>
                </c:pt>
                <c:pt idx="5366">
                  <c:v>10.734</c:v>
                </c:pt>
                <c:pt idx="5367">
                  <c:v>10.736000000000001</c:v>
                </c:pt>
                <c:pt idx="5368">
                  <c:v>10.738</c:v>
                </c:pt>
                <c:pt idx="5369">
                  <c:v>10.74</c:v>
                </c:pt>
                <c:pt idx="5370">
                  <c:v>10.742000000000001</c:v>
                </c:pt>
                <c:pt idx="5371">
                  <c:v>10.744</c:v>
                </c:pt>
                <c:pt idx="5372">
                  <c:v>10.746</c:v>
                </c:pt>
                <c:pt idx="5373">
                  <c:v>10.748000000000001</c:v>
                </c:pt>
                <c:pt idx="5374">
                  <c:v>10.75</c:v>
                </c:pt>
                <c:pt idx="5375">
                  <c:v>10.752000000000001</c:v>
                </c:pt>
                <c:pt idx="5376">
                  <c:v>10.754</c:v>
                </c:pt>
                <c:pt idx="5377">
                  <c:v>10.756</c:v>
                </c:pt>
                <c:pt idx="5378">
                  <c:v>10.758000000000001</c:v>
                </c:pt>
                <c:pt idx="5379">
                  <c:v>10.76</c:v>
                </c:pt>
                <c:pt idx="5380">
                  <c:v>10.762</c:v>
                </c:pt>
                <c:pt idx="5381">
                  <c:v>10.763999999999999</c:v>
                </c:pt>
                <c:pt idx="5382">
                  <c:v>10.766</c:v>
                </c:pt>
                <c:pt idx="5383">
                  <c:v>10.768000000000001</c:v>
                </c:pt>
                <c:pt idx="5384">
                  <c:v>10.77</c:v>
                </c:pt>
                <c:pt idx="5385">
                  <c:v>10.772</c:v>
                </c:pt>
                <c:pt idx="5386">
                  <c:v>10.774000000000001</c:v>
                </c:pt>
                <c:pt idx="5387">
                  <c:v>10.776</c:v>
                </c:pt>
                <c:pt idx="5388">
                  <c:v>10.778</c:v>
                </c:pt>
                <c:pt idx="5389">
                  <c:v>10.78</c:v>
                </c:pt>
                <c:pt idx="5390">
                  <c:v>10.782</c:v>
                </c:pt>
                <c:pt idx="5391">
                  <c:v>10.784000000000001</c:v>
                </c:pt>
                <c:pt idx="5392">
                  <c:v>10.786</c:v>
                </c:pt>
                <c:pt idx="5393">
                  <c:v>10.788</c:v>
                </c:pt>
                <c:pt idx="5394">
                  <c:v>10.790000000000001</c:v>
                </c:pt>
                <c:pt idx="5395">
                  <c:v>10.792</c:v>
                </c:pt>
                <c:pt idx="5396">
                  <c:v>10.794</c:v>
                </c:pt>
                <c:pt idx="5397">
                  <c:v>10.795999999999999</c:v>
                </c:pt>
                <c:pt idx="5398">
                  <c:v>10.798</c:v>
                </c:pt>
                <c:pt idx="5399">
                  <c:v>10.8</c:v>
                </c:pt>
                <c:pt idx="5400">
                  <c:v>10.802</c:v>
                </c:pt>
                <c:pt idx="5401">
                  <c:v>10.804</c:v>
                </c:pt>
                <c:pt idx="5402">
                  <c:v>10.806000000000001</c:v>
                </c:pt>
                <c:pt idx="5403">
                  <c:v>10.808</c:v>
                </c:pt>
                <c:pt idx="5404">
                  <c:v>10.81</c:v>
                </c:pt>
                <c:pt idx="5405">
                  <c:v>10.811999999999999</c:v>
                </c:pt>
                <c:pt idx="5406">
                  <c:v>10.814</c:v>
                </c:pt>
                <c:pt idx="5407">
                  <c:v>10.816000000000001</c:v>
                </c:pt>
                <c:pt idx="5408">
                  <c:v>10.818</c:v>
                </c:pt>
                <c:pt idx="5409">
                  <c:v>10.82</c:v>
                </c:pt>
                <c:pt idx="5410">
                  <c:v>10.822000000000001</c:v>
                </c:pt>
                <c:pt idx="5411">
                  <c:v>10.824</c:v>
                </c:pt>
                <c:pt idx="5412">
                  <c:v>10.826000000000001</c:v>
                </c:pt>
                <c:pt idx="5413">
                  <c:v>10.827999999999999</c:v>
                </c:pt>
                <c:pt idx="5414">
                  <c:v>10.83</c:v>
                </c:pt>
                <c:pt idx="5415">
                  <c:v>10.832000000000001</c:v>
                </c:pt>
                <c:pt idx="5416">
                  <c:v>10.834</c:v>
                </c:pt>
                <c:pt idx="5417">
                  <c:v>10.836</c:v>
                </c:pt>
                <c:pt idx="5418">
                  <c:v>10.838000000000001</c:v>
                </c:pt>
                <c:pt idx="5419">
                  <c:v>10.84</c:v>
                </c:pt>
                <c:pt idx="5420">
                  <c:v>10.842000000000001</c:v>
                </c:pt>
                <c:pt idx="5421">
                  <c:v>10.843999999999999</c:v>
                </c:pt>
                <c:pt idx="5422">
                  <c:v>10.846</c:v>
                </c:pt>
                <c:pt idx="5423">
                  <c:v>10.848000000000001</c:v>
                </c:pt>
                <c:pt idx="5424">
                  <c:v>10.85</c:v>
                </c:pt>
                <c:pt idx="5425">
                  <c:v>10.852</c:v>
                </c:pt>
                <c:pt idx="5426">
                  <c:v>10.854000000000001</c:v>
                </c:pt>
                <c:pt idx="5427">
                  <c:v>10.856</c:v>
                </c:pt>
                <c:pt idx="5428">
                  <c:v>10.858000000000001</c:v>
                </c:pt>
                <c:pt idx="5429">
                  <c:v>10.86</c:v>
                </c:pt>
                <c:pt idx="5430">
                  <c:v>10.862</c:v>
                </c:pt>
                <c:pt idx="5431">
                  <c:v>10.864000000000001</c:v>
                </c:pt>
                <c:pt idx="5432">
                  <c:v>10.866</c:v>
                </c:pt>
                <c:pt idx="5433">
                  <c:v>10.868</c:v>
                </c:pt>
                <c:pt idx="5434">
                  <c:v>10.870000000000001</c:v>
                </c:pt>
                <c:pt idx="5435">
                  <c:v>10.872</c:v>
                </c:pt>
                <c:pt idx="5436">
                  <c:v>10.874000000000001</c:v>
                </c:pt>
                <c:pt idx="5437">
                  <c:v>10.875999999999999</c:v>
                </c:pt>
                <c:pt idx="5438">
                  <c:v>10.878</c:v>
                </c:pt>
                <c:pt idx="5439">
                  <c:v>10.88</c:v>
                </c:pt>
                <c:pt idx="5440">
                  <c:v>10.882</c:v>
                </c:pt>
                <c:pt idx="5441">
                  <c:v>10.884</c:v>
                </c:pt>
                <c:pt idx="5442">
                  <c:v>10.886000000000001</c:v>
                </c:pt>
                <c:pt idx="5443">
                  <c:v>10.888</c:v>
                </c:pt>
                <c:pt idx="5444">
                  <c:v>10.89</c:v>
                </c:pt>
                <c:pt idx="5445">
                  <c:v>10.891999999999999</c:v>
                </c:pt>
                <c:pt idx="5446">
                  <c:v>10.894</c:v>
                </c:pt>
                <c:pt idx="5447">
                  <c:v>10.896000000000001</c:v>
                </c:pt>
                <c:pt idx="5448">
                  <c:v>10.898</c:v>
                </c:pt>
                <c:pt idx="5449">
                  <c:v>10.9</c:v>
                </c:pt>
                <c:pt idx="5450">
                  <c:v>10.902000000000001</c:v>
                </c:pt>
                <c:pt idx="5451">
                  <c:v>10.904</c:v>
                </c:pt>
                <c:pt idx="5452">
                  <c:v>10.906000000000001</c:v>
                </c:pt>
                <c:pt idx="5453">
                  <c:v>10.907999999999999</c:v>
                </c:pt>
                <c:pt idx="5454">
                  <c:v>10.91</c:v>
                </c:pt>
                <c:pt idx="5455">
                  <c:v>10.912000000000001</c:v>
                </c:pt>
                <c:pt idx="5456">
                  <c:v>10.914</c:v>
                </c:pt>
                <c:pt idx="5457">
                  <c:v>10.916</c:v>
                </c:pt>
                <c:pt idx="5458">
                  <c:v>10.918000000000001</c:v>
                </c:pt>
                <c:pt idx="5459">
                  <c:v>10.92</c:v>
                </c:pt>
                <c:pt idx="5460">
                  <c:v>10.922000000000001</c:v>
                </c:pt>
                <c:pt idx="5461">
                  <c:v>10.923999999999999</c:v>
                </c:pt>
                <c:pt idx="5462">
                  <c:v>10.926</c:v>
                </c:pt>
                <c:pt idx="5463">
                  <c:v>10.928000000000001</c:v>
                </c:pt>
                <c:pt idx="5464">
                  <c:v>10.93</c:v>
                </c:pt>
                <c:pt idx="5465">
                  <c:v>10.932</c:v>
                </c:pt>
                <c:pt idx="5466">
                  <c:v>10.934000000000001</c:v>
                </c:pt>
                <c:pt idx="5467">
                  <c:v>10.936</c:v>
                </c:pt>
                <c:pt idx="5468">
                  <c:v>10.938000000000001</c:v>
                </c:pt>
                <c:pt idx="5469">
                  <c:v>10.94</c:v>
                </c:pt>
                <c:pt idx="5470">
                  <c:v>10.942</c:v>
                </c:pt>
                <c:pt idx="5471">
                  <c:v>10.944000000000001</c:v>
                </c:pt>
                <c:pt idx="5472">
                  <c:v>10.946</c:v>
                </c:pt>
                <c:pt idx="5473">
                  <c:v>10.948</c:v>
                </c:pt>
                <c:pt idx="5474">
                  <c:v>10.950000000000001</c:v>
                </c:pt>
                <c:pt idx="5475">
                  <c:v>10.952</c:v>
                </c:pt>
                <c:pt idx="5476">
                  <c:v>10.954000000000001</c:v>
                </c:pt>
                <c:pt idx="5477">
                  <c:v>10.956</c:v>
                </c:pt>
                <c:pt idx="5478">
                  <c:v>10.958</c:v>
                </c:pt>
                <c:pt idx="5479">
                  <c:v>10.96</c:v>
                </c:pt>
                <c:pt idx="5480">
                  <c:v>10.962</c:v>
                </c:pt>
                <c:pt idx="5481">
                  <c:v>10.964</c:v>
                </c:pt>
                <c:pt idx="5482">
                  <c:v>10.966000000000001</c:v>
                </c:pt>
                <c:pt idx="5483">
                  <c:v>10.968</c:v>
                </c:pt>
                <c:pt idx="5484">
                  <c:v>10.97</c:v>
                </c:pt>
                <c:pt idx="5485">
                  <c:v>10.972</c:v>
                </c:pt>
                <c:pt idx="5486">
                  <c:v>10.974</c:v>
                </c:pt>
                <c:pt idx="5487">
                  <c:v>10.976000000000001</c:v>
                </c:pt>
                <c:pt idx="5488">
                  <c:v>10.978</c:v>
                </c:pt>
                <c:pt idx="5489">
                  <c:v>10.98</c:v>
                </c:pt>
                <c:pt idx="5490">
                  <c:v>10.982000000000001</c:v>
                </c:pt>
                <c:pt idx="5491">
                  <c:v>10.984</c:v>
                </c:pt>
                <c:pt idx="5492">
                  <c:v>10.986000000000001</c:v>
                </c:pt>
                <c:pt idx="5493">
                  <c:v>10.988</c:v>
                </c:pt>
                <c:pt idx="5494">
                  <c:v>10.99</c:v>
                </c:pt>
                <c:pt idx="5495">
                  <c:v>10.992000000000001</c:v>
                </c:pt>
                <c:pt idx="5496">
                  <c:v>10.994</c:v>
                </c:pt>
                <c:pt idx="5497">
                  <c:v>10.996</c:v>
                </c:pt>
                <c:pt idx="5498">
                  <c:v>10.998000000000001</c:v>
                </c:pt>
                <c:pt idx="5499">
                  <c:v>11</c:v>
                </c:pt>
                <c:pt idx="5500">
                  <c:v>11.002000000000001</c:v>
                </c:pt>
                <c:pt idx="5501">
                  <c:v>11.004</c:v>
                </c:pt>
                <c:pt idx="5502">
                  <c:v>11.006</c:v>
                </c:pt>
                <c:pt idx="5503">
                  <c:v>11.008000000000001</c:v>
                </c:pt>
                <c:pt idx="5504">
                  <c:v>11.01</c:v>
                </c:pt>
                <c:pt idx="5505">
                  <c:v>11.012</c:v>
                </c:pt>
                <c:pt idx="5506">
                  <c:v>11.013999999999999</c:v>
                </c:pt>
                <c:pt idx="5507">
                  <c:v>11.016</c:v>
                </c:pt>
                <c:pt idx="5508">
                  <c:v>11.018000000000001</c:v>
                </c:pt>
                <c:pt idx="5509">
                  <c:v>11.02</c:v>
                </c:pt>
                <c:pt idx="5510">
                  <c:v>11.022</c:v>
                </c:pt>
                <c:pt idx="5511">
                  <c:v>11.024000000000001</c:v>
                </c:pt>
                <c:pt idx="5512">
                  <c:v>11.026</c:v>
                </c:pt>
                <c:pt idx="5513">
                  <c:v>11.028</c:v>
                </c:pt>
                <c:pt idx="5514">
                  <c:v>11.03</c:v>
                </c:pt>
                <c:pt idx="5515">
                  <c:v>11.032</c:v>
                </c:pt>
                <c:pt idx="5516">
                  <c:v>11.034000000000001</c:v>
                </c:pt>
                <c:pt idx="5517">
                  <c:v>11.036</c:v>
                </c:pt>
                <c:pt idx="5518">
                  <c:v>11.038</c:v>
                </c:pt>
                <c:pt idx="5519">
                  <c:v>11.040000000000001</c:v>
                </c:pt>
                <c:pt idx="5520">
                  <c:v>11.042</c:v>
                </c:pt>
                <c:pt idx="5521">
                  <c:v>11.044</c:v>
                </c:pt>
                <c:pt idx="5522">
                  <c:v>11.045999999999999</c:v>
                </c:pt>
                <c:pt idx="5523">
                  <c:v>11.048</c:v>
                </c:pt>
                <c:pt idx="5524">
                  <c:v>11.05</c:v>
                </c:pt>
                <c:pt idx="5525">
                  <c:v>11.052</c:v>
                </c:pt>
                <c:pt idx="5526">
                  <c:v>11.054</c:v>
                </c:pt>
                <c:pt idx="5527">
                  <c:v>11.056000000000001</c:v>
                </c:pt>
                <c:pt idx="5528">
                  <c:v>11.058</c:v>
                </c:pt>
                <c:pt idx="5529">
                  <c:v>11.06</c:v>
                </c:pt>
                <c:pt idx="5530">
                  <c:v>11.061999999999999</c:v>
                </c:pt>
                <c:pt idx="5531">
                  <c:v>11.064</c:v>
                </c:pt>
                <c:pt idx="5532">
                  <c:v>11.066000000000001</c:v>
                </c:pt>
                <c:pt idx="5533">
                  <c:v>11.068</c:v>
                </c:pt>
                <c:pt idx="5534">
                  <c:v>11.07</c:v>
                </c:pt>
                <c:pt idx="5535">
                  <c:v>11.072000000000001</c:v>
                </c:pt>
                <c:pt idx="5536">
                  <c:v>11.074</c:v>
                </c:pt>
                <c:pt idx="5537">
                  <c:v>11.076000000000001</c:v>
                </c:pt>
                <c:pt idx="5538">
                  <c:v>11.077999999999999</c:v>
                </c:pt>
                <c:pt idx="5539">
                  <c:v>11.08</c:v>
                </c:pt>
                <c:pt idx="5540">
                  <c:v>11.082000000000001</c:v>
                </c:pt>
                <c:pt idx="5541">
                  <c:v>11.084</c:v>
                </c:pt>
                <c:pt idx="5542">
                  <c:v>11.086</c:v>
                </c:pt>
                <c:pt idx="5543">
                  <c:v>11.088000000000001</c:v>
                </c:pt>
                <c:pt idx="5544">
                  <c:v>11.09</c:v>
                </c:pt>
                <c:pt idx="5545">
                  <c:v>11.092000000000001</c:v>
                </c:pt>
                <c:pt idx="5546">
                  <c:v>11.093999999999999</c:v>
                </c:pt>
                <c:pt idx="5547">
                  <c:v>11.096</c:v>
                </c:pt>
                <c:pt idx="5548">
                  <c:v>11.098000000000001</c:v>
                </c:pt>
                <c:pt idx="5549">
                  <c:v>11.1</c:v>
                </c:pt>
                <c:pt idx="5550">
                  <c:v>11.102</c:v>
                </c:pt>
                <c:pt idx="5551">
                  <c:v>11.104000000000001</c:v>
                </c:pt>
                <c:pt idx="5552">
                  <c:v>11.106</c:v>
                </c:pt>
                <c:pt idx="5553">
                  <c:v>11.108000000000001</c:v>
                </c:pt>
                <c:pt idx="5554">
                  <c:v>11.11</c:v>
                </c:pt>
                <c:pt idx="5555">
                  <c:v>11.112</c:v>
                </c:pt>
                <c:pt idx="5556">
                  <c:v>11.114000000000001</c:v>
                </c:pt>
                <c:pt idx="5557">
                  <c:v>11.116</c:v>
                </c:pt>
                <c:pt idx="5558">
                  <c:v>11.118</c:v>
                </c:pt>
                <c:pt idx="5559">
                  <c:v>11.120000000000001</c:v>
                </c:pt>
                <c:pt idx="5560">
                  <c:v>11.122</c:v>
                </c:pt>
                <c:pt idx="5561">
                  <c:v>11.124000000000001</c:v>
                </c:pt>
                <c:pt idx="5562">
                  <c:v>11.125999999999999</c:v>
                </c:pt>
                <c:pt idx="5563">
                  <c:v>11.128</c:v>
                </c:pt>
                <c:pt idx="5564">
                  <c:v>11.13</c:v>
                </c:pt>
                <c:pt idx="5565">
                  <c:v>11.132</c:v>
                </c:pt>
                <c:pt idx="5566">
                  <c:v>11.134</c:v>
                </c:pt>
                <c:pt idx="5567">
                  <c:v>11.136000000000001</c:v>
                </c:pt>
                <c:pt idx="5568">
                  <c:v>11.138</c:v>
                </c:pt>
                <c:pt idx="5569">
                  <c:v>11.14</c:v>
                </c:pt>
                <c:pt idx="5570">
                  <c:v>11.141999999999999</c:v>
                </c:pt>
                <c:pt idx="5571">
                  <c:v>11.144</c:v>
                </c:pt>
                <c:pt idx="5572">
                  <c:v>11.146000000000001</c:v>
                </c:pt>
                <c:pt idx="5573">
                  <c:v>11.148</c:v>
                </c:pt>
                <c:pt idx="5574">
                  <c:v>11.15</c:v>
                </c:pt>
                <c:pt idx="5575">
                  <c:v>11.152000000000001</c:v>
                </c:pt>
                <c:pt idx="5576">
                  <c:v>11.154</c:v>
                </c:pt>
                <c:pt idx="5577">
                  <c:v>11.156000000000001</c:v>
                </c:pt>
                <c:pt idx="5578">
                  <c:v>11.157999999999999</c:v>
                </c:pt>
                <c:pt idx="5579">
                  <c:v>11.16</c:v>
                </c:pt>
                <c:pt idx="5580">
                  <c:v>11.162000000000001</c:v>
                </c:pt>
                <c:pt idx="5581">
                  <c:v>11.164</c:v>
                </c:pt>
                <c:pt idx="5582">
                  <c:v>11.166</c:v>
                </c:pt>
                <c:pt idx="5583">
                  <c:v>11.168000000000001</c:v>
                </c:pt>
                <c:pt idx="5584">
                  <c:v>11.17</c:v>
                </c:pt>
                <c:pt idx="5585">
                  <c:v>11.172000000000001</c:v>
                </c:pt>
                <c:pt idx="5586">
                  <c:v>11.173999999999999</c:v>
                </c:pt>
                <c:pt idx="5587">
                  <c:v>11.176</c:v>
                </c:pt>
                <c:pt idx="5588">
                  <c:v>11.178000000000001</c:v>
                </c:pt>
                <c:pt idx="5589">
                  <c:v>11.18</c:v>
                </c:pt>
                <c:pt idx="5590">
                  <c:v>11.182</c:v>
                </c:pt>
                <c:pt idx="5591">
                  <c:v>11.184000000000001</c:v>
                </c:pt>
                <c:pt idx="5592">
                  <c:v>11.186</c:v>
                </c:pt>
                <c:pt idx="5593">
                  <c:v>11.188000000000001</c:v>
                </c:pt>
                <c:pt idx="5594">
                  <c:v>11.19</c:v>
                </c:pt>
                <c:pt idx="5595">
                  <c:v>11.192</c:v>
                </c:pt>
                <c:pt idx="5596">
                  <c:v>11.194000000000001</c:v>
                </c:pt>
                <c:pt idx="5597">
                  <c:v>11.196</c:v>
                </c:pt>
                <c:pt idx="5598">
                  <c:v>11.198</c:v>
                </c:pt>
                <c:pt idx="5599">
                  <c:v>11.200000000000001</c:v>
                </c:pt>
                <c:pt idx="5600">
                  <c:v>11.202</c:v>
                </c:pt>
                <c:pt idx="5601">
                  <c:v>11.204000000000001</c:v>
                </c:pt>
                <c:pt idx="5602">
                  <c:v>11.206</c:v>
                </c:pt>
                <c:pt idx="5603">
                  <c:v>11.208</c:v>
                </c:pt>
                <c:pt idx="5604">
                  <c:v>11.21</c:v>
                </c:pt>
                <c:pt idx="5605">
                  <c:v>11.212</c:v>
                </c:pt>
                <c:pt idx="5606">
                  <c:v>11.214</c:v>
                </c:pt>
                <c:pt idx="5607">
                  <c:v>11.216000000000001</c:v>
                </c:pt>
                <c:pt idx="5608">
                  <c:v>11.218</c:v>
                </c:pt>
                <c:pt idx="5609">
                  <c:v>11.22</c:v>
                </c:pt>
                <c:pt idx="5610">
                  <c:v>11.222</c:v>
                </c:pt>
                <c:pt idx="5611">
                  <c:v>11.224</c:v>
                </c:pt>
                <c:pt idx="5612">
                  <c:v>11.226000000000001</c:v>
                </c:pt>
                <c:pt idx="5613">
                  <c:v>11.228</c:v>
                </c:pt>
                <c:pt idx="5614">
                  <c:v>11.23</c:v>
                </c:pt>
                <c:pt idx="5615">
                  <c:v>11.232000000000001</c:v>
                </c:pt>
                <c:pt idx="5616">
                  <c:v>11.234</c:v>
                </c:pt>
                <c:pt idx="5617">
                  <c:v>11.236000000000001</c:v>
                </c:pt>
                <c:pt idx="5618">
                  <c:v>11.238</c:v>
                </c:pt>
                <c:pt idx="5619">
                  <c:v>11.24</c:v>
                </c:pt>
                <c:pt idx="5620">
                  <c:v>11.242000000000001</c:v>
                </c:pt>
                <c:pt idx="5621">
                  <c:v>11.244</c:v>
                </c:pt>
                <c:pt idx="5622">
                  <c:v>11.246</c:v>
                </c:pt>
                <c:pt idx="5623">
                  <c:v>11.248000000000001</c:v>
                </c:pt>
                <c:pt idx="5624">
                  <c:v>11.25</c:v>
                </c:pt>
                <c:pt idx="5625">
                  <c:v>11.252000000000001</c:v>
                </c:pt>
                <c:pt idx="5626">
                  <c:v>11.254</c:v>
                </c:pt>
                <c:pt idx="5627">
                  <c:v>11.256</c:v>
                </c:pt>
                <c:pt idx="5628">
                  <c:v>11.258000000000001</c:v>
                </c:pt>
                <c:pt idx="5629">
                  <c:v>11.26</c:v>
                </c:pt>
                <c:pt idx="5630">
                  <c:v>11.262</c:v>
                </c:pt>
                <c:pt idx="5631">
                  <c:v>11.263999999999999</c:v>
                </c:pt>
                <c:pt idx="5632">
                  <c:v>11.266</c:v>
                </c:pt>
                <c:pt idx="5633">
                  <c:v>11.268000000000001</c:v>
                </c:pt>
                <c:pt idx="5634">
                  <c:v>11.27</c:v>
                </c:pt>
                <c:pt idx="5635">
                  <c:v>11.272</c:v>
                </c:pt>
                <c:pt idx="5636">
                  <c:v>11.274000000000001</c:v>
                </c:pt>
                <c:pt idx="5637">
                  <c:v>11.276</c:v>
                </c:pt>
                <c:pt idx="5638">
                  <c:v>11.278</c:v>
                </c:pt>
                <c:pt idx="5639">
                  <c:v>11.28</c:v>
                </c:pt>
                <c:pt idx="5640">
                  <c:v>11.282</c:v>
                </c:pt>
                <c:pt idx="5641">
                  <c:v>11.284000000000001</c:v>
                </c:pt>
                <c:pt idx="5642">
                  <c:v>11.286</c:v>
                </c:pt>
                <c:pt idx="5643">
                  <c:v>11.288</c:v>
                </c:pt>
                <c:pt idx="5644">
                  <c:v>11.290000000000001</c:v>
                </c:pt>
                <c:pt idx="5645">
                  <c:v>11.292</c:v>
                </c:pt>
                <c:pt idx="5646">
                  <c:v>11.294</c:v>
                </c:pt>
                <c:pt idx="5647">
                  <c:v>11.295999999999999</c:v>
                </c:pt>
                <c:pt idx="5648">
                  <c:v>11.298</c:v>
                </c:pt>
                <c:pt idx="5649">
                  <c:v>11.3</c:v>
                </c:pt>
                <c:pt idx="5650">
                  <c:v>11.302</c:v>
                </c:pt>
                <c:pt idx="5651">
                  <c:v>11.304</c:v>
                </c:pt>
                <c:pt idx="5652">
                  <c:v>11.306000000000001</c:v>
                </c:pt>
                <c:pt idx="5653">
                  <c:v>11.308</c:v>
                </c:pt>
                <c:pt idx="5654">
                  <c:v>11.31</c:v>
                </c:pt>
                <c:pt idx="5655">
                  <c:v>11.311999999999999</c:v>
                </c:pt>
                <c:pt idx="5656">
                  <c:v>11.314</c:v>
                </c:pt>
                <c:pt idx="5657">
                  <c:v>11.316000000000001</c:v>
                </c:pt>
                <c:pt idx="5658">
                  <c:v>11.318</c:v>
                </c:pt>
                <c:pt idx="5659">
                  <c:v>11.32</c:v>
                </c:pt>
                <c:pt idx="5660">
                  <c:v>11.322000000000001</c:v>
                </c:pt>
                <c:pt idx="5661">
                  <c:v>11.324</c:v>
                </c:pt>
                <c:pt idx="5662">
                  <c:v>11.326000000000001</c:v>
                </c:pt>
                <c:pt idx="5663">
                  <c:v>11.327999999999999</c:v>
                </c:pt>
                <c:pt idx="5664">
                  <c:v>11.33</c:v>
                </c:pt>
                <c:pt idx="5665">
                  <c:v>11.332000000000001</c:v>
                </c:pt>
                <c:pt idx="5666">
                  <c:v>11.334</c:v>
                </c:pt>
                <c:pt idx="5667">
                  <c:v>11.336</c:v>
                </c:pt>
                <c:pt idx="5668">
                  <c:v>11.338000000000001</c:v>
                </c:pt>
                <c:pt idx="5669">
                  <c:v>11.34</c:v>
                </c:pt>
                <c:pt idx="5670">
                  <c:v>11.342000000000001</c:v>
                </c:pt>
                <c:pt idx="5671">
                  <c:v>11.343999999999999</c:v>
                </c:pt>
                <c:pt idx="5672">
                  <c:v>11.346</c:v>
                </c:pt>
                <c:pt idx="5673">
                  <c:v>11.348000000000001</c:v>
                </c:pt>
                <c:pt idx="5674">
                  <c:v>11.35</c:v>
                </c:pt>
                <c:pt idx="5675">
                  <c:v>11.352</c:v>
                </c:pt>
                <c:pt idx="5676">
                  <c:v>11.354000000000001</c:v>
                </c:pt>
                <c:pt idx="5677">
                  <c:v>11.356</c:v>
                </c:pt>
                <c:pt idx="5678">
                  <c:v>11.358000000000001</c:v>
                </c:pt>
                <c:pt idx="5679">
                  <c:v>11.36</c:v>
                </c:pt>
                <c:pt idx="5680">
                  <c:v>11.362</c:v>
                </c:pt>
                <c:pt idx="5681">
                  <c:v>11.364000000000001</c:v>
                </c:pt>
                <c:pt idx="5682">
                  <c:v>11.366</c:v>
                </c:pt>
                <c:pt idx="5683">
                  <c:v>11.368</c:v>
                </c:pt>
                <c:pt idx="5684">
                  <c:v>11.370000000000001</c:v>
                </c:pt>
                <c:pt idx="5685">
                  <c:v>11.372</c:v>
                </c:pt>
                <c:pt idx="5686">
                  <c:v>11.374000000000001</c:v>
                </c:pt>
                <c:pt idx="5687">
                  <c:v>11.375999999999999</c:v>
                </c:pt>
                <c:pt idx="5688">
                  <c:v>11.378</c:v>
                </c:pt>
                <c:pt idx="5689">
                  <c:v>11.38</c:v>
                </c:pt>
                <c:pt idx="5690">
                  <c:v>11.382</c:v>
                </c:pt>
                <c:pt idx="5691">
                  <c:v>11.384</c:v>
                </c:pt>
                <c:pt idx="5692">
                  <c:v>11.386000000000001</c:v>
                </c:pt>
                <c:pt idx="5693">
                  <c:v>11.388</c:v>
                </c:pt>
                <c:pt idx="5694">
                  <c:v>11.39</c:v>
                </c:pt>
                <c:pt idx="5695">
                  <c:v>11.391999999999999</c:v>
                </c:pt>
                <c:pt idx="5696">
                  <c:v>11.394</c:v>
                </c:pt>
                <c:pt idx="5697">
                  <c:v>11.396000000000001</c:v>
                </c:pt>
                <c:pt idx="5698">
                  <c:v>11.398</c:v>
                </c:pt>
                <c:pt idx="5699">
                  <c:v>11.4</c:v>
                </c:pt>
                <c:pt idx="5700">
                  <c:v>11.402000000000001</c:v>
                </c:pt>
                <c:pt idx="5701">
                  <c:v>11.404</c:v>
                </c:pt>
                <c:pt idx="5702">
                  <c:v>11.406000000000001</c:v>
                </c:pt>
                <c:pt idx="5703">
                  <c:v>11.407999999999999</c:v>
                </c:pt>
                <c:pt idx="5704">
                  <c:v>11.41</c:v>
                </c:pt>
                <c:pt idx="5705">
                  <c:v>11.412000000000001</c:v>
                </c:pt>
                <c:pt idx="5706">
                  <c:v>11.414</c:v>
                </c:pt>
                <c:pt idx="5707">
                  <c:v>11.416</c:v>
                </c:pt>
                <c:pt idx="5708">
                  <c:v>11.418000000000001</c:v>
                </c:pt>
                <c:pt idx="5709">
                  <c:v>11.42</c:v>
                </c:pt>
                <c:pt idx="5710">
                  <c:v>11.422000000000001</c:v>
                </c:pt>
                <c:pt idx="5711">
                  <c:v>11.423999999999999</c:v>
                </c:pt>
                <c:pt idx="5712">
                  <c:v>11.426</c:v>
                </c:pt>
                <c:pt idx="5713">
                  <c:v>11.428000000000001</c:v>
                </c:pt>
                <c:pt idx="5714">
                  <c:v>11.43</c:v>
                </c:pt>
                <c:pt idx="5715">
                  <c:v>11.432</c:v>
                </c:pt>
                <c:pt idx="5716">
                  <c:v>11.434000000000001</c:v>
                </c:pt>
                <c:pt idx="5717">
                  <c:v>11.436</c:v>
                </c:pt>
                <c:pt idx="5718">
                  <c:v>11.438000000000001</c:v>
                </c:pt>
                <c:pt idx="5719">
                  <c:v>11.44</c:v>
                </c:pt>
                <c:pt idx="5720">
                  <c:v>11.442</c:v>
                </c:pt>
                <c:pt idx="5721">
                  <c:v>11.444000000000001</c:v>
                </c:pt>
                <c:pt idx="5722">
                  <c:v>11.446</c:v>
                </c:pt>
                <c:pt idx="5723">
                  <c:v>11.448</c:v>
                </c:pt>
                <c:pt idx="5724">
                  <c:v>11.450000000000001</c:v>
                </c:pt>
                <c:pt idx="5725">
                  <c:v>11.452</c:v>
                </c:pt>
                <c:pt idx="5726">
                  <c:v>11.454000000000001</c:v>
                </c:pt>
                <c:pt idx="5727">
                  <c:v>11.456</c:v>
                </c:pt>
                <c:pt idx="5728">
                  <c:v>11.458</c:v>
                </c:pt>
                <c:pt idx="5729">
                  <c:v>11.46</c:v>
                </c:pt>
                <c:pt idx="5730">
                  <c:v>11.462</c:v>
                </c:pt>
                <c:pt idx="5731">
                  <c:v>11.464</c:v>
                </c:pt>
                <c:pt idx="5732">
                  <c:v>11.466000000000001</c:v>
                </c:pt>
                <c:pt idx="5733">
                  <c:v>11.468</c:v>
                </c:pt>
                <c:pt idx="5734">
                  <c:v>11.47</c:v>
                </c:pt>
                <c:pt idx="5735">
                  <c:v>11.472</c:v>
                </c:pt>
                <c:pt idx="5736">
                  <c:v>11.474</c:v>
                </c:pt>
                <c:pt idx="5737">
                  <c:v>11.476000000000001</c:v>
                </c:pt>
                <c:pt idx="5738">
                  <c:v>11.478</c:v>
                </c:pt>
                <c:pt idx="5739">
                  <c:v>11.48</c:v>
                </c:pt>
                <c:pt idx="5740">
                  <c:v>11.482000000000001</c:v>
                </c:pt>
                <c:pt idx="5741">
                  <c:v>11.484</c:v>
                </c:pt>
                <c:pt idx="5742">
                  <c:v>11.486000000000001</c:v>
                </c:pt>
                <c:pt idx="5743">
                  <c:v>11.488</c:v>
                </c:pt>
                <c:pt idx="5744">
                  <c:v>11.49</c:v>
                </c:pt>
                <c:pt idx="5745">
                  <c:v>11.492000000000001</c:v>
                </c:pt>
                <c:pt idx="5746">
                  <c:v>11.494</c:v>
                </c:pt>
                <c:pt idx="5747">
                  <c:v>11.496</c:v>
                </c:pt>
                <c:pt idx="5748">
                  <c:v>11.498000000000001</c:v>
                </c:pt>
                <c:pt idx="5749">
                  <c:v>11.5</c:v>
                </c:pt>
                <c:pt idx="5750">
                  <c:v>11.502000000000001</c:v>
                </c:pt>
                <c:pt idx="5751">
                  <c:v>11.504</c:v>
                </c:pt>
                <c:pt idx="5752">
                  <c:v>11.506</c:v>
                </c:pt>
                <c:pt idx="5753">
                  <c:v>11.508000000000001</c:v>
                </c:pt>
                <c:pt idx="5754">
                  <c:v>11.51</c:v>
                </c:pt>
                <c:pt idx="5755">
                  <c:v>11.512</c:v>
                </c:pt>
                <c:pt idx="5756">
                  <c:v>11.514000000000001</c:v>
                </c:pt>
                <c:pt idx="5757">
                  <c:v>11.516</c:v>
                </c:pt>
                <c:pt idx="5758">
                  <c:v>11.518000000000001</c:v>
                </c:pt>
                <c:pt idx="5759">
                  <c:v>11.52</c:v>
                </c:pt>
                <c:pt idx="5760">
                  <c:v>11.522</c:v>
                </c:pt>
                <c:pt idx="5761">
                  <c:v>11.524000000000001</c:v>
                </c:pt>
                <c:pt idx="5762">
                  <c:v>11.526</c:v>
                </c:pt>
                <c:pt idx="5763">
                  <c:v>11.528</c:v>
                </c:pt>
                <c:pt idx="5764">
                  <c:v>11.53</c:v>
                </c:pt>
                <c:pt idx="5765">
                  <c:v>11.532</c:v>
                </c:pt>
                <c:pt idx="5766">
                  <c:v>11.534000000000001</c:v>
                </c:pt>
                <c:pt idx="5767">
                  <c:v>11.536</c:v>
                </c:pt>
                <c:pt idx="5768">
                  <c:v>11.538</c:v>
                </c:pt>
                <c:pt idx="5769">
                  <c:v>11.540000000000001</c:v>
                </c:pt>
                <c:pt idx="5770">
                  <c:v>11.542</c:v>
                </c:pt>
                <c:pt idx="5771">
                  <c:v>11.544</c:v>
                </c:pt>
                <c:pt idx="5772">
                  <c:v>11.545999999999999</c:v>
                </c:pt>
                <c:pt idx="5773">
                  <c:v>11.548</c:v>
                </c:pt>
                <c:pt idx="5774">
                  <c:v>11.55</c:v>
                </c:pt>
                <c:pt idx="5775">
                  <c:v>11.552</c:v>
                </c:pt>
                <c:pt idx="5776">
                  <c:v>11.554</c:v>
                </c:pt>
                <c:pt idx="5777">
                  <c:v>11.556000000000001</c:v>
                </c:pt>
                <c:pt idx="5778">
                  <c:v>11.558</c:v>
                </c:pt>
                <c:pt idx="5779">
                  <c:v>11.56</c:v>
                </c:pt>
                <c:pt idx="5780">
                  <c:v>11.561999999999999</c:v>
                </c:pt>
                <c:pt idx="5781">
                  <c:v>11.564</c:v>
                </c:pt>
                <c:pt idx="5782">
                  <c:v>11.566000000000001</c:v>
                </c:pt>
                <c:pt idx="5783">
                  <c:v>11.568</c:v>
                </c:pt>
                <c:pt idx="5784">
                  <c:v>11.57</c:v>
                </c:pt>
                <c:pt idx="5785">
                  <c:v>11.572000000000001</c:v>
                </c:pt>
                <c:pt idx="5786">
                  <c:v>11.574</c:v>
                </c:pt>
                <c:pt idx="5787">
                  <c:v>11.576000000000001</c:v>
                </c:pt>
                <c:pt idx="5788">
                  <c:v>11.577999999999999</c:v>
                </c:pt>
                <c:pt idx="5789">
                  <c:v>11.58</c:v>
                </c:pt>
                <c:pt idx="5790">
                  <c:v>11.582000000000001</c:v>
                </c:pt>
                <c:pt idx="5791">
                  <c:v>11.584</c:v>
                </c:pt>
                <c:pt idx="5792">
                  <c:v>11.586</c:v>
                </c:pt>
                <c:pt idx="5793">
                  <c:v>11.588000000000001</c:v>
                </c:pt>
                <c:pt idx="5794">
                  <c:v>11.59</c:v>
                </c:pt>
                <c:pt idx="5795">
                  <c:v>11.592000000000001</c:v>
                </c:pt>
                <c:pt idx="5796">
                  <c:v>11.593999999999999</c:v>
                </c:pt>
                <c:pt idx="5797">
                  <c:v>11.596</c:v>
                </c:pt>
                <c:pt idx="5798">
                  <c:v>11.598000000000001</c:v>
                </c:pt>
                <c:pt idx="5799">
                  <c:v>11.6</c:v>
                </c:pt>
                <c:pt idx="5800">
                  <c:v>11.602</c:v>
                </c:pt>
                <c:pt idx="5801">
                  <c:v>11.604000000000001</c:v>
                </c:pt>
                <c:pt idx="5802">
                  <c:v>11.606</c:v>
                </c:pt>
                <c:pt idx="5803">
                  <c:v>11.608000000000001</c:v>
                </c:pt>
                <c:pt idx="5804">
                  <c:v>11.61</c:v>
                </c:pt>
                <c:pt idx="5805">
                  <c:v>11.612</c:v>
                </c:pt>
                <c:pt idx="5806">
                  <c:v>11.614000000000001</c:v>
                </c:pt>
                <c:pt idx="5807">
                  <c:v>11.616</c:v>
                </c:pt>
                <c:pt idx="5808">
                  <c:v>11.618</c:v>
                </c:pt>
                <c:pt idx="5809">
                  <c:v>11.620000000000001</c:v>
                </c:pt>
                <c:pt idx="5810">
                  <c:v>11.622</c:v>
                </c:pt>
                <c:pt idx="5811">
                  <c:v>11.624000000000001</c:v>
                </c:pt>
                <c:pt idx="5812">
                  <c:v>11.625999999999999</c:v>
                </c:pt>
                <c:pt idx="5813">
                  <c:v>11.628</c:v>
                </c:pt>
                <c:pt idx="5814">
                  <c:v>11.63</c:v>
                </c:pt>
                <c:pt idx="5815">
                  <c:v>11.632</c:v>
                </c:pt>
                <c:pt idx="5816">
                  <c:v>11.634</c:v>
                </c:pt>
                <c:pt idx="5817">
                  <c:v>11.636000000000001</c:v>
                </c:pt>
                <c:pt idx="5818">
                  <c:v>11.638</c:v>
                </c:pt>
                <c:pt idx="5819">
                  <c:v>11.64</c:v>
                </c:pt>
                <c:pt idx="5820">
                  <c:v>11.641999999999999</c:v>
                </c:pt>
                <c:pt idx="5821">
                  <c:v>11.644</c:v>
                </c:pt>
                <c:pt idx="5822">
                  <c:v>11.646000000000001</c:v>
                </c:pt>
                <c:pt idx="5823">
                  <c:v>11.648</c:v>
                </c:pt>
                <c:pt idx="5824">
                  <c:v>11.65</c:v>
                </c:pt>
                <c:pt idx="5825">
                  <c:v>11.652000000000001</c:v>
                </c:pt>
                <c:pt idx="5826">
                  <c:v>11.654</c:v>
                </c:pt>
                <c:pt idx="5827">
                  <c:v>11.656000000000001</c:v>
                </c:pt>
                <c:pt idx="5828">
                  <c:v>11.657999999999999</c:v>
                </c:pt>
                <c:pt idx="5829">
                  <c:v>11.66</c:v>
                </c:pt>
                <c:pt idx="5830">
                  <c:v>11.662000000000001</c:v>
                </c:pt>
                <c:pt idx="5831">
                  <c:v>11.664</c:v>
                </c:pt>
                <c:pt idx="5832">
                  <c:v>11.666</c:v>
                </c:pt>
                <c:pt idx="5833">
                  <c:v>11.668000000000001</c:v>
                </c:pt>
                <c:pt idx="5834">
                  <c:v>11.67</c:v>
                </c:pt>
                <c:pt idx="5835">
                  <c:v>11.672000000000001</c:v>
                </c:pt>
                <c:pt idx="5836">
                  <c:v>11.673999999999999</c:v>
                </c:pt>
                <c:pt idx="5837">
                  <c:v>11.676</c:v>
                </c:pt>
                <c:pt idx="5838">
                  <c:v>11.678000000000001</c:v>
                </c:pt>
                <c:pt idx="5839">
                  <c:v>11.68</c:v>
                </c:pt>
                <c:pt idx="5840">
                  <c:v>11.682</c:v>
                </c:pt>
                <c:pt idx="5841">
                  <c:v>11.684000000000001</c:v>
                </c:pt>
                <c:pt idx="5842">
                  <c:v>11.686</c:v>
                </c:pt>
                <c:pt idx="5843">
                  <c:v>11.688000000000001</c:v>
                </c:pt>
                <c:pt idx="5844">
                  <c:v>11.69</c:v>
                </c:pt>
                <c:pt idx="5845">
                  <c:v>11.692</c:v>
                </c:pt>
                <c:pt idx="5846">
                  <c:v>11.694000000000001</c:v>
                </c:pt>
                <c:pt idx="5847">
                  <c:v>11.696</c:v>
                </c:pt>
                <c:pt idx="5848">
                  <c:v>11.698</c:v>
                </c:pt>
                <c:pt idx="5849">
                  <c:v>11.700000000000001</c:v>
                </c:pt>
                <c:pt idx="5850">
                  <c:v>11.702</c:v>
                </c:pt>
                <c:pt idx="5851">
                  <c:v>11.704000000000001</c:v>
                </c:pt>
                <c:pt idx="5852">
                  <c:v>11.706</c:v>
                </c:pt>
                <c:pt idx="5853">
                  <c:v>11.708</c:v>
                </c:pt>
                <c:pt idx="5854">
                  <c:v>11.71</c:v>
                </c:pt>
                <c:pt idx="5855">
                  <c:v>11.712</c:v>
                </c:pt>
                <c:pt idx="5856">
                  <c:v>11.714</c:v>
                </c:pt>
                <c:pt idx="5857">
                  <c:v>11.716000000000001</c:v>
                </c:pt>
                <c:pt idx="5858">
                  <c:v>11.718</c:v>
                </c:pt>
                <c:pt idx="5859">
                  <c:v>11.72</c:v>
                </c:pt>
                <c:pt idx="5860">
                  <c:v>11.722</c:v>
                </c:pt>
                <c:pt idx="5861">
                  <c:v>11.724</c:v>
                </c:pt>
                <c:pt idx="5862">
                  <c:v>11.726000000000001</c:v>
                </c:pt>
                <c:pt idx="5863">
                  <c:v>11.728</c:v>
                </c:pt>
                <c:pt idx="5864">
                  <c:v>11.73</c:v>
                </c:pt>
                <c:pt idx="5865">
                  <c:v>11.732000000000001</c:v>
                </c:pt>
                <c:pt idx="5866">
                  <c:v>11.734</c:v>
                </c:pt>
                <c:pt idx="5867">
                  <c:v>11.736000000000001</c:v>
                </c:pt>
                <c:pt idx="5868">
                  <c:v>11.738</c:v>
                </c:pt>
                <c:pt idx="5869">
                  <c:v>11.74</c:v>
                </c:pt>
                <c:pt idx="5870">
                  <c:v>11.742000000000001</c:v>
                </c:pt>
                <c:pt idx="5871">
                  <c:v>11.744</c:v>
                </c:pt>
                <c:pt idx="5872">
                  <c:v>11.746</c:v>
                </c:pt>
                <c:pt idx="5873">
                  <c:v>11.748000000000001</c:v>
                </c:pt>
                <c:pt idx="5874">
                  <c:v>11.75</c:v>
                </c:pt>
                <c:pt idx="5875">
                  <c:v>11.752000000000001</c:v>
                </c:pt>
                <c:pt idx="5876">
                  <c:v>11.754</c:v>
                </c:pt>
                <c:pt idx="5877">
                  <c:v>11.756</c:v>
                </c:pt>
                <c:pt idx="5878">
                  <c:v>11.758000000000001</c:v>
                </c:pt>
                <c:pt idx="5879">
                  <c:v>11.76</c:v>
                </c:pt>
                <c:pt idx="5880">
                  <c:v>11.762</c:v>
                </c:pt>
                <c:pt idx="5881">
                  <c:v>11.764000000000001</c:v>
                </c:pt>
                <c:pt idx="5882">
                  <c:v>11.766</c:v>
                </c:pt>
                <c:pt idx="5883">
                  <c:v>11.768000000000001</c:v>
                </c:pt>
                <c:pt idx="5884">
                  <c:v>11.77</c:v>
                </c:pt>
                <c:pt idx="5885">
                  <c:v>11.772</c:v>
                </c:pt>
                <c:pt idx="5886">
                  <c:v>11.774000000000001</c:v>
                </c:pt>
                <c:pt idx="5887">
                  <c:v>11.776</c:v>
                </c:pt>
                <c:pt idx="5888">
                  <c:v>11.778</c:v>
                </c:pt>
                <c:pt idx="5889">
                  <c:v>11.78</c:v>
                </c:pt>
                <c:pt idx="5890">
                  <c:v>11.782</c:v>
                </c:pt>
                <c:pt idx="5891">
                  <c:v>11.784000000000001</c:v>
                </c:pt>
                <c:pt idx="5892">
                  <c:v>11.786</c:v>
                </c:pt>
                <c:pt idx="5893">
                  <c:v>11.788</c:v>
                </c:pt>
                <c:pt idx="5894">
                  <c:v>11.790000000000001</c:v>
                </c:pt>
                <c:pt idx="5895">
                  <c:v>11.792</c:v>
                </c:pt>
                <c:pt idx="5896">
                  <c:v>11.794</c:v>
                </c:pt>
                <c:pt idx="5897">
                  <c:v>11.795999999999999</c:v>
                </c:pt>
                <c:pt idx="5898">
                  <c:v>11.798</c:v>
                </c:pt>
                <c:pt idx="5899">
                  <c:v>11.8</c:v>
                </c:pt>
                <c:pt idx="5900">
                  <c:v>11.802</c:v>
                </c:pt>
                <c:pt idx="5901">
                  <c:v>11.804</c:v>
                </c:pt>
                <c:pt idx="5902">
                  <c:v>11.806000000000001</c:v>
                </c:pt>
                <c:pt idx="5903">
                  <c:v>11.808</c:v>
                </c:pt>
                <c:pt idx="5904">
                  <c:v>11.81</c:v>
                </c:pt>
                <c:pt idx="5905">
                  <c:v>11.811999999999999</c:v>
                </c:pt>
                <c:pt idx="5906">
                  <c:v>11.814</c:v>
                </c:pt>
                <c:pt idx="5907">
                  <c:v>11.816000000000001</c:v>
                </c:pt>
                <c:pt idx="5908">
                  <c:v>11.818</c:v>
                </c:pt>
                <c:pt idx="5909">
                  <c:v>11.82</c:v>
                </c:pt>
                <c:pt idx="5910">
                  <c:v>11.822000000000001</c:v>
                </c:pt>
                <c:pt idx="5911">
                  <c:v>11.824</c:v>
                </c:pt>
                <c:pt idx="5912">
                  <c:v>11.826000000000001</c:v>
                </c:pt>
                <c:pt idx="5913">
                  <c:v>11.827999999999999</c:v>
                </c:pt>
                <c:pt idx="5914">
                  <c:v>11.83</c:v>
                </c:pt>
                <c:pt idx="5915">
                  <c:v>11.832000000000001</c:v>
                </c:pt>
                <c:pt idx="5916">
                  <c:v>11.834</c:v>
                </c:pt>
                <c:pt idx="5917">
                  <c:v>11.836</c:v>
                </c:pt>
                <c:pt idx="5918">
                  <c:v>11.838000000000001</c:v>
                </c:pt>
                <c:pt idx="5919">
                  <c:v>11.84</c:v>
                </c:pt>
                <c:pt idx="5920">
                  <c:v>11.842000000000001</c:v>
                </c:pt>
                <c:pt idx="5921">
                  <c:v>11.843999999999999</c:v>
                </c:pt>
                <c:pt idx="5922">
                  <c:v>11.846</c:v>
                </c:pt>
                <c:pt idx="5923">
                  <c:v>11.848000000000001</c:v>
                </c:pt>
                <c:pt idx="5924">
                  <c:v>11.85</c:v>
                </c:pt>
                <c:pt idx="5925">
                  <c:v>11.852</c:v>
                </c:pt>
                <c:pt idx="5926">
                  <c:v>11.854000000000001</c:v>
                </c:pt>
                <c:pt idx="5927">
                  <c:v>11.856</c:v>
                </c:pt>
                <c:pt idx="5928">
                  <c:v>11.858000000000001</c:v>
                </c:pt>
                <c:pt idx="5929">
                  <c:v>11.86</c:v>
                </c:pt>
                <c:pt idx="5930">
                  <c:v>11.862</c:v>
                </c:pt>
                <c:pt idx="5931">
                  <c:v>11.864000000000001</c:v>
                </c:pt>
                <c:pt idx="5932">
                  <c:v>11.866</c:v>
                </c:pt>
                <c:pt idx="5933">
                  <c:v>11.868</c:v>
                </c:pt>
                <c:pt idx="5934">
                  <c:v>11.870000000000001</c:v>
                </c:pt>
                <c:pt idx="5935">
                  <c:v>11.872</c:v>
                </c:pt>
                <c:pt idx="5936">
                  <c:v>11.874000000000001</c:v>
                </c:pt>
                <c:pt idx="5937">
                  <c:v>11.875999999999999</c:v>
                </c:pt>
                <c:pt idx="5938">
                  <c:v>11.878</c:v>
                </c:pt>
                <c:pt idx="5939">
                  <c:v>11.88</c:v>
                </c:pt>
                <c:pt idx="5940">
                  <c:v>11.882</c:v>
                </c:pt>
                <c:pt idx="5941">
                  <c:v>11.884</c:v>
                </c:pt>
                <c:pt idx="5942">
                  <c:v>11.886000000000001</c:v>
                </c:pt>
                <c:pt idx="5943">
                  <c:v>11.888</c:v>
                </c:pt>
                <c:pt idx="5944">
                  <c:v>11.89</c:v>
                </c:pt>
                <c:pt idx="5945">
                  <c:v>11.891999999999999</c:v>
                </c:pt>
                <c:pt idx="5946">
                  <c:v>11.894</c:v>
                </c:pt>
                <c:pt idx="5947">
                  <c:v>11.896000000000001</c:v>
                </c:pt>
                <c:pt idx="5948">
                  <c:v>11.898</c:v>
                </c:pt>
                <c:pt idx="5949">
                  <c:v>11.9</c:v>
                </c:pt>
                <c:pt idx="5950">
                  <c:v>11.902000000000001</c:v>
                </c:pt>
                <c:pt idx="5951">
                  <c:v>11.904</c:v>
                </c:pt>
                <c:pt idx="5952">
                  <c:v>11.906000000000001</c:v>
                </c:pt>
                <c:pt idx="5953">
                  <c:v>11.907999999999999</c:v>
                </c:pt>
                <c:pt idx="5954">
                  <c:v>11.91</c:v>
                </c:pt>
                <c:pt idx="5955">
                  <c:v>11.912000000000001</c:v>
                </c:pt>
                <c:pt idx="5956">
                  <c:v>11.914</c:v>
                </c:pt>
                <c:pt idx="5957">
                  <c:v>11.916</c:v>
                </c:pt>
                <c:pt idx="5958">
                  <c:v>11.918000000000001</c:v>
                </c:pt>
                <c:pt idx="5959">
                  <c:v>11.92</c:v>
                </c:pt>
                <c:pt idx="5960">
                  <c:v>11.922000000000001</c:v>
                </c:pt>
                <c:pt idx="5961">
                  <c:v>11.923999999999999</c:v>
                </c:pt>
                <c:pt idx="5962">
                  <c:v>11.926</c:v>
                </c:pt>
                <c:pt idx="5963">
                  <c:v>11.928000000000001</c:v>
                </c:pt>
                <c:pt idx="5964">
                  <c:v>11.93</c:v>
                </c:pt>
                <c:pt idx="5965">
                  <c:v>11.932</c:v>
                </c:pt>
                <c:pt idx="5966">
                  <c:v>11.934000000000001</c:v>
                </c:pt>
                <c:pt idx="5967">
                  <c:v>11.936</c:v>
                </c:pt>
                <c:pt idx="5968">
                  <c:v>11.938000000000001</c:v>
                </c:pt>
                <c:pt idx="5969">
                  <c:v>11.94</c:v>
                </c:pt>
                <c:pt idx="5970">
                  <c:v>11.942</c:v>
                </c:pt>
                <c:pt idx="5971">
                  <c:v>11.944000000000001</c:v>
                </c:pt>
                <c:pt idx="5972">
                  <c:v>11.946</c:v>
                </c:pt>
                <c:pt idx="5973">
                  <c:v>11.948</c:v>
                </c:pt>
                <c:pt idx="5974">
                  <c:v>11.950000000000001</c:v>
                </c:pt>
                <c:pt idx="5975">
                  <c:v>11.952</c:v>
                </c:pt>
                <c:pt idx="5976">
                  <c:v>11.954000000000001</c:v>
                </c:pt>
                <c:pt idx="5977">
                  <c:v>11.956</c:v>
                </c:pt>
                <c:pt idx="5978">
                  <c:v>11.958</c:v>
                </c:pt>
                <c:pt idx="5979">
                  <c:v>11.96</c:v>
                </c:pt>
                <c:pt idx="5980">
                  <c:v>11.962</c:v>
                </c:pt>
                <c:pt idx="5981">
                  <c:v>11.964</c:v>
                </c:pt>
                <c:pt idx="5982">
                  <c:v>11.966000000000001</c:v>
                </c:pt>
                <c:pt idx="5983">
                  <c:v>11.968</c:v>
                </c:pt>
                <c:pt idx="5984">
                  <c:v>11.97</c:v>
                </c:pt>
                <c:pt idx="5985">
                  <c:v>11.972</c:v>
                </c:pt>
                <c:pt idx="5986">
                  <c:v>11.974</c:v>
                </c:pt>
                <c:pt idx="5987">
                  <c:v>11.976000000000001</c:v>
                </c:pt>
                <c:pt idx="5988">
                  <c:v>11.978</c:v>
                </c:pt>
                <c:pt idx="5989">
                  <c:v>11.98</c:v>
                </c:pt>
                <c:pt idx="5990">
                  <c:v>11.982000000000001</c:v>
                </c:pt>
                <c:pt idx="5991">
                  <c:v>11.984</c:v>
                </c:pt>
                <c:pt idx="5992">
                  <c:v>11.986000000000001</c:v>
                </c:pt>
                <c:pt idx="5993">
                  <c:v>11.988</c:v>
                </c:pt>
                <c:pt idx="5994">
                  <c:v>11.99</c:v>
                </c:pt>
                <c:pt idx="5995">
                  <c:v>11.992000000000001</c:v>
                </c:pt>
                <c:pt idx="5996">
                  <c:v>11.994</c:v>
                </c:pt>
                <c:pt idx="5997">
                  <c:v>11.996</c:v>
                </c:pt>
                <c:pt idx="5998">
                  <c:v>11.998000000000001</c:v>
                </c:pt>
                <c:pt idx="5999">
                  <c:v>12</c:v>
                </c:pt>
                <c:pt idx="6000">
                  <c:v>12.002000000000001</c:v>
                </c:pt>
                <c:pt idx="6001">
                  <c:v>12.004</c:v>
                </c:pt>
                <c:pt idx="6002">
                  <c:v>12.006</c:v>
                </c:pt>
                <c:pt idx="6003">
                  <c:v>12.008000000000001</c:v>
                </c:pt>
                <c:pt idx="6004">
                  <c:v>12.01</c:v>
                </c:pt>
                <c:pt idx="6005">
                  <c:v>12.012</c:v>
                </c:pt>
                <c:pt idx="6006">
                  <c:v>12.014000000000001</c:v>
                </c:pt>
                <c:pt idx="6007">
                  <c:v>12.016</c:v>
                </c:pt>
                <c:pt idx="6008">
                  <c:v>12.018000000000001</c:v>
                </c:pt>
                <c:pt idx="6009">
                  <c:v>12.02</c:v>
                </c:pt>
                <c:pt idx="6010">
                  <c:v>12.022</c:v>
                </c:pt>
                <c:pt idx="6011">
                  <c:v>12.024000000000001</c:v>
                </c:pt>
                <c:pt idx="6012">
                  <c:v>12.026</c:v>
                </c:pt>
                <c:pt idx="6013">
                  <c:v>12.028</c:v>
                </c:pt>
                <c:pt idx="6014">
                  <c:v>12.030000000000001</c:v>
                </c:pt>
                <c:pt idx="6015">
                  <c:v>12.032</c:v>
                </c:pt>
                <c:pt idx="6016">
                  <c:v>12.034000000000001</c:v>
                </c:pt>
                <c:pt idx="6017">
                  <c:v>12.036</c:v>
                </c:pt>
                <c:pt idx="6018">
                  <c:v>12.038</c:v>
                </c:pt>
                <c:pt idx="6019">
                  <c:v>12.040000000000001</c:v>
                </c:pt>
                <c:pt idx="6020">
                  <c:v>12.042</c:v>
                </c:pt>
                <c:pt idx="6021">
                  <c:v>12.044</c:v>
                </c:pt>
                <c:pt idx="6022">
                  <c:v>12.045999999999999</c:v>
                </c:pt>
                <c:pt idx="6023">
                  <c:v>12.048</c:v>
                </c:pt>
                <c:pt idx="6024">
                  <c:v>12.05</c:v>
                </c:pt>
                <c:pt idx="6025">
                  <c:v>12.052</c:v>
                </c:pt>
                <c:pt idx="6026">
                  <c:v>12.054</c:v>
                </c:pt>
                <c:pt idx="6027">
                  <c:v>12.056000000000001</c:v>
                </c:pt>
                <c:pt idx="6028">
                  <c:v>12.058</c:v>
                </c:pt>
                <c:pt idx="6029">
                  <c:v>12.06</c:v>
                </c:pt>
                <c:pt idx="6030">
                  <c:v>12.061999999999999</c:v>
                </c:pt>
                <c:pt idx="6031">
                  <c:v>12.064</c:v>
                </c:pt>
                <c:pt idx="6032">
                  <c:v>12.066000000000001</c:v>
                </c:pt>
                <c:pt idx="6033">
                  <c:v>12.068</c:v>
                </c:pt>
                <c:pt idx="6034">
                  <c:v>12.07</c:v>
                </c:pt>
                <c:pt idx="6035">
                  <c:v>12.072000000000001</c:v>
                </c:pt>
                <c:pt idx="6036">
                  <c:v>12.074</c:v>
                </c:pt>
                <c:pt idx="6037">
                  <c:v>12.076000000000001</c:v>
                </c:pt>
                <c:pt idx="6038">
                  <c:v>12.077999999999999</c:v>
                </c:pt>
                <c:pt idx="6039">
                  <c:v>12.08</c:v>
                </c:pt>
                <c:pt idx="6040">
                  <c:v>12.082000000000001</c:v>
                </c:pt>
                <c:pt idx="6041">
                  <c:v>12.084</c:v>
                </c:pt>
                <c:pt idx="6042">
                  <c:v>12.086</c:v>
                </c:pt>
                <c:pt idx="6043">
                  <c:v>12.088000000000001</c:v>
                </c:pt>
                <c:pt idx="6044">
                  <c:v>12.09</c:v>
                </c:pt>
                <c:pt idx="6045">
                  <c:v>12.092000000000001</c:v>
                </c:pt>
                <c:pt idx="6046">
                  <c:v>12.093999999999999</c:v>
                </c:pt>
                <c:pt idx="6047">
                  <c:v>12.096</c:v>
                </c:pt>
                <c:pt idx="6048">
                  <c:v>12.098000000000001</c:v>
                </c:pt>
                <c:pt idx="6049">
                  <c:v>12.1</c:v>
                </c:pt>
                <c:pt idx="6050">
                  <c:v>12.102</c:v>
                </c:pt>
                <c:pt idx="6051">
                  <c:v>12.104000000000001</c:v>
                </c:pt>
                <c:pt idx="6052">
                  <c:v>12.106</c:v>
                </c:pt>
                <c:pt idx="6053">
                  <c:v>12.108000000000001</c:v>
                </c:pt>
                <c:pt idx="6054">
                  <c:v>12.11</c:v>
                </c:pt>
                <c:pt idx="6055">
                  <c:v>12.112</c:v>
                </c:pt>
                <c:pt idx="6056">
                  <c:v>12.114000000000001</c:v>
                </c:pt>
                <c:pt idx="6057">
                  <c:v>12.116</c:v>
                </c:pt>
                <c:pt idx="6058">
                  <c:v>12.118</c:v>
                </c:pt>
                <c:pt idx="6059">
                  <c:v>12.120000000000001</c:v>
                </c:pt>
                <c:pt idx="6060">
                  <c:v>12.122</c:v>
                </c:pt>
                <c:pt idx="6061">
                  <c:v>12.124000000000001</c:v>
                </c:pt>
                <c:pt idx="6062">
                  <c:v>12.125999999999999</c:v>
                </c:pt>
                <c:pt idx="6063">
                  <c:v>12.128</c:v>
                </c:pt>
                <c:pt idx="6064">
                  <c:v>12.13</c:v>
                </c:pt>
                <c:pt idx="6065">
                  <c:v>12.132</c:v>
                </c:pt>
                <c:pt idx="6066">
                  <c:v>12.134</c:v>
                </c:pt>
                <c:pt idx="6067">
                  <c:v>12.136000000000001</c:v>
                </c:pt>
                <c:pt idx="6068">
                  <c:v>12.138</c:v>
                </c:pt>
                <c:pt idx="6069">
                  <c:v>12.14</c:v>
                </c:pt>
                <c:pt idx="6070">
                  <c:v>12.141999999999999</c:v>
                </c:pt>
                <c:pt idx="6071">
                  <c:v>12.144</c:v>
                </c:pt>
                <c:pt idx="6072">
                  <c:v>12.146000000000001</c:v>
                </c:pt>
                <c:pt idx="6073">
                  <c:v>12.148</c:v>
                </c:pt>
                <c:pt idx="6074">
                  <c:v>12.15</c:v>
                </c:pt>
                <c:pt idx="6075">
                  <c:v>12.152000000000001</c:v>
                </c:pt>
                <c:pt idx="6076">
                  <c:v>12.154</c:v>
                </c:pt>
                <c:pt idx="6077">
                  <c:v>12.156000000000001</c:v>
                </c:pt>
                <c:pt idx="6078">
                  <c:v>12.157999999999999</c:v>
                </c:pt>
                <c:pt idx="6079">
                  <c:v>12.16</c:v>
                </c:pt>
                <c:pt idx="6080">
                  <c:v>12.162000000000001</c:v>
                </c:pt>
                <c:pt idx="6081">
                  <c:v>12.164</c:v>
                </c:pt>
                <c:pt idx="6082">
                  <c:v>12.166</c:v>
                </c:pt>
                <c:pt idx="6083">
                  <c:v>12.168000000000001</c:v>
                </c:pt>
                <c:pt idx="6084">
                  <c:v>12.17</c:v>
                </c:pt>
                <c:pt idx="6085">
                  <c:v>12.172000000000001</c:v>
                </c:pt>
                <c:pt idx="6086">
                  <c:v>12.173999999999999</c:v>
                </c:pt>
                <c:pt idx="6087">
                  <c:v>12.176</c:v>
                </c:pt>
                <c:pt idx="6088">
                  <c:v>12.178000000000001</c:v>
                </c:pt>
                <c:pt idx="6089">
                  <c:v>12.18</c:v>
                </c:pt>
                <c:pt idx="6090">
                  <c:v>12.182</c:v>
                </c:pt>
                <c:pt idx="6091">
                  <c:v>12.184000000000001</c:v>
                </c:pt>
                <c:pt idx="6092">
                  <c:v>12.186</c:v>
                </c:pt>
                <c:pt idx="6093">
                  <c:v>12.188000000000001</c:v>
                </c:pt>
                <c:pt idx="6094">
                  <c:v>12.19</c:v>
                </c:pt>
                <c:pt idx="6095">
                  <c:v>12.192</c:v>
                </c:pt>
                <c:pt idx="6096">
                  <c:v>12.194000000000001</c:v>
                </c:pt>
                <c:pt idx="6097">
                  <c:v>12.196</c:v>
                </c:pt>
                <c:pt idx="6098">
                  <c:v>12.198</c:v>
                </c:pt>
                <c:pt idx="6099">
                  <c:v>12.200000000000001</c:v>
                </c:pt>
                <c:pt idx="6100">
                  <c:v>12.202</c:v>
                </c:pt>
                <c:pt idx="6101">
                  <c:v>12.204000000000001</c:v>
                </c:pt>
                <c:pt idx="6102">
                  <c:v>12.206</c:v>
                </c:pt>
                <c:pt idx="6103">
                  <c:v>12.208</c:v>
                </c:pt>
                <c:pt idx="6104">
                  <c:v>12.21</c:v>
                </c:pt>
                <c:pt idx="6105">
                  <c:v>12.212</c:v>
                </c:pt>
                <c:pt idx="6106">
                  <c:v>12.214</c:v>
                </c:pt>
                <c:pt idx="6107">
                  <c:v>12.216000000000001</c:v>
                </c:pt>
                <c:pt idx="6108">
                  <c:v>12.218</c:v>
                </c:pt>
                <c:pt idx="6109">
                  <c:v>12.22</c:v>
                </c:pt>
                <c:pt idx="6110">
                  <c:v>12.222</c:v>
                </c:pt>
                <c:pt idx="6111">
                  <c:v>12.224</c:v>
                </c:pt>
                <c:pt idx="6112">
                  <c:v>12.226000000000001</c:v>
                </c:pt>
                <c:pt idx="6113">
                  <c:v>12.228</c:v>
                </c:pt>
                <c:pt idx="6114">
                  <c:v>12.23</c:v>
                </c:pt>
                <c:pt idx="6115">
                  <c:v>12.232000000000001</c:v>
                </c:pt>
                <c:pt idx="6116">
                  <c:v>12.234</c:v>
                </c:pt>
                <c:pt idx="6117">
                  <c:v>12.236000000000001</c:v>
                </c:pt>
                <c:pt idx="6118">
                  <c:v>12.238</c:v>
                </c:pt>
                <c:pt idx="6119">
                  <c:v>12.24</c:v>
                </c:pt>
                <c:pt idx="6120">
                  <c:v>12.242000000000001</c:v>
                </c:pt>
                <c:pt idx="6121">
                  <c:v>12.244</c:v>
                </c:pt>
                <c:pt idx="6122">
                  <c:v>12.246</c:v>
                </c:pt>
                <c:pt idx="6123">
                  <c:v>12.248000000000001</c:v>
                </c:pt>
                <c:pt idx="6124">
                  <c:v>12.25</c:v>
                </c:pt>
                <c:pt idx="6125">
                  <c:v>12.252000000000001</c:v>
                </c:pt>
                <c:pt idx="6126">
                  <c:v>12.254</c:v>
                </c:pt>
                <c:pt idx="6127">
                  <c:v>12.256</c:v>
                </c:pt>
                <c:pt idx="6128">
                  <c:v>12.258000000000001</c:v>
                </c:pt>
                <c:pt idx="6129">
                  <c:v>12.26</c:v>
                </c:pt>
                <c:pt idx="6130">
                  <c:v>12.262</c:v>
                </c:pt>
                <c:pt idx="6131">
                  <c:v>12.264000000000001</c:v>
                </c:pt>
                <c:pt idx="6132">
                  <c:v>12.266</c:v>
                </c:pt>
                <c:pt idx="6133">
                  <c:v>12.268000000000001</c:v>
                </c:pt>
                <c:pt idx="6134">
                  <c:v>12.27</c:v>
                </c:pt>
                <c:pt idx="6135">
                  <c:v>12.272</c:v>
                </c:pt>
                <c:pt idx="6136">
                  <c:v>12.274000000000001</c:v>
                </c:pt>
                <c:pt idx="6137">
                  <c:v>12.276</c:v>
                </c:pt>
                <c:pt idx="6138">
                  <c:v>12.278</c:v>
                </c:pt>
                <c:pt idx="6139">
                  <c:v>12.280000000000001</c:v>
                </c:pt>
                <c:pt idx="6140">
                  <c:v>12.282</c:v>
                </c:pt>
                <c:pt idx="6141">
                  <c:v>12.284000000000001</c:v>
                </c:pt>
                <c:pt idx="6142">
                  <c:v>12.286</c:v>
                </c:pt>
                <c:pt idx="6143">
                  <c:v>12.288</c:v>
                </c:pt>
                <c:pt idx="6144">
                  <c:v>12.290000000000001</c:v>
                </c:pt>
                <c:pt idx="6145">
                  <c:v>12.292</c:v>
                </c:pt>
                <c:pt idx="6146">
                  <c:v>12.294</c:v>
                </c:pt>
                <c:pt idx="6147">
                  <c:v>12.295999999999999</c:v>
                </c:pt>
                <c:pt idx="6148">
                  <c:v>12.298</c:v>
                </c:pt>
                <c:pt idx="6149">
                  <c:v>12.3</c:v>
                </c:pt>
                <c:pt idx="6150">
                  <c:v>12.302</c:v>
                </c:pt>
                <c:pt idx="6151">
                  <c:v>12.304</c:v>
                </c:pt>
                <c:pt idx="6152">
                  <c:v>12.306000000000001</c:v>
                </c:pt>
                <c:pt idx="6153">
                  <c:v>12.308</c:v>
                </c:pt>
                <c:pt idx="6154">
                  <c:v>12.31</c:v>
                </c:pt>
                <c:pt idx="6155">
                  <c:v>12.311999999999999</c:v>
                </c:pt>
                <c:pt idx="6156">
                  <c:v>12.314</c:v>
                </c:pt>
                <c:pt idx="6157">
                  <c:v>12.316000000000001</c:v>
                </c:pt>
                <c:pt idx="6158">
                  <c:v>12.318</c:v>
                </c:pt>
                <c:pt idx="6159">
                  <c:v>12.32</c:v>
                </c:pt>
                <c:pt idx="6160">
                  <c:v>12.322000000000001</c:v>
                </c:pt>
                <c:pt idx="6161">
                  <c:v>12.324</c:v>
                </c:pt>
                <c:pt idx="6162">
                  <c:v>12.326000000000001</c:v>
                </c:pt>
                <c:pt idx="6163">
                  <c:v>12.327999999999999</c:v>
                </c:pt>
                <c:pt idx="6164">
                  <c:v>12.33</c:v>
                </c:pt>
                <c:pt idx="6165">
                  <c:v>12.332000000000001</c:v>
                </c:pt>
                <c:pt idx="6166">
                  <c:v>12.334</c:v>
                </c:pt>
                <c:pt idx="6167">
                  <c:v>12.336</c:v>
                </c:pt>
                <c:pt idx="6168">
                  <c:v>12.338000000000001</c:v>
                </c:pt>
                <c:pt idx="6169">
                  <c:v>12.34</c:v>
                </c:pt>
                <c:pt idx="6170">
                  <c:v>12.342000000000001</c:v>
                </c:pt>
                <c:pt idx="6171">
                  <c:v>12.343999999999999</c:v>
                </c:pt>
                <c:pt idx="6172">
                  <c:v>12.346</c:v>
                </c:pt>
                <c:pt idx="6173">
                  <c:v>12.348000000000001</c:v>
                </c:pt>
                <c:pt idx="6174">
                  <c:v>12.35</c:v>
                </c:pt>
                <c:pt idx="6175">
                  <c:v>12.352</c:v>
                </c:pt>
                <c:pt idx="6176">
                  <c:v>12.354000000000001</c:v>
                </c:pt>
                <c:pt idx="6177">
                  <c:v>12.356</c:v>
                </c:pt>
                <c:pt idx="6178">
                  <c:v>12.358000000000001</c:v>
                </c:pt>
                <c:pt idx="6179">
                  <c:v>12.36</c:v>
                </c:pt>
                <c:pt idx="6180">
                  <c:v>12.362</c:v>
                </c:pt>
                <c:pt idx="6181">
                  <c:v>12.364000000000001</c:v>
                </c:pt>
                <c:pt idx="6182">
                  <c:v>12.366</c:v>
                </c:pt>
                <c:pt idx="6183">
                  <c:v>12.368</c:v>
                </c:pt>
                <c:pt idx="6184">
                  <c:v>12.370000000000001</c:v>
                </c:pt>
                <c:pt idx="6185">
                  <c:v>12.372</c:v>
                </c:pt>
                <c:pt idx="6186">
                  <c:v>12.374000000000001</c:v>
                </c:pt>
                <c:pt idx="6187">
                  <c:v>12.375999999999999</c:v>
                </c:pt>
                <c:pt idx="6188">
                  <c:v>12.378</c:v>
                </c:pt>
                <c:pt idx="6189">
                  <c:v>12.38</c:v>
                </c:pt>
                <c:pt idx="6190">
                  <c:v>12.382</c:v>
                </c:pt>
                <c:pt idx="6191">
                  <c:v>12.384</c:v>
                </c:pt>
                <c:pt idx="6192">
                  <c:v>12.386000000000001</c:v>
                </c:pt>
                <c:pt idx="6193">
                  <c:v>12.388</c:v>
                </c:pt>
                <c:pt idx="6194">
                  <c:v>12.39</c:v>
                </c:pt>
                <c:pt idx="6195">
                  <c:v>12.391999999999999</c:v>
                </c:pt>
                <c:pt idx="6196">
                  <c:v>12.394</c:v>
                </c:pt>
                <c:pt idx="6197">
                  <c:v>12.396000000000001</c:v>
                </c:pt>
                <c:pt idx="6198">
                  <c:v>12.398</c:v>
                </c:pt>
                <c:pt idx="6199">
                  <c:v>12.4</c:v>
                </c:pt>
                <c:pt idx="6200">
                  <c:v>12.402000000000001</c:v>
                </c:pt>
                <c:pt idx="6201">
                  <c:v>12.404</c:v>
                </c:pt>
                <c:pt idx="6202">
                  <c:v>12.406000000000001</c:v>
                </c:pt>
                <c:pt idx="6203">
                  <c:v>12.407999999999999</c:v>
                </c:pt>
                <c:pt idx="6204">
                  <c:v>12.41</c:v>
                </c:pt>
                <c:pt idx="6205">
                  <c:v>12.412000000000001</c:v>
                </c:pt>
                <c:pt idx="6206">
                  <c:v>12.414</c:v>
                </c:pt>
                <c:pt idx="6207">
                  <c:v>12.416</c:v>
                </c:pt>
                <c:pt idx="6208">
                  <c:v>12.418000000000001</c:v>
                </c:pt>
                <c:pt idx="6209">
                  <c:v>12.42</c:v>
                </c:pt>
                <c:pt idx="6210">
                  <c:v>12.422000000000001</c:v>
                </c:pt>
                <c:pt idx="6211">
                  <c:v>12.423999999999999</c:v>
                </c:pt>
                <c:pt idx="6212">
                  <c:v>12.426</c:v>
                </c:pt>
                <c:pt idx="6213">
                  <c:v>12.428000000000001</c:v>
                </c:pt>
                <c:pt idx="6214">
                  <c:v>12.43</c:v>
                </c:pt>
                <c:pt idx="6215">
                  <c:v>12.432</c:v>
                </c:pt>
                <c:pt idx="6216">
                  <c:v>12.434000000000001</c:v>
                </c:pt>
                <c:pt idx="6217">
                  <c:v>12.436</c:v>
                </c:pt>
                <c:pt idx="6218">
                  <c:v>12.438000000000001</c:v>
                </c:pt>
                <c:pt idx="6219">
                  <c:v>12.44</c:v>
                </c:pt>
                <c:pt idx="6220">
                  <c:v>12.442</c:v>
                </c:pt>
                <c:pt idx="6221">
                  <c:v>12.444000000000001</c:v>
                </c:pt>
                <c:pt idx="6222">
                  <c:v>12.446</c:v>
                </c:pt>
                <c:pt idx="6223">
                  <c:v>12.448</c:v>
                </c:pt>
                <c:pt idx="6224">
                  <c:v>12.450000000000001</c:v>
                </c:pt>
                <c:pt idx="6225">
                  <c:v>12.452</c:v>
                </c:pt>
                <c:pt idx="6226">
                  <c:v>12.454000000000001</c:v>
                </c:pt>
                <c:pt idx="6227">
                  <c:v>12.456</c:v>
                </c:pt>
                <c:pt idx="6228">
                  <c:v>12.458</c:v>
                </c:pt>
                <c:pt idx="6229">
                  <c:v>12.46</c:v>
                </c:pt>
                <c:pt idx="6230">
                  <c:v>12.462</c:v>
                </c:pt>
                <c:pt idx="6231">
                  <c:v>12.464</c:v>
                </c:pt>
                <c:pt idx="6232">
                  <c:v>12.466000000000001</c:v>
                </c:pt>
                <c:pt idx="6233">
                  <c:v>12.468</c:v>
                </c:pt>
                <c:pt idx="6234">
                  <c:v>12.47</c:v>
                </c:pt>
                <c:pt idx="6235">
                  <c:v>12.472</c:v>
                </c:pt>
                <c:pt idx="6236">
                  <c:v>12.474</c:v>
                </c:pt>
                <c:pt idx="6237">
                  <c:v>12.476000000000001</c:v>
                </c:pt>
                <c:pt idx="6238">
                  <c:v>12.478</c:v>
                </c:pt>
                <c:pt idx="6239">
                  <c:v>12.48</c:v>
                </c:pt>
                <c:pt idx="6240">
                  <c:v>12.482000000000001</c:v>
                </c:pt>
                <c:pt idx="6241">
                  <c:v>12.484</c:v>
                </c:pt>
                <c:pt idx="6242">
                  <c:v>12.486000000000001</c:v>
                </c:pt>
                <c:pt idx="6243">
                  <c:v>12.488</c:v>
                </c:pt>
                <c:pt idx="6244">
                  <c:v>12.49</c:v>
                </c:pt>
                <c:pt idx="6245">
                  <c:v>12.492000000000001</c:v>
                </c:pt>
                <c:pt idx="6246">
                  <c:v>12.494</c:v>
                </c:pt>
                <c:pt idx="6247">
                  <c:v>12.496</c:v>
                </c:pt>
                <c:pt idx="6248">
                  <c:v>12.498000000000001</c:v>
                </c:pt>
                <c:pt idx="6249">
                  <c:v>12.5</c:v>
                </c:pt>
                <c:pt idx="6250">
                  <c:v>12.502000000000001</c:v>
                </c:pt>
                <c:pt idx="6251">
                  <c:v>12.504</c:v>
                </c:pt>
                <c:pt idx="6252">
                  <c:v>12.506</c:v>
                </c:pt>
                <c:pt idx="6253">
                  <c:v>12.508000000000001</c:v>
                </c:pt>
                <c:pt idx="6254">
                  <c:v>12.51</c:v>
                </c:pt>
                <c:pt idx="6255">
                  <c:v>12.512</c:v>
                </c:pt>
                <c:pt idx="6256">
                  <c:v>12.514000000000001</c:v>
                </c:pt>
                <c:pt idx="6257">
                  <c:v>12.516</c:v>
                </c:pt>
                <c:pt idx="6258">
                  <c:v>12.518000000000001</c:v>
                </c:pt>
                <c:pt idx="6259">
                  <c:v>12.52</c:v>
                </c:pt>
                <c:pt idx="6260">
                  <c:v>12.522</c:v>
                </c:pt>
                <c:pt idx="6261">
                  <c:v>12.524000000000001</c:v>
                </c:pt>
                <c:pt idx="6262">
                  <c:v>12.526</c:v>
                </c:pt>
                <c:pt idx="6263">
                  <c:v>12.528</c:v>
                </c:pt>
                <c:pt idx="6264">
                  <c:v>12.530000000000001</c:v>
                </c:pt>
                <c:pt idx="6265">
                  <c:v>12.532</c:v>
                </c:pt>
                <c:pt idx="6266">
                  <c:v>12.534000000000001</c:v>
                </c:pt>
                <c:pt idx="6267">
                  <c:v>12.536</c:v>
                </c:pt>
                <c:pt idx="6268">
                  <c:v>12.538</c:v>
                </c:pt>
                <c:pt idx="6269">
                  <c:v>12.540000000000001</c:v>
                </c:pt>
                <c:pt idx="6270">
                  <c:v>12.542</c:v>
                </c:pt>
                <c:pt idx="6271">
                  <c:v>12.544</c:v>
                </c:pt>
                <c:pt idx="6272">
                  <c:v>12.545999999999999</c:v>
                </c:pt>
                <c:pt idx="6273">
                  <c:v>12.548</c:v>
                </c:pt>
                <c:pt idx="6274">
                  <c:v>12.55</c:v>
                </c:pt>
                <c:pt idx="6275">
                  <c:v>12.552</c:v>
                </c:pt>
                <c:pt idx="6276">
                  <c:v>12.554</c:v>
                </c:pt>
                <c:pt idx="6277">
                  <c:v>12.556000000000001</c:v>
                </c:pt>
                <c:pt idx="6278">
                  <c:v>12.558</c:v>
                </c:pt>
                <c:pt idx="6279">
                  <c:v>12.56</c:v>
                </c:pt>
                <c:pt idx="6280">
                  <c:v>12.561999999999999</c:v>
                </c:pt>
                <c:pt idx="6281">
                  <c:v>12.564</c:v>
                </c:pt>
                <c:pt idx="6282">
                  <c:v>12.566000000000001</c:v>
                </c:pt>
                <c:pt idx="6283">
                  <c:v>12.568</c:v>
                </c:pt>
                <c:pt idx="6284">
                  <c:v>12.57</c:v>
                </c:pt>
                <c:pt idx="6285">
                  <c:v>12.572000000000001</c:v>
                </c:pt>
                <c:pt idx="6286">
                  <c:v>12.574</c:v>
                </c:pt>
                <c:pt idx="6287">
                  <c:v>12.576000000000001</c:v>
                </c:pt>
                <c:pt idx="6288">
                  <c:v>12.577999999999999</c:v>
                </c:pt>
                <c:pt idx="6289">
                  <c:v>12.58</c:v>
                </c:pt>
                <c:pt idx="6290">
                  <c:v>12.582000000000001</c:v>
                </c:pt>
                <c:pt idx="6291">
                  <c:v>12.584</c:v>
                </c:pt>
                <c:pt idx="6292">
                  <c:v>12.586</c:v>
                </c:pt>
                <c:pt idx="6293">
                  <c:v>12.588000000000001</c:v>
                </c:pt>
                <c:pt idx="6294">
                  <c:v>12.59</c:v>
                </c:pt>
                <c:pt idx="6295">
                  <c:v>12.592000000000001</c:v>
                </c:pt>
                <c:pt idx="6296">
                  <c:v>12.593999999999999</c:v>
                </c:pt>
                <c:pt idx="6297">
                  <c:v>12.596</c:v>
                </c:pt>
                <c:pt idx="6298">
                  <c:v>12.598000000000001</c:v>
                </c:pt>
                <c:pt idx="6299">
                  <c:v>12.6</c:v>
                </c:pt>
                <c:pt idx="6300">
                  <c:v>12.602</c:v>
                </c:pt>
                <c:pt idx="6301">
                  <c:v>12.604000000000001</c:v>
                </c:pt>
                <c:pt idx="6302">
                  <c:v>12.606</c:v>
                </c:pt>
                <c:pt idx="6303">
                  <c:v>12.608000000000001</c:v>
                </c:pt>
                <c:pt idx="6304">
                  <c:v>12.61</c:v>
                </c:pt>
                <c:pt idx="6305">
                  <c:v>12.612</c:v>
                </c:pt>
                <c:pt idx="6306">
                  <c:v>12.614000000000001</c:v>
                </c:pt>
                <c:pt idx="6307">
                  <c:v>12.616</c:v>
                </c:pt>
                <c:pt idx="6308">
                  <c:v>12.618</c:v>
                </c:pt>
                <c:pt idx="6309">
                  <c:v>12.620000000000001</c:v>
                </c:pt>
                <c:pt idx="6310">
                  <c:v>12.622</c:v>
                </c:pt>
                <c:pt idx="6311">
                  <c:v>12.624000000000001</c:v>
                </c:pt>
                <c:pt idx="6312">
                  <c:v>12.625999999999999</c:v>
                </c:pt>
                <c:pt idx="6313">
                  <c:v>12.628</c:v>
                </c:pt>
                <c:pt idx="6314">
                  <c:v>12.63</c:v>
                </c:pt>
                <c:pt idx="6315">
                  <c:v>12.632</c:v>
                </c:pt>
                <c:pt idx="6316">
                  <c:v>12.634</c:v>
                </c:pt>
                <c:pt idx="6317">
                  <c:v>12.636000000000001</c:v>
                </c:pt>
                <c:pt idx="6318">
                  <c:v>12.638</c:v>
                </c:pt>
                <c:pt idx="6319">
                  <c:v>12.64</c:v>
                </c:pt>
                <c:pt idx="6320">
                  <c:v>12.641999999999999</c:v>
                </c:pt>
                <c:pt idx="6321">
                  <c:v>12.644</c:v>
                </c:pt>
                <c:pt idx="6322">
                  <c:v>12.646000000000001</c:v>
                </c:pt>
                <c:pt idx="6323">
                  <c:v>12.648</c:v>
                </c:pt>
                <c:pt idx="6324">
                  <c:v>12.65</c:v>
                </c:pt>
                <c:pt idx="6325">
                  <c:v>12.652000000000001</c:v>
                </c:pt>
                <c:pt idx="6326">
                  <c:v>12.654</c:v>
                </c:pt>
                <c:pt idx="6327">
                  <c:v>12.656000000000001</c:v>
                </c:pt>
                <c:pt idx="6328">
                  <c:v>12.657999999999999</c:v>
                </c:pt>
                <c:pt idx="6329">
                  <c:v>12.66</c:v>
                </c:pt>
                <c:pt idx="6330">
                  <c:v>12.662000000000001</c:v>
                </c:pt>
                <c:pt idx="6331">
                  <c:v>12.664</c:v>
                </c:pt>
                <c:pt idx="6332">
                  <c:v>12.666</c:v>
                </c:pt>
                <c:pt idx="6333">
                  <c:v>12.668000000000001</c:v>
                </c:pt>
                <c:pt idx="6334">
                  <c:v>12.67</c:v>
                </c:pt>
                <c:pt idx="6335">
                  <c:v>12.672000000000001</c:v>
                </c:pt>
                <c:pt idx="6336">
                  <c:v>12.673999999999999</c:v>
                </c:pt>
                <c:pt idx="6337">
                  <c:v>12.676</c:v>
                </c:pt>
                <c:pt idx="6338">
                  <c:v>12.678000000000001</c:v>
                </c:pt>
                <c:pt idx="6339">
                  <c:v>12.68</c:v>
                </c:pt>
                <c:pt idx="6340">
                  <c:v>12.682</c:v>
                </c:pt>
                <c:pt idx="6341">
                  <c:v>12.684000000000001</c:v>
                </c:pt>
                <c:pt idx="6342">
                  <c:v>12.686</c:v>
                </c:pt>
                <c:pt idx="6343">
                  <c:v>12.688000000000001</c:v>
                </c:pt>
                <c:pt idx="6344">
                  <c:v>12.69</c:v>
                </c:pt>
                <c:pt idx="6345">
                  <c:v>12.692</c:v>
                </c:pt>
                <c:pt idx="6346">
                  <c:v>12.694000000000001</c:v>
                </c:pt>
                <c:pt idx="6347">
                  <c:v>12.696</c:v>
                </c:pt>
                <c:pt idx="6348">
                  <c:v>12.698</c:v>
                </c:pt>
                <c:pt idx="6349">
                  <c:v>12.700000000000001</c:v>
                </c:pt>
                <c:pt idx="6350">
                  <c:v>12.702</c:v>
                </c:pt>
                <c:pt idx="6351">
                  <c:v>12.704000000000001</c:v>
                </c:pt>
                <c:pt idx="6352">
                  <c:v>12.706</c:v>
                </c:pt>
                <c:pt idx="6353">
                  <c:v>12.708</c:v>
                </c:pt>
                <c:pt idx="6354">
                  <c:v>12.71</c:v>
                </c:pt>
                <c:pt idx="6355">
                  <c:v>12.712</c:v>
                </c:pt>
                <c:pt idx="6356">
                  <c:v>12.714</c:v>
                </c:pt>
                <c:pt idx="6357">
                  <c:v>12.716000000000001</c:v>
                </c:pt>
                <c:pt idx="6358">
                  <c:v>12.718</c:v>
                </c:pt>
                <c:pt idx="6359">
                  <c:v>12.72</c:v>
                </c:pt>
                <c:pt idx="6360">
                  <c:v>12.722</c:v>
                </c:pt>
                <c:pt idx="6361">
                  <c:v>12.724</c:v>
                </c:pt>
                <c:pt idx="6362">
                  <c:v>12.726000000000001</c:v>
                </c:pt>
                <c:pt idx="6363">
                  <c:v>12.728</c:v>
                </c:pt>
                <c:pt idx="6364">
                  <c:v>12.73</c:v>
                </c:pt>
                <c:pt idx="6365">
                  <c:v>12.732000000000001</c:v>
                </c:pt>
                <c:pt idx="6366">
                  <c:v>12.734</c:v>
                </c:pt>
                <c:pt idx="6367">
                  <c:v>12.736000000000001</c:v>
                </c:pt>
                <c:pt idx="6368">
                  <c:v>12.738</c:v>
                </c:pt>
                <c:pt idx="6369">
                  <c:v>12.74</c:v>
                </c:pt>
                <c:pt idx="6370">
                  <c:v>12.742000000000001</c:v>
                </c:pt>
                <c:pt idx="6371">
                  <c:v>12.744</c:v>
                </c:pt>
                <c:pt idx="6372">
                  <c:v>12.746</c:v>
                </c:pt>
                <c:pt idx="6373">
                  <c:v>12.748000000000001</c:v>
                </c:pt>
                <c:pt idx="6374">
                  <c:v>12.75</c:v>
                </c:pt>
                <c:pt idx="6375">
                  <c:v>12.752000000000001</c:v>
                </c:pt>
                <c:pt idx="6376">
                  <c:v>12.754</c:v>
                </c:pt>
                <c:pt idx="6377">
                  <c:v>12.756</c:v>
                </c:pt>
                <c:pt idx="6378">
                  <c:v>12.758000000000001</c:v>
                </c:pt>
                <c:pt idx="6379">
                  <c:v>12.76</c:v>
                </c:pt>
                <c:pt idx="6380">
                  <c:v>12.762</c:v>
                </c:pt>
                <c:pt idx="6381">
                  <c:v>12.764000000000001</c:v>
                </c:pt>
                <c:pt idx="6382">
                  <c:v>12.766</c:v>
                </c:pt>
                <c:pt idx="6383">
                  <c:v>12.768000000000001</c:v>
                </c:pt>
                <c:pt idx="6384">
                  <c:v>12.77</c:v>
                </c:pt>
                <c:pt idx="6385">
                  <c:v>12.772</c:v>
                </c:pt>
                <c:pt idx="6386">
                  <c:v>12.774000000000001</c:v>
                </c:pt>
                <c:pt idx="6387">
                  <c:v>12.776</c:v>
                </c:pt>
                <c:pt idx="6388">
                  <c:v>12.778</c:v>
                </c:pt>
                <c:pt idx="6389">
                  <c:v>12.780000000000001</c:v>
                </c:pt>
                <c:pt idx="6390">
                  <c:v>12.782</c:v>
                </c:pt>
                <c:pt idx="6391">
                  <c:v>12.784000000000001</c:v>
                </c:pt>
                <c:pt idx="6392">
                  <c:v>12.786</c:v>
                </c:pt>
                <c:pt idx="6393">
                  <c:v>12.788</c:v>
                </c:pt>
                <c:pt idx="6394">
                  <c:v>12.790000000000001</c:v>
                </c:pt>
                <c:pt idx="6395">
                  <c:v>12.792</c:v>
                </c:pt>
                <c:pt idx="6396">
                  <c:v>12.794</c:v>
                </c:pt>
                <c:pt idx="6397">
                  <c:v>12.796000000000001</c:v>
                </c:pt>
                <c:pt idx="6398">
                  <c:v>12.798</c:v>
                </c:pt>
                <c:pt idx="6399">
                  <c:v>12.8</c:v>
                </c:pt>
                <c:pt idx="6400">
                  <c:v>12.802</c:v>
                </c:pt>
                <c:pt idx="6401">
                  <c:v>12.804</c:v>
                </c:pt>
                <c:pt idx="6402">
                  <c:v>12.806000000000001</c:v>
                </c:pt>
                <c:pt idx="6403">
                  <c:v>12.808</c:v>
                </c:pt>
                <c:pt idx="6404">
                  <c:v>12.81</c:v>
                </c:pt>
                <c:pt idx="6405">
                  <c:v>12.811999999999999</c:v>
                </c:pt>
                <c:pt idx="6406">
                  <c:v>12.814</c:v>
                </c:pt>
                <c:pt idx="6407">
                  <c:v>12.816000000000001</c:v>
                </c:pt>
                <c:pt idx="6408">
                  <c:v>12.818</c:v>
                </c:pt>
                <c:pt idx="6409">
                  <c:v>12.82</c:v>
                </c:pt>
                <c:pt idx="6410">
                  <c:v>12.822000000000001</c:v>
                </c:pt>
                <c:pt idx="6411">
                  <c:v>12.824</c:v>
                </c:pt>
                <c:pt idx="6412">
                  <c:v>12.826000000000001</c:v>
                </c:pt>
                <c:pt idx="6413">
                  <c:v>12.827999999999999</c:v>
                </c:pt>
                <c:pt idx="6414">
                  <c:v>12.83</c:v>
                </c:pt>
                <c:pt idx="6415">
                  <c:v>12.832000000000001</c:v>
                </c:pt>
                <c:pt idx="6416">
                  <c:v>12.834</c:v>
                </c:pt>
                <c:pt idx="6417">
                  <c:v>12.836</c:v>
                </c:pt>
                <c:pt idx="6418">
                  <c:v>12.838000000000001</c:v>
                </c:pt>
                <c:pt idx="6419">
                  <c:v>12.84</c:v>
                </c:pt>
                <c:pt idx="6420">
                  <c:v>12.842000000000001</c:v>
                </c:pt>
                <c:pt idx="6421">
                  <c:v>12.843999999999999</c:v>
                </c:pt>
                <c:pt idx="6422">
                  <c:v>12.846</c:v>
                </c:pt>
                <c:pt idx="6423">
                  <c:v>12.848000000000001</c:v>
                </c:pt>
                <c:pt idx="6424">
                  <c:v>12.85</c:v>
                </c:pt>
                <c:pt idx="6425">
                  <c:v>12.852</c:v>
                </c:pt>
                <c:pt idx="6426">
                  <c:v>12.854000000000001</c:v>
                </c:pt>
                <c:pt idx="6427">
                  <c:v>12.856</c:v>
                </c:pt>
                <c:pt idx="6428">
                  <c:v>12.858000000000001</c:v>
                </c:pt>
                <c:pt idx="6429">
                  <c:v>12.86</c:v>
                </c:pt>
                <c:pt idx="6430">
                  <c:v>12.862</c:v>
                </c:pt>
                <c:pt idx="6431">
                  <c:v>12.864000000000001</c:v>
                </c:pt>
                <c:pt idx="6432">
                  <c:v>12.866</c:v>
                </c:pt>
                <c:pt idx="6433">
                  <c:v>12.868</c:v>
                </c:pt>
                <c:pt idx="6434">
                  <c:v>12.870000000000001</c:v>
                </c:pt>
                <c:pt idx="6435">
                  <c:v>12.872</c:v>
                </c:pt>
                <c:pt idx="6436">
                  <c:v>12.874000000000001</c:v>
                </c:pt>
                <c:pt idx="6437">
                  <c:v>12.875999999999999</c:v>
                </c:pt>
                <c:pt idx="6438">
                  <c:v>12.878</c:v>
                </c:pt>
                <c:pt idx="6439">
                  <c:v>12.88</c:v>
                </c:pt>
                <c:pt idx="6440">
                  <c:v>12.882</c:v>
                </c:pt>
                <c:pt idx="6441">
                  <c:v>12.884</c:v>
                </c:pt>
                <c:pt idx="6442">
                  <c:v>12.886000000000001</c:v>
                </c:pt>
                <c:pt idx="6443">
                  <c:v>12.888</c:v>
                </c:pt>
                <c:pt idx="6444">
                  <c:v>12.89</c:v>
                </c:pt>
                <c:pt idx="6445">
                  <c:v>12.891999999999999</c:v>
                </c:pt>
                <c:pt idx="6446">
                  <c:v>12.894</c:v>
                </c:pt>
                <c:pt idx="6447">
                  <c:v>12.896000000000001</c:v>
                </c:pt>
                <c:pt idx="6448">
                  <c:v>12.898</c:v>
                </c:pt>
                <c:pt idx="6449">
                  <c:v>12.9</c:v>
                </c:pt>
                <c:pt idx="6450">
                  <c:v>12.902000000000001</c:v>
                </c:pt>
                <c:pt idx="6451">
                  <c:v>12.904</c:v>
                </c:pt>
                <c:pt idx="6452">
                  <c:v>12.906000000000001</c:v>
                </c:pt>
                <c:pt idx="6453">
                  <c:v>12.907999999999999</c:v>
                </c:pt>
                <c:pt idx="6454">
                  <c:v>12.91</c:v>
                </c:pt>
                <c:pt idx="6455">
                  <c:v>12.912000000000001</c:v>
                </c:pt>
                <c:pt idx="6456">
                  <c:v>12.914</c:v>
                </c:pt>
                <c:pt idx="6457">
                  <c:v>12.916</c:v>
                </c:pt>
                <c:pt idx="6458">
                  <c:v>12.918000000000001</c:v>
                </c:pt>
                <c:pt idx="6459">
                  <c:v>12.92</c:v>
                </c:pt>
                <c:pt idx="6460">
                  <c:v>12.922000000000001</c:v>
                </c:pt>
                <c:pt idx="6461">
                  <c:v>12.923999999999999</c:v>
                </c:pt>
                <c:pt idx="6462">
                  <c:v>12.926</c:v>
                </c:pt>
                <c:pt idx="6463">
                  <c:v>12.928000000000001</c:v>
                </c:pt>
                <c:pt idx="6464">
                  <c:v>12.93</c:v>
                </c:pt>
                <c:pt idx="6465">
                  <c:v>12.932</c:v>
                </c:pt>
                <c:pt idx="6466">
                  <c:v>12.934000000000001</c:v>
                </c:pt>
                <c:pt idx="6467">
                  <c:v>12.936</c:v>
                </c:pt>
                <c:pt idx="6468">
                  <c:v>12.938000000000001</c:v>
                </c:pt>
                <c:pt idx="6469">
                  <c:v>12.94</c:v>
                </c:pt>
                <c:pt idx="6470">
                  <c:v>12.942</c:v>
                </c:pt>
                <c:pt idx="6471">
                  <c:v>12.944000000000001</c:v>
                </c:pt>
                <c:pt idx="6472">
                  <c:v>12.946</c:v>
                </c:pt>
                <c:pt idx="6473">
                  <c:v>12.948</c:v>
                </c:pt>
                <c:pt idx="6474">
                  <c:v>12.950000000000001</c:v>
                </c:pt>
                <c:pt idx="6475">
                  <c:v>12.952</c:v>
                </c:pt>
                <c:pt idx="6476">
                  <c:v>12.954000000000001</c:v>
                </c:pt>
                <c:pt idx="6477">
                  <c:v>12.956</c:v>
                </c:pt>
                <c:pt idx="6478">
                  <c:v>12.958</c:v>
                </c:pt>
                <c:pt idx="6479">
                  <c:v>12.96</c:v>
                </c:pt>
                <c:pt idx="6480">
                  <c:v>12.962</c:v>
                </c:pt>
                <c:pt idx="6481">
                  <c:v>12.964</c:v>
                </c:pt>
                <c:pt idx="6482">
                  <c:v>12.966000000000001</c:v>
                </c:pt>
                <c:pt idx="6483">
                  <c:v>12.968</c:v>
                </c:pt>
                <c:pt idx="6484">
                  <c:v>12.97</c:v>
                </c:pt>
                <c:pt idx="6485">
                  <c:v>12.972</c:v>
                </c:pt>
                <c:pt idx="6486">
                  <c:v>12.974</c:v>
                </c:pt>
                <c:pt idx="6487">
                  <c:v>12.976000000000001</c:v>
                </c:pt>
                <c:pt idx="6488">
                  <c:v>12.978</c:v>
                </c:pt>
                <c:pt idx="6489">
                  <c:v>12.98</c:v>
                </c:pt>
                <c:pt idx="6490">
                  <c:v>12.982000000000001</c:v>
                </c:pt>
                <c:pt idx="6491">
                  <c:v>12.984</c:v>
                </c:pt>
                <c:pt idx="6492">
                  <c:v>12.986000000000001</c:v>
                </c:pt>
                <c:pt idx="6493">
                  <c:v>12.988</c:v>
                </c:pt>
                <c:pt idx="6494">
                  <c:v>12.99</c:v>
                </c:pt>
                <c:pt idx="6495">
                  <c:v>12.992000000000001</c:v>
                </c:pt>
                <c:pt idx="6496">
                  <c:v>12.994</c:v>
                </c:pt>
                <c:pt idx="6497">
                  <c:v>12.996</c:v>
                </c:pt>
                <c:pt idx="6498">
                  <c:v>12.998000000000001</c:v>
                </c:pt>
                <c:pt idx="6499">
                  <c:v>13</c:v>
                </c:pt>
                <c:pt idx="6500">
                  <c:v>13.002000000000001</c:v>
                </c:pt>
                <c:pt idx="6501">
                  <c:v>13.004</c:v>
                </c:pt>
                <c:pt idx="6502">
                  <c:v>13.006</c:v>
                </c:pt>
                <c:pt idx="6503">
                  <c:v>13.008000000000001</c:v>
                </c:pt>
                <c:pt idx="6504">
                  <c:v>13.01</c:v>
                </c:pt>
                <c:pt idx="6505">
                  <c:v>13.012</c:v>
                </c:pt>
                <c:pt idx="6506">
                  <c:v>13.014000000000001</c:v>
                </c:pt>
                <c:pt idx="6507">
                  <c:v>13.016</c:v>
                </c:pt>
                <c:pt idx="6508">
                  <c:v>13.018000000000001</c:v>
                </c:pt>
                <c:pt idx="6509">
                  <c:v>13.02</c:v>
                </c:pt>
                <c:pt idx="6510">
                  <c:v>13.022</c:v>
                </c:pt>
                <c:pt idx="6511">
                  <c:v>13.024000000000001</c:v>
                </c:pt>
                <c:pt idx="6512">
                  <c:v>13.026</c:v>
                </c:pt>
                <c:pt idx="6513">
                  <c:v>13.028</c:v>
                </c:pt>
                <c:pt idx="6514">
                  <c:v>13.030000000000001</c:v>
                </c:pt>
                <c:pt idx="6515">
                  <c:v>13.032</c:v>
                </c:pt>
                <c:pt idx="6516">
                  <c:v>13.034000000000001</c:v>
                </c:pt>
                <c:pt idx="6517">
                  <c:v>13.036</c:v>
                </c:pt>
                <c:pt idx="6518">
                  <c:v>13.038</c:v>
                </c:pt>
                <c:pt idx="6519">
                  <c:v>13.040000000000001</c:v>
                </c:pt>
                <c:pt idx="6520">
                  <c:v>13.042</c:v>
                </c:pt>
                <c:pt idx="6521">
                  <c:v>13.044</c:v>
                </c:pt>
                <c:pt idx="6522">
                  <c:v>13.046000000000001</c:v>
                </c:pt>
                <c:pt idx="6523">
                  <c:v>13.048</c:v>
                </c:pt>
                <c:pt idx="6524">
                  <c:v>13.05</c:v>
                </c:pt>
                <c:pt idx="6525">
                  <c:v>13.052</c:v>
                </c:pt>
                <c:pt idx="6526">
                  <c:v>13.054</c:v>
                </c:pt>
                <c:pt idx="6527">
                  <c:v>13.056000000000001</c:v>
                </c:pt>
                <c:pt idx="6528">
                  <c:v>13.058</c:v>
                </c:pt>
                <c:pt idx="6529">
                  <c:v>13.06</c:v>
                </c:pt>
                <c:pt idx="6530">
                  <c:v>13.061999999999999</c:v>
                </c:pt>
                <c:pt idx="6531">
                  <c:v>13.064</c:v>
                </c:pt>
                <c:pt idx="6532">
                  <c:v>13.066000000000001</c:v>
                </c:pt>
                <c:pt idx="6533">
                  <c:v>13.068</c:v>
                </c:pt>
                <c:pt idx="6534">
                  <c:v>13.07</c:v>
                </c:pt>
                <c:pt idx="6535">
                  <c:v>13.072000000000001</c:v>
                </c:pt>
                <c:pt idx="6536">
                  <c:v>13.074</c:v>
                </c:pt>
                <c:pt idx="6537">
                  <c:v>13.076000000000001</c:v>
                </c:pt>
                <c:pt idx="6538">
                  <c:v>13.077999999999999</c:v>
                </c:pt>
                <c:pt idx="6539">
                  <c:v>13.08</c:v>
                </c:pt>
                <c:pt idx="6540">
                  <c:v>13.082000000000001</c:v>
                </c:pt>
                <c:pt idx="6541">
                  <c:v>13.084</c:v>
                </c:pt>
                <c:pt idx="6542">
                  <c:v>13.086</c:v>
                </c:pt>
                <c:pt idx="6543">
                  <c:v>13.088000000000001</c:v>
                </c:pt>
                <c:pt idx="6544">
                  <c:v>13.09</c:v>
                </c:pt>
                <c:pt idx="6545">
                  <c:v>13.092000000000001</c:v>
                </c:pt>
                <c:pt idx="6546">
                  <c:v>13.093999999999999</c:v>
                </c:pt>
                <c:pt idx="6547">
                  <c:v>13.096</c:v>
                </c:pt>
                <c:pt idx="6548">
                  <c:v>13.098000000000001</c:v>
                </c:pt>
                <c:pt idx="6549">
                  <c:v>13.1</c:v>
                </c:pt>
                <c:pt idx="6550">
                  <c:v>13.102</c:v>
                </c:pt>
                <c:pt idx="6551">
                  <c:v>13.104000000000001</c:v>
                </c:pt>
                <c:pt idx="6552">
                  <c:v>13.106</c:v>
                </c:pt>
                <c:pt idx="6553">
                  <c:v>13.108000000000001</c:v>
                </c:pt>
                <c:pt idx="6554">
                  <c:v>13.11</c:v>
                </c:pt>
                <c:pt idx="6555">
                  <c:v>13.112</c:v>
                </c:pt>
                <c:pt idx="6556">
                  <c:v>13.114000000000001</c:v>
                </c:pt>
                <c:pt idx="6557">
                  <c:v>13.116</c:v>
                </c:pt>
                <c:pt idx="6558">
                  <c:v>13.118</c:v>
                </c:pt>
                <c:pt idx="6559">
                  <c:v>13.120000000000001</c:v>
                </c:pt>
                <c:pt idx="6560">
                  <c:v>13.122</c:v>
                </c:pt>
                <c:pt idx="6561">
                  <c:v>13.124000000000001</c:v>
                </c:pt>
                <c:pt idx="6562">
                  <c:v>13.125999999999999</c:v>
                </c:pt>
                <c:pt idx="6563">
                  <c:v>13.128</c:v>
                </c:pt>
                <c:pt idx="6564">
                  <c:v>13.13</c:v>
                </c:pt>
                <c:pt idx="6565">
                  <c:v>13.132</c:v>
                </c:pt>
                <c:pt idx="6566">
                  <c:v>13.134</c:v>
                </c:pt>
                <c:pt idx="6567">
                  <c:v>13.136000000000001</c:v>
                </c:pt>
                <c:pt idx="6568">
                  <c:v>13.138</c:v>
                </c:pt>
                <c:pt idx="6569">
                  <c:v>13.14</c:v>
                </c:pt>
                <c:pt idx="6570">
                  <c:v>13.141999999999999</c:v>
                </c:pt>
                <c:pt idx="6571">
                  <c:v>13.144</c:v>
                </c:pt>
                <c:pt idx="6572">
                  <c:v>13.146000000000001</c:v>
                </c:pt>
                <c:pt idx="6573">
                  <c:v>13.148</c:v>
                </c:pt>
                <c:pt idx="6574">
                  <c:v>13.15</c:v>
                </c:pt>
                <c:pt idx="6575">
                  <c:v>13.152000000000001</c:v>
                </c:pt>
                <c:pt idx="6576">
                  <c:v>13.154</c:v>
                </c:pt>
                <c:pt idx="6577">
                  <c:v>13.156000000000001</c:v>
                </c:pt>
                <c:pt idx="6578">
                  <c:v>13.157999999999999</c:v>
                </c:pt>
                <c:pt idx="6579">
                  <c:v>13.16</c:v>
                </c:pt>
                <c:pt idx="6580">
                  <c:v>13.162000000000001</c:v>
                </c:pt>
                <c:pt idx="6581">
                  <c:v>13.164</c:v>
                </c:pt>
                <c:pt idx="6582">
                  <c:v>13.166</c:v>
                </c:pt>
                <c:pt idx="6583">
                  <c:v>13.168000000000001</c:v>
                </c:pt>
                <c:pt idx="6584">
                  <c:v>13.17</c:v>
                </c:pt>
                <c:pt idx="6585">
                  <c:v>13.172000000000001</c:v>
                </c:pt>
                <c:pt idx="6586">
                  <c:v>13.173999999999999</c:v>
                </c:pt>
                <c:pt idx="6587">
                  <c:v>13.176</c:v>
                </c:pt>
                <c:pt idx="6588">
                  <c:v>13.178000000000001</c:v>
                </c:pt>
                <c:pt idx="6589">
                  <c:v>13.18</c:v>
                </c:pt>
                <c:pt idx="6590">
                  <c:v>13.182</c:v>
                </c:pt>
                <c:pt idx="6591">
                  <c:v>13.184000000000001</c:v>
                </c:pt>
                <c:pt idx="6592">
                  <c:v>13.186</c:v>
                </c:pt>
                <c:pt idx="6593">
                  <c:v>13.188000000000001</c:v>
                </c:pt>
                <c:pt idx="6594">
                  <c:v>13.19</c:v>
                </c:pt>
                <c:pt idx="6595">
                  <c:v>13.192</c:v>
                </c:pt>
                <c:pt idx="6596">
                  <c:v>13.194000000000001</c:v>
                </c:pt>
                <c:pt idx="6597">
                  <c:v>13.196</c:v>
                </c:pt>
                <c:pt idx="6598">
                  <c:v>13.198</c:v>
                </c:pt>
                <c:pt idx="6599">
                  <c:v>13.200000000000001</c:v>
                </c:pt>
                <c:pt idx="6600">
                  <c:v>13.202</c:v>
                </c:pt>
                <c:pt idx="6601">
                  <c:v>13.204000000000001</c:v>
                </c:pt>
                <c:pt idx="6602">
                  <c:v>13.206</c:v>
                </c:pt>
                <c:pt idx="6603">
                  <c:v>13.208</c:v>
                </c:pt>
                <c:pt idx="6604">
                  <c:v>13.21</c:v>
                </c:pt>
                <c:pt idx="6605">
                  <c:v>13.212</c:v>
                </c:pt>
                <c:pt idx="6606">
                  <c:v>13.214</c:v>
                </c:pt>
                <c:pt idx="6607">
                  <c:v>13.216000000000001</c:v>
                </c:pt>
                <c:pt idx="6608">
                  <c:v>13.218</c:v>
                </c:pt>
                <c:pt idx="6609">
                  <c:v>13.22</c:v>
                </c:pt>
                <c:pt idx="6610">
                  <c:v>13.222</c:v>
                </c:pt>
                <c:pt idx="6611">
                  <c:v>13.224</c:v>
                </c:pt>
                <c:pt idx="6612">
                  <c:v>13.226000000000001</c:v>
                </c:pt>
                <c:pt idx="6613">
                  <c:v>13.228</c:v>
                </c:pt>
                <c:pt idx="6614">
                  <c:v>13.23</c:v>
                </c:pt>
                <c:pt idx="6615">
                  <c:v>13.232000000000001</c:v>
                </c:pt>
                <c:pt idx="6616">
                  <c:v>13.234</c:v>
                </c:pt>
                <c:pt idx="6617">
                  <c:v>13.236000000000001</c:v>
                </c:pt>
                <c:pt idx="6618">
                  <c:v>13.238</c:v>
                </c:pt>
                <c:pt idx="6619">
                  <c:v>13.24</c:v>
                </c:pt>
                <c:pt idx="6620">
                  <c:v>13.242000000000001</c:v>
                </c:pt>
                <c:pt idx="6621">
                  <c:v>13.244</c:v>
                </c:pt>
                <c:pt idx="6622">
                  <c:v>13.246</c:v>
                </c:pt>
                <c:pt idx="6623">
                  <c:v>13.248000000000001</c:v>
                </c:pt>
                <c:pt idx="6624">
                  <c:v>13.25</c:v>
                </c:pt>
                <c:pt idx="6625">
                  <c:v>13.252000000000001</c:v>
                </c:pt>
                <c:pt idx="6626">
                  <c:v>13.254</c:v>
                </c:pt>
                <c:pt idx="6627">
                  <c:v>13.256</c:v>
                </c:pt>
                <c:pt idx="6628">
                  <c:v>13.258000000000001</c:v>
                </c:pt>
                <c:pt idx="6629">
                  <c:v>13.26</c:v>
                </c:pt>
                <c:pt idx="6630">
                  <c:v>13.262</c:v>
                </c:pt>
                <c:pt idx="6631">
                  <c:v>13.264000000000001</c:v>
                </c:pt>
                <c:pt idx="6632">
                  <c:v>13.266</c:v>
                </c:pt>
                <c:pt idx="6633">
                  <c:v>13.268000000000001</c:v>
                </c:pt>
                <c:pt idx="6634">
                  <c:v>13.27</c:v>
                </c:pt>
                <c:pt idx="6635">
                  <c:v>13.272</c:v>
                </c:pt>
                <c:pt idx="6636">
                  <c:v>13.274000000000001</c:v>
                </c:pt>
                <c:pt idx="6637">
                  <c:v>13.276</c:v>
                </c:pt>
                <c:pt idx="6638">
                  <c:v>13.278</c:v>
                </c:pt>
                <c:pt idx="6639">
                  <c:v>13.280000000000001</c:v>
                </c:pt>
                <c:pt idx="6640">
                  <c:v>13.282</c:v>
                </c:pt>
                <c:pt idx="6641">
                  <c:v>13.284000000000001</c:v>
                </c:pt>
                <c:pt idx="6642">
                  <c:v>13.286</c:v>
                </c:pt>
                <c:pt idx="6643">
                  <c:v>13.288</c:v>
                </c:pt>
                <c:pt idx="6644">
                  <c:v>13.290000000000001</c:v>
                </c:pt>
                <c:pt idx="6645">
                  <c:v>13.292</c:v>
                </c:pt>
                <c:pt idx="6646">
                  <c:v>13.294</c:v>
                </c:pt>
                <c:pt idx="6647">
                  <c:v>13.296000000000001</c:v>
                </c:pt>
                <c:pt idx="6648">
                  <c:v>13.298</c:v>
                </c:pt>
                <c:pt idx="6649">
                  <c:v>13.3</c:v>
                </c:pt>
                <c:pt idx="6650">
                  <c:v>13.302</c:v>
                </c:pt>
                <c:pt idx="6651">
                  <c:v>13.304</c:v>
                </c:pt>
                <c:pt idx="6652">
                  <c:v>13.306000000000001</c:v>
                </c:pt>
                <c:pt idx="6653">
                  <c:v>13.308</c:v>
                </c:pt>
                <c:pt idx="6654">
                  <c:v>13.31</c:v>
                </c:pt>
                <c:pt idx="6655">
                  <c:v>13.312000000000001</c:v>
                </c:pt>
                <c:pt idx="6656">
                  <c:v>13.314</c:v>
                </c:pt>
                <c:pt idx="6657">
                  <c:v>13.316000000000001</c:v>
                </c:pt>
                <c:pt idx="6658">
                  <c:v>13.318</c:v>
                </c:pt>
                <c:pt idx="6659">
                  <c:v>13.32</c:v>
                </c:pt>
                <c:pt idx="6660">
                  <c:v>13.322000000000001</c:v>
                </c:pt>
                <c:pt idx="6661">
                  <c:v>13.324</c:v>
                </c:pt>
                <c:pt idx="6662">
                  <c:v>13.326000000000001</c:v>
                </c:pt>
                <c:pt idx="6663">
                  <c:v>13.327999999999999</c:v>
                </c:pt>
                <c:pt idx="6664">
                  <c:v>13.33</c:v>
                </c:pt>
                <c:pt idx="6665">
                  <c:v>13.332000000000001</c:v>
                </c:pt>
                <c:pt idx="6666">
                  <c:v>13.334</c:v>
                </c:pt>
                <c:pt idx="6667">
                  <c:v>13.336</c:v>
                </c:pt>
                <c:pt idx="6668">
                  <c:v>13.338000000000001</c:v>
                </c:pt>
                <c:pt idx="6669">
                  <c:v>13.34</c:v>
                </c:pt>
                <c:pt idx="6670">
                  <c:v>13.342000000000001</c:v>
                </c:pt>
                <c:pt idx="6671">
                  <c:v>13.343999999999999</c:v>
                </c:pt>
                <c:pt idx="6672">
                  <c:v>13.346</c:v>
                </c:pt>
                <c:pt idx="6673">
                  <c:v>13.348000000000001</c:v>
                </c:pt>
                <c:pt idx="6674">
                  <c:v>13.35</c:v>
                </c:pt>
                <c:pt idx="6675">
                  <c:v>13.352</c:v>
                </c:pt>
                <c:pt idx="6676">
                  <c:v>13.354000000000001</c:v>
                </c:pt>
                <c:pt idx="6677">
                  <c:v>13.356</c:v>
                </c:pt>
                <c:pt idx="6678">
                  <c:v>13.358000000000001</c:v>
                </c:pt>
                <c:pt idx="6679">
                  <c:v>13.36</c:v>
                </c:pt>
                <c:pt idx="6680">
                  <c:v>13.362</c:v>
                </c:pt>
                <c:pt idx="6681">
                  <c:v>13.364000000000001</c:v>
                </c:pt>
                <c:pt idx="6682">
                  <c:v>13.366</c:v>
                </c:pt>
                <c:pt idx="6683">
                  <c:v>13.368</c:v>
                </c:pt>
                <c:pt idx="6684">
                  <c:v>13.370000000000001</c:v>
                </c:pt>
                <c:pt idx="6685">
                  <c:v>13.372</c:v>
                </c:pt>
                <c:pt idx="6686">
                  <c:v>13.374000000000001</c:v>
                </c:pt>
                <c:pt idx="6687">
                  <c:v>13.375999999999999</c:v>
                </c:pt>
                <c:pt idx="6688">
                  <c:v>13.378</c:v>
                </c:pt>
                <c:pt idx="6689">
                  <c:v>13.38</c:v>
                </c:pt>
                <c:pt idx="6690">
                  <c:v>13.382</c:v>
                </c:pt>
                <c:pt idx="6691">
                  <c:v>13.384</c:v>
                </c:pt>
                <c:pt idx="6692">
                  <c:v>13.386000000000001</c:v>
                </c:pt>
                <c:pt idx="6693">
                  <c:v>13.388</c:v>
                </c:pt>
                <c:pt idx="6694">
                  <c:v>13.39</c:v>
                </c:pt>
                <c:pt idx="6695">
                  <c:v>13.391999999999999</c:v>
                </c:pt>
                <c:pt idx="6696">
                  <c:v>13.394</c:v>
                </c:pt>
                <c:pt idx="6697">
                  <c:v>13.396000000000001</c:v>
                </c:pt>
                <c:pt idx="6698">
                  <c:v>13.398</c:v>
                </c:pt>
                <c:pt idx="6699">
                  <c:v>13.4</c:v>
                </c:pt>
                <c:pt idx="6700">
                  <c:v>13.402000000000001</c:v>
                </c:pt>
                <c:pt idx="6701">
                  <c:v>13.404</c:v>
                </c:pt>
                <c:pt idx="6702">
                  <c:v>13.406000000000001</c:v>
                </c:pt>
                <c:pt idx="6703">
                  <c:v>13.407999999999999</c:v>
                </c:pt>
                <c:pt idx="6704">
                  <c:v>13.41</c:v>
                </c:pt>
                <c:pt idx="6705">
                  <c:v>13.412000000000001</c:v>
                </c:pt>
                <c:pt idx="6706">
                  <c:v>13.414</c:v>
                </c:pt>
                <c:pt idx="6707">
                  <c:v>13.416</c:v>
                </c:pt>
                <c:pt idx="6708">
                  <c:v>13.418000000000001</c:v>
                </c:pt>
                <c:pt idx="6709">
                  <c:v>13.42</c:v>
                </c:pt>
                <c:pt idx="6710">
                  <c:v>13.422000000000001</c:v>
                </c:pt>
                <c:pt idx="6711">
                  <c:v>13.423999999999999</c:v>
                </c:pt>
                <c:pt idx="6712">
                  <c:v>13.426</c:v>
                </c:pt>
                <c:pt idx="6713">
                  <c:v>13.428000000000001</c:v>
                </c:pt>
                <c:pt idx="6714">
                  <c:v>13.43</c:v>
                </c:pt>
                <c:pt idx="6715">
                  <c:v>13.432</c:v>
                </c:pt>
                <c:pt idx="6716">
                  <c:v>13.434000000000001</c:v>
                </c:pt>
                <c:pt idx="6717">
                  <c:v>13.436</c:v>
                </c:pt>
                <c:pt idx="6718">
                  <c:v>13.438000000000001</c:v>
                </c:pt>
                <c:pt idx="6719">
                  <c:v>13.44</c:v>
                </c:pt>
                <c:pt idx="6720">
                  <c:v>13.442</c:v>
                </c:pt>
                <c:pt idx="6721">
                  <c:v>13.444000000000001</c:v>
                </c:pt>
                <c:pt idx="6722">
                  <c:v>13.446</c:v>
                </c:pt>
                <c:pt idx="6723">
                  <c:v>13.448</c:v>
                </c:pt>
                <c:pt idx="6724">
                  <c:v>13.450000000000001</c:v>
                </c:pt>
                <c:pt idx="6725">
                  <c:v>13.452</c:v>
                </c:pt>
                <c:pt idx="6726">
                  <c:v>13.454000000000001</c:v>
                </c:pt>
                <c:pt idx="6727">
                  <c:v>13.456</c:v>
                </c:pt>
                <c:pt idx="6728">
                  <c:v>13.458</c:v>
                </c:pt>
                <c:pt idx="6729">
                  <c:v>13.46</c:v>
                </c:pt>
                <c:pt idx="6730">
                  <c:v>13.462</c:v>
                </c:pt>
                <c:pt idx="6731">
                  <c:v>13.464</c:v>
                </c:pt>
                <c:pt idx="6732">
                  <c:v>13.466000000000001</c:v>
                </c:pt>
                <c:pt idx="6733">
                  <c:v>13.468</c:v>
                </c:pt>
                <c:pt idx="6734">
                  <c:v>13.47</c:v>
                </c:pt>
                <c:pt idx="6735">
                  <c:v>13.472</c:v>
                </c:pt>
                <c:pt idx="6736">
                  <c:v>13.474</c:v>
                </c:pt>
                <c:pt idx="6737">
                  <c:v>13.476000000000001</c:v>
                </c:pt>
                <c:pt idx="6738">
                  <c:v>13.478</c:v>
                </c:pt>
                <c:pt idx="6739">
                  <c:v>13.48</c:v>
                </c:pt>
                <c:pt idx="6740">
                  <c:v>13.482000000000001</c:v>
                </c:pt>
                <c:pt idx="6741">
                  <c:v>13.484</c:v>
                </c:pt>
                <c:pt idx="6742">
                  <c:v>13.486000000000001</c:v>
                </c:pt>
                <c:pt idx="6743">
                  <c:v>13.488</c:v>
                </c:pt>
                <c:pt idx="6744">
                  <c:v>13.49</c:v>
                </c:pt>
                <c:pt idx="6745">
                  <c:v>13.492000000000001</c:v>
                </c:pt>
                <c:pt idx="6746">
                  <c:v>13.494</c:v>
                </c:pt>
                <c:pt idx="6747">
                  <c:v>13.496</c:v>
                </c:pt>
                <c:pt idx="6748">
                  <c:v>13.498000000000001</c:v>
                </c:pt>
                <c:pt idx="6749">
                  <c:v>13.5</c:v>
                </c:pt>
                <c:pt idx="6750">
                  <c:v>13.502000000000001</c:v>
                </c:pt>
                <c:pt idx="6751">
                  <c:v>13.504</c:v>
                </c:pt>
                <c:pt idx="6752">
                  <c:v>13.506</c:v>
                </c:pt>
                <c:pt idx="6753">
                  <c:v>13.508000000000001</c:v>
                </c:pt>
                <c:pt idx="6754">
                  <c:v>13.51</c:v>
                </c:pt>
                <c:pt idx="6755">
                  <c:v>13.512</c:v>
                </c:pt>
                <c:pt idx="6756">
                  <c:v>13.514000000000001</c:v>
                </c:pt>
                <c:pt idx="6757">
                  <c:v>13.516</c:v>
                </c:pt>
                <c:pt idx="6758">
                  <c:v>13.518000000000001</c:v>
                </c:pt>
                <c:pt idx="6759">
                  <c:v>13.52</c:v>
                </c:pt>
                <c:pt idx="6760">
                  <c:v>13.522</c:v>
                </c:pt>
                <c:pt idx="6761">
                  <c:v>13.524000000000001</c:v>
                </c:pt>
                <c:pt idx="6762">
                  <c:v>13.526</c:v>
                </c:pt>
                <c:pt idx="6763">
                  <c:v>13.528</c:v>
                </c:pt>
                <c:pt idx="6764">
                  <c:v>13.530000000000001</c:v>
                </c:pt>
                <c:pt idx="6765">
                  <c:v>13.532</c:v>
                </c:pt>
                <c:pt idx="6766">
                  <c:v>13.534000000000001</c:v>
                </c:pt>
                <c:pt idx="6767">
                  <c:v>13.536</c:v>
                </c:pt>
                <c:pt idx="6768">
                  <c:v>13.538</c:v>
                </c:pt>
                <c:pt idx="6769">
                  <c:v>13.540000000000001</c:v>
                </c:pt>
                <c:pt idx="6770">
                  <c:v>13.542</c:v>
                </c:pt>
                <c:pt idx="6771">
                  <c:v>13.544</c:v>
                </c:pt>
                <c:pt idx="6772">
                  <c:v>13.546000000000001</c:v>
                </c:pt>
                <c:pt idx="6773">
                  <c:v>13.548</c:v>
                </c:pt>
                <c:pt idx="6774">
                  <c:v>13.55</c:v>
                </c:pt>
                <c:pt idx="6775">
                  <c:v>13.552</c:v>
                </c:pt>
                <c:pt idx="6776">
                  <c:v>13.554</c:v>
                </c:pt>
                <c:pt idx="6777">
                  <c:v>13.556000000000001</c:v>
                </c:pt>
                <c:pt idx="6778">
                  <c:v>13.558</c:v>
                </c:pt>
                <c:pt idx="6779">
                  <c:v>13.56</c:v>
                </c:pt>
                <c:pt idx="6780">
                  <c:v>13.562000000000001</c:v>
                </c:pt>
                <c:pt idx="6781">
                  <c:v>13.564</c:v>
                </c:pt>
                <c:pt idx="6782">
                  <c:v>13.566000000000001</c:v>
                </c:pt>
                <c:pt idx="6783">
                  <c:v>13.568</c:v>
                </c:pt>
                <c:pt idx="6784">
                  <c:v>13.57</c:v>
                </c:pt>
                <c:pt idx="6785">
                  <c:v>13.572000000000001</c:v>
                </c:pt>
                <c:pt idx="6786">
                  <c:v>13.574</c:v>
                </c:pt>
                <c:pt idx="6787">
                  <c:v>13.576000000000001</c:v>
                </c:pt>
                <c:pt idx="6788">
                  <c:v>13.577999999999999</c:v>
                </c:pt>
                <c:pt idx="6789">
                  <c:v>13.58</c:v>
                </c:pt>
                <c:pt idx="6790">
                  <c:v>13.582000000000001</c:v>
                </c:pt>
                <c:pt idx="6791">
                  <c:v>13.584</c:v>
                </c:pt>
                <c:pt idx="6792">
                  <c:v>13.586</c:v>
                </c:pt>
                <c:pt idx="6793">
                  <c:v>13.588000000000001</c:v>
                </c:pt>
                <c:pt idx="6794">
                  <c:v>13.59</c:v>
                </c:pt>
                <c:pt idx="6795">
                  <c:v>13.592000000000001</c:v>
                </c:pt>
                <c:pt idx="6796">
                  <c:v>13.593999999999999</c:v>
                </c:pt>
                <c:pt idx="6797">
                  <c:v>13.596</c:v>
                </c:pt>
                <c:pt idx="6798">
                  <c:v>13.598000000000001</c:v>
                </c:pt>
                <c:pt idx="6799">
                  <c:v>13.6</c:v>
                </c:pt>
                <c:pt idx="6800">
                  <c:v>13.602</c:v>
                </c:pt>
                <c:pt idx="6801">
                  <c:v>13.604000000000001</c:v>
                </c:pt>
                <c:pt idx="6802">
                  <c:v>13.606</c:v>
                </c:pt>
                <c:pt idx="6803">
                  <c:v>13.608000000000001</c:v>
                </c:pt>
                <c:pt idx="6804">
                  <c:v>13.61</c:v>
                </c:pt>
                <c:pt idx="6805">
                  <c:v>13.612</c:v>
                </c:pt>
                <c:pt idx="6806">
                  <c:v>13.614000000000001</c:v>
                </c:pt>
                <c:pt idx="6807">
                  <c:v>13.616</c:v>
                </c:pt>
                <c:pt idx="6808">
                  <c:v>13.618</c:v>
                </c:pt>
                <c:pt idx="6809">
                  <c:v>13.620000000000001</c:v>
                </c:pt>
                <c:pt idx="6810">
                  <c:v>13.622</c:v>
                </c:pt>
                <c:pt idx="6811">
                  <c:v>13.624000000000001</c:v>
                </c:pt>
                <c:pt idx="6812">
                  <c:v>13.625999999999999</c:v>
                </c:pt>
                <c:pt idx="6813">
                  <c:v>13.628</c:v>
                </c:pt>
                <c:pt idx="6814">
                  <c:v>13.63</c:v>
                </c:pt>
                <c:pt idx="6815">
                  <c:v>13.632</c:v>
                </c:pt>
                <c:pt idx="6816">
                  <c:v>13.634</c:v>
                </c:pt>
                <c:pt idx="6817">
                  <c:v>13.636000000000001</c:v>
                </c:pt>
                <c:pt idx="6818">
                  <c:v>13.638</c:v>
                </c:pt>
                <c:pt idx="6819">
                  <c:v>13.64</c:v>
                </c:pt>
                <c:pt idx="6820">
                  <c:v>13.641999999999999</c:v>
                </c:pt>
                <c:pt idx="6821">
                  <c:v>13.644</c:v>
                </c:pt>
                <c:pt idx="6822">
                  <c:v>13.646000000000001</c:v>
                </c:pt>
                <c:pt idx="6823">
                  <c:v>13.648</c:v>
                </c:pt>
                <c:pt idx="6824">
                  <c:v>13.65</c:v>
                </c:pt>
                <c:pt idx="6825">
                  <c:v>13.652000000000001</c:v>
                </c:pt>
                <c:pt idx="6826">
                  <c:v>13.654</c:v>
                </c:pt>
                <c:pt idx="6827">
                  <c:v>13.656000000000001</c:v>
                </c:pt>
                <c:pt idx="6828">
                  <c:v>13.657999999999999</c:v>
                </c:pt>
                <c:pt idx="6829">
                  <c:v>13.66</c:v>
                </c:pt>
                <c:pt idx="6830">
                  <c:v>13.662000000000001</c:v>
                </c:pt>
                <c:pt idx="6831">
                  <c:v>13.664</c:v>
                </c:pt>
                <c:pt idx="6832">
                  <c:v>13.666</c:v>
                </c:pt>
                <c:pt idx="6833">
                  <c:v>13.668000000000001</c:v>
                </c:pt>
                <c:pt idx="6834">
                  <c:v>13.67</c:v>
                </c:pt>
                <c:pt idx="6835">
                  <c:v>13.672000000000001</c:v>
                </c:pt>
                <c:pt idx="6836">
                  <c:v>13.673999999999999</c:v>
                </c:pt>
                <c:pt idx="6837">
                  <c:v>13.676</c:v>
                </c:pt>
                <c:pt idx="6838">
                  <c:v>13.678000000000001</c:v>
                </c:pt>
                <c:pt idx="6839">
                  <c:v>13.68</c:v>
                </c:pt>
                <c:pt idx="6840">
                  <c:v>13.682</c:v>
                </c:pt>
                <c:pt idx="6841">
                  <c:v>13.684000000000001</c:v>
                </c:pt>
                <c:pt idx="6842">
                  <c:v>13.686</c:v>
                </c:pt>
                <c:pt idx="6843">
                  <c:v>13.688000000000001</c:v>
                </c:pt>
                <c:pt idx="6844">
                  <c:v>13.69</c:v>
                </c:pt>
                <c:pt idx="6845">
                  <c:v>13.692</c:v>
                </c:pt>
                <c:pt idx="6846">
                  <c:v>13.694000000000001</c:v>
                </c:pt>
                <c:pt idx="6847">
                  <c:v>13.696</c:v>
                </c:pt>
                <c:pt idx="6848">
                  <c:v>13.698</c:v>
                </c:pt>
                <c:pt idx="6849">
                  <c:v>13.700000000000001</c:v>
                </c:pt>
                <c:pt idx="6850">
                  <c:v>13.702</c:v>
                </c:pt>
                <c:pt idx="6851">
                  <c:v>13.704000000000001</c:v>
                </c:pt>
                <c:pt idx="6852">
                  <c:v>13.706</c:v>
                </c:pt>
                <c:pt idx="6853">
                  <c:v>13.708</c:v>
                </c:pt>
                <c:pt idx="6854">
                  <c:v>13.71</c:v>
                </c:pt>
                <c:pt idx="6855">
                  <c:v>13.712</c:v>
                </c:pt>
                <c:pt idx="6856">
                  <c:v>13.714</c:v>
                </c:pt>
                <c:pt idx="6857">
                  <c:v>13.716000000000001</c:v>
                </c:pt>
                <c:pt idx="6858">
                  <c:v>13.718</c:v>
                </c:pt>
                <c:pt idx="6859">
                  <c:v>13.72</c:v>
                </c:pt>
                <c:pt idx="6860">
                  <c:v>13.722</c:v>
                </c:pt>
                <c:pt idx="6861">
                  <c:v>13.724</c:v>
                </c:pt>
                <c:pt idx="6862">
                  <c:v>13.726000000000001</c:v>
                </c:pt>
                <c:pt idx="6863">
                  <c:v>13.728</c:v>
                </c:pt>
                <c:pt idx="6864">
                  <c:v>13.73</c:v>
                </c:pt>
                <c:pt idx="6865">
                  <c:v>13.732000000000001</c:v>
                </c:pt>
                <c:pt idx="6866">
                  <c:v>13.734</c:v>
                </c:pt>
                <c:pt idx="6867">
                  <c:v>13.736000000000001</c:v>
                </c:pt>
                <c:pt idx="6868">
                  <c:v>13.738</c:v>
                </c:pt>
                <c:pt idx="6869">
                  <c:v>13.74</c:v>
                </c:pt>
                <c:pt idx="6870">
                  <c:v>13.742000000000001</c:v>
                </c:pt>
                <c:pt idx="6871">
                  <c:v>13.744</c:v>
                </c:pt>
                <c:pt idx="6872">
                  <c:v>13.746</c:v>
                </c:pt>
                <c:pt idx="6873">
                  <c:v>13.748000000000001</c:v>
                </c:pt>
                <c:pt idx="6874">
                  <c:v>13.75</c:v>
                </c:pt>
                <c:pt idx="6875">
                  <c:v>13.752000000000001</c:v>
                </c:pt>
                <c:pt idx="6876">
                  <c:v>13.754</c:v>
                </c:pt>
                <c:pt idx="6877">
                  <c:v>13.756</c:v>
                </c:pt>
                <c:pt idx="6878">
                  <c:v>13.758000000000001</c:v>
                </c:pt>
                <c:pt idx="6879">
                  <c:v>13.76</c:v>
                </c:pt>
                <c:pt idx="6880">
                  <c:v>13.762</c:v>
                </c:pt>
                <c:pt idx="6881">
                  <c:v>13.764000000000001</c:v>
                </c:pt>
                <c:pt idx="6882">
                  <c:v>13.766</c:v>
                </c:pt>
                <c:pt idx="6883">
                  <c:v>13.768000000000001</c:v>
                </c:pt>
                <c:pt idx="6884">
                  <c:v>13.77</c:v>
                </c:pt>
                <c:pt idx="6885">
                  <c:v>13.772</c:v>
                </c:pt>
                <c:pt idx="6886">
                  <c:v>13.774000000000001</c:v>
                </c:pt>
                <c:pt idx="6887">
                  <c:v>13.776</c:v>
                </c:pt>
                <c:pt idx="6888">
                  <c:v>13.778</c:v>
                </c:pt>
                <c:pt idx="6889">
                  <c:v>13.780000000000001</c:v>
                </c:pt>
                <c:pt idx="6890">
                  <c:v>13.782</c:v>
                </c:pt>
                <c:pt idx="6891">
                  <c:v>13.784000000000001</c:v>
                </c:pt>
                <c:pt idx="6892">
                  <c:v>13.786</c:v>
                </c:pt>
                <c:pt idx="6893">
                  <c:v>13.788</c:v>
                </c:pt>
                <c:pt idx="6894">
                  <c:v>13.790000000000001</c:v>
                </c:pt>
                <c:pt idx="6895">
                  <c:v>13.792</c:v>
                </c:pt>
                <c:pt idx="6896">
                  <c:v>13.794</c:v>
                </c:pt>
                <c:pt idx="6897">
                  <c:v>13.796000000000001</c:v>
                </c:pt>
                <c:pt idx="6898">
                  <c:v>13.798</c:v>
                </c:pt>
                <c:pt idx="6899">
                  <c:v>13.8</c:v>
                </c:pt>
                <c:pt idx="6900">
                  <c:v>13.802</c:v>
                </c:pt>
                <c:pt idx="6901">
                  <c:v>13.804</c:v>
                </c:pt>
                <c:pt idx="6902">
                  <c:v>13.806000000000001</c:v>
                </c:pt>
                <c:pt idx="6903">
                  <c:v>13.808</c:v>
                </c:pt>
                <c:pt idx="6904">
                  <c:v>13.81</c:v>
                </c:pt>
                <c:pt idx="6905">
                  <c:v>13.812000000000001</c:v>
                </c:pt>
                <c:pt idx="6906">
                  <c:v>13.814</c:v>
                </c:pt>
                <c:pt idx="6907">
                  <c:v>13.816000000000001</c:v>
                </c:pt>
                <c:pt idx="6908">
                  <c:v>13.818</c:v>
                </c:pt>
                <c:pt idx="6909">
                  <c:v>13.82</c:v>
                </c:pt>
                <c:pt idx="6910">
                  <c:v>13.822000000000001</c:v>
                </c:pt>
                <c:pt idx="6911">
                  <c:v>13.824</c:v>
                </c:pt>
                <c:pt idx="6912">
                  <c:v>13.826000000000001</c:v>
                </c:pt>
                <c:pt idx="6913">
                  <c:v>13.827999999999999</c:v>
                </c:pt>
                <c:pt idx="6914">
                  <c:v>13.83</c:v>
                </c:pt>
                <c:pt idx="6915">
                  <c:v>13.832000000000001</c:v>
                </c:pt>
                <c:pt idx="6916">
                  <c:v>13.834</c:v>
                </c:pt>
                <c:pt idx="6917">
                  <c:v>13.836</c:v>
                </c:pt>
                <c:pt idx="6918">
                  <c:v>13.838000000000001</c:v>
                </c:pt>
                <c:pt idx="6919">
                  <c:v>13.84</c:v>
                </c:pt>
                <c:pt idx="6920">
                  <c:v>13.842000000000001</c:v>
                </c:pt>
                <c:pt idx="6921">
                  <c:v>13.843999999999999</c:v>
                </c:pt>
                <c:pt idx="6922">
                  <c:v>13.846</c:v>
                </c:pt>
                <c:pt idx="6923">
                  <c:v>13.848000000000001</c:v>
                </c:pt>
                <c:pt idx="6924">
                  <c:v>13.85</c:v>
                </c:pt>
                <c:pt idx="6925">
                  <c:v>13.852</c:v>
                </c:pt>
                <c:pt idx="6926">
                  <c:v>13.854000000000001</c:v>
                </c:pt>
                <c:pt idx="6927">
                  <c:v>13.856</c:v>
                </c:pt>
                <c:pt idx="6928">
                  <c:v>13.858000000000001</c:v>
                </c:pt>
                <c:pt idx="6929">
                  <c:v>13.86</c:v>
                </c:pt>
                <c:pt idx="6930">
                  <c:v>13.862</c:v>
                </c:pt>
                <c:pt idx="6931">
                  <c:v>13.864000000000001</c:v>
                </c:pt>
                <c:pt idx="6932">
                  <c:v>13.866</c:v>
                </c:pt>
                <c:pt idx="6933">
                  <c:v>13.868</c:v>
                </c:pt>
                <c:pt idx="6934">
                  <c:v>13.870000000000001</c:v>
                </c:pt>
                <c:pt idx="6935">
                  <c:v>13.872</c:v>
                </c:pt>
                <c:pt idx="6936">
                  <c:v>13.874000000000001</c:v>
                </c:pt>
                <c:pt idx="6937">
                  <c:v>13.875999999999999</c:v>
                </c:pt>
                <c:pt idx="6938">
                  <c:v>13.878</c:v>
                </c:pt>
                <c:pt idx="6939">
                  <c:v>13.88</c:v>
                </c:pt>
                <c:pt idx="6940">
                  <c:v>13.882</c:v>
                </c:pt>
                <c:pt idx="6941">
                  <c:v>13.884</c:v>
                </c:pt>
                <c:pt idx="6942">
                  <c:v>13.886000000000001</c:v>
                </c:pt>
                <c:pt idx="6943">
                  <c:v>13.888</c:v>
                </c:pt>
                <c:pt idx="6944">
                  <c:v>13.89</c:v>
                </c:pt>
                <c:pt idx="6945">
                  <c:v>13.891999999999999</c:v>
                </c:pt>
                <c:pt idx="6946">
                  <c:v>13.894</c:v>
                </c:pt>
                <c:pt idx="6947">
                  <c:v>13.896000000000001</c:v>
                </c:pt>
                <c:pt idx="6948">
                  <c:v>13.898</c:v>
                </c:pt>
                <c:pt idx="6949">
                  <c:v>13.9</c:v>
                </c:pt>
                <c:pt idx="6950">
                  <c:v>13.902000000000001</c:v>
                </c:pt>
                <c:pt idx="6951">
                  <c:v>13.904</c:v>
                </c:pt>
                <c:pt idx="6952">
                  <c:v>13.906000000000001</c:v>
                </c:pt>
                <c:pt idx="6953">
                  <c:v>13.907999999999999</c:v>
                </c:pt>
                <c:pt idx="6954">
                  <c:v>13.91</c:v>
                </c:pt>
                <c:pt idx="6955">
                  <c:v>13.912000000000001</c:v>
                </c:pt>
                <c:pt idx="6956">
                  <c:v>13.914</c:v>
                </c:pt>
                <c:pt idx="6957">
                  <c:v>13.916</c:v>
                </c:pt>
                <c:pt idx="6958">
                  <c:v>13.918000000000001</c:v>
                </c:pt>
                <c:pt idx="6959">
                  <c:v>13.92</c:v>
                </c:pt>
                <c:pt idx="6960">
                  <c:v>13.922000000000001</c:v>
                </c:pt>
                <c:pt idx="6961">
                  <c:v>13.923999999999999</c:v>
                </c:pt>
                <c:pt idx="6962">
                  <c:v>13.926</c:v>
                </c:pt>
                <c:pt idx="6963">
                  <c:v>13.928000000000001</c:v>
                </c:pt>
                <c:pt idx="6964">
                  <c:v>13.93</c:v>
                </c:pt>
                <c:pt idx="6965">
                  <c:v>13.932</c:v>
                </c:pt>
                <c:pt idx="6966">
                  <c:v>13.934000000000001</c:v>
                </c:pt>
                <c:pt idx="6967">
                  <c:v>13.936</c:v>
                </c:pt>
                <c:pt idx="6968">
                  <c:v>13.938000000000001</c:v>
                </c:pt>
                <c:pt idx="6969">
                  <c:v>13.94</c:v>
                </c:pt>
                <c:pt idx="6970">
                  <c:v>13.942</c:v>
                </c:pt>
                <c:pt idx="6971">
                  <c:v>13.944000000000001</c:v>
                </c:pt>
                <c:pt idx="6972">
                  <c:v>13.946</c:v>
                </c:pt>
                <c:pt idx="6973">
                  <c:v>13.948</c:v>
                </c:pt>
                <c:pt idx="6974">
                  <c:v>13.950000000000001</c:v>
                </c:pt>
                <c:pt idx="6975">
                  <c:v>13.952</c:v>
                </c:pt>
                <c:pt idx="6976">
                  <c:v>13.954000000000001</c:v>
                </c:pt>
                <c:pt idx="6977">
                  <c:v>13.956</c:v>
                </c:pt>
                <c:pt idx="6978">
                  <c:v>13.958</c:v>
                </c:pt>
                <c:pt idx="6979">
                  <c:v>13.96</c:v>
                </c:pt>
                <c:pt idx="6980">
                  <c:v>13.962</c:v>
                </c:pt>
                <c:pt idx="6981">
                  <c:v>13.964</c:v>
                </c:pt>
                <c:pt idx="6982">
                  <c:v>13.966000000000001</c:v>
                </c:pt>
                <c:pt idx="6983">
                  <c:v>13.968</c:v>
                </c:pt>
                <c:pt idx="6984">
                  <c:v>13.97</c:v>
                </c:pt>
                <c:pt idx="6985">
                  <c:v>13.972</c:v>
                </c:pt>
                <c:pt idx="6986">
                  <c:v>13.974</c:v>
                </c:pt>
                <c:pt idx="6987">
                  <c:v>13.976000000000001</c:v>
                </c:pt>
                <c:pt idx="6988">
                  <c:v>13.978</c:v>
                </c:pt>
                <c:pt idx="6989">
                  <c:v>13.98</c:v>
                </c:pt>
                <c:pt idx="6990">
                  <c:v>13.982000000000001</c:v>
                </c:pt>
                <c:pt idx="6991">
                  <c:v>13.984</c:v>
                </c:pt>
                <c:pt idx="6992">
                  <c:v>13.986000000000001</c:v>
                </c:pt>
                <c:pt idx="6993">
                  <c:v>13.988</c:v>
                </c:pt>
                <c:pt idx="6994">
                  <c:v>13.99</c:v>
                </c:pt>
                <c:pt idx="6995">
                  <c:v>13.992000000000001</c:v>
                </c:pt>
                <c:pt idx="6996">
                  <c:v>13.994</c:v>
                </c:pt>
                <c:pt idx="6997">
                  <c:v>13.996</c:v>
                </c:pt>
                <c:pt idx="6998">
                  <c:v>13.998000000000001</c:v>
                </c:pt>
                <c:pt idx="6999">
                  <c:v>14</c:v>
                </c:pt>
                <c:pt idx="7000">
                  <c:v>14.002000000000001</c:v>
                </c:pt>
                <c:pt idx="7001">
                  <c:v>14.004</c:v>
                </c:pt>
                <c:pt idx="7002">
                  <c:v>14.006</c:v>
                </c:pt>
                <c:pt idx="7003">
                  <c:v>14.008000000000001</c:v>
                </c:pt>
                <c:pt idx="7004">
                  <c:v>14.01</c:v>
                </c:pt>
                <c:pt idx="7005">
                  <c:v>14.012</c:v>
                </c:pt>
                <c:pt idx="7006">
                  <c:v>14.014000000000001</c:v>
                </c:pt>
                <c:pt idx="7007">
                  <c:v>14.016</c:v>
                </c:pt>
                <c:pt idx="7008">
                  <c:v>14.018000000000001</c:v>
                </c:pt>
                <c:pt idx="7009">
                  <c:v>14.02</c:v>
                </c:pt>
                <c:pt idx="7010">
                  <c:v>14.022</c:v>
                </c:pt>
                <c:pt idx="7011">
                  <c:v>14.024000000000001</c:v>
                </c:pt>
                <c:pt idx="7012">
                  <c:v>14.026</c:v>
                </c:pt>
                <c:pt idx="7013">
                  <c:v>14.028</c:v>
                </c:pt>
                <c:pt idx="7014">
                  <c:v>14.030000000000001</c:v>
                </c:pt>
                <c:pt idx="7015">
                  <c:v>14.032</c:v>
                </c:pt>
                <c:pt idx="7016">
                  <c:v>14.034000000000001</c:v>
                </c:pt>
                <c:pt idx="7017">
                  <c:v>14.036</c:v>
                </c:pt>
                <c:pt idx="7018">
                  <c:v>14.038</c:v>
                </c:pt>
                <c:pt idx="7019">
                  <c:v>14.040000000000001</c:v>
                </c:pt>
                <c:pt idx="7020">
                  <c:v>14.042</c:v>
                </c:pt>
                <c:pt idx="7021">
                  <c:v>14.044</c:v>
                </c:pt>
                <c:pt idx="7022">
                  <c:v>14.046000000000001</c:v>
                </c:pt>
                <c:pt idx="7023">
                  <c:v>14.048</c:v>
                </c:pt>
                <c:pt idx="7024">
                  <c:v>14.05</c:v>
                </c:pt>
                <c:pt idx="7025">
                  <c:v>14.052</c:v>
                </c:pt>
                <c:pt idx="7026">
                  <c:v>14.054</c:v>
                </c:pt>
                <c:pt idx="7027">
                  <c:v>14.056000000000001</c:v>
                </c:pt>
                <c:pt idx="7028">
                  <c:v>14.058</c:v>
                </c:pt>
                <c:pt idx="7029">
                  <c:v>14.06</c:v>
                </c:pt>
                <c:pt idx="7030">
                  <c:v>14.062000000000001</c:v>
                </c:pt>
                <c:pt idx="7031">
                  <c:v>14.064</c:v>
                </c:pt>
                <c:pt idx="7032">
                  <c:v>14.066000000000001</c:v>
                </c:pt>
                <c:pt idx="7033">
                  <c:v>14.068</c:v>
                </c:pt>
                <c:pt idx="7034">
                  <c:v>14.07</c:v>
                </c:pt>
                <c:pt idx="7035">
                  <c:v>14.072000000000001</c:v>
                </c:pt>
                <c:pt idx="7036">
                  <c:v>14.074</c:v>
                </c:pt>
                <c:pt idx="7037">
                  <c:v>14.076000000000001</c:v>
                </c:pt>
                <c:pt idx="7038">
                  <c:v>14.078000000000001</c:v>
                </c:pt>
                <c:pt idx="7039">
                  <c:v>14.08</c:v>
                </c:pt>
                <c:pt idx="7040">
                  <c:v>14.082000000000001</c:v>
                </c:pt>
                <c:pt idx="7041">
                  <c:v>14.084</c:v>
                </c:pt>
                <c:pt idx="7042">
                  <c:v>14.086</c:v>
                </c:pt>
                <c:pt idx="7043">
                  <c:v>14.088000000000001</c:v>
                </c:pt>
                <c:pt idx="7044">
                  <c:v>14.09</c:v>
                </c:pt>
                <c:pt idx="7045">
                  <c:v>14.092000000000001</c:v>
                </c:pt>
                <c:pt idx="7046">
                  <c:v>14.093999999999999</c:v>
                </c:pt>
                <c:pt idx="7047">
                  <c:v>14.096</c:v>
                </c:pt>
                <c:pt idx="7048">
                  <c:v>14.098000000000001</c:v>
                </c:pt>
                <c:pt idx="7049">
                  <c:v>14.1</c:v>
                </c:pt>
                <c:pt idx="7050">
                  <c:v>14.102</c:v>
                </c:pt>
                <c:pt idx="7051">
                  <c:v>14.104000000000001</c:v>
                </c:pt>
                <c:pt idx="7052">
                  <c:v>14.106</c:v>
                </c:pt>
                <c:pt idx="7053">
                  <c:v>14.108000000000001</c:v>
                </c:pt>
                <c:pt idx="7054">
                  <c:v>14.11</c:v>
                </c:pt>
                <c:pt idx="7055">
                  <c:v>14.112</c:v>
                </c:pt>
                <c:pt idx="7056">
                  <c:v>14.114000000000001</c:v>
                </c:pt>
                <c:pt idx="7057">
                  <c:v>14.116</c:v>
                </c:pt>
                <c:pt idx="7058">
                  <c:v>14.118</c:v>
                </c:pt>
                <c:pt idx="7059">
                  <c:v>14.120000000000001</c:v>
                </c:pt>
                <c:pt idx="7060">
                  <c:v>14.122</c:v>
                </c:pt>
                <c:pt idx="7061">
                  <c:v>14.124000000000001</c:v>
                </c:pt>
                <c:pt idx="7062">
                  <c:v>14.125999999999999</c:v>
                </c:pt>
                <c:pt idx="7063">
                  <c:v>14.128</c:v>
                </c:pt>
                <c:pt idx="7064">
                  <c:v>14.13</c:v>
                </c:pt>
                <c:pt idx="7065">
                  <c:v>14.132</c:v>
                </c:pt>
                <c:pt idx="7066">
                  <c:v>14.134</c:v>
                </c:pt>
                <c:pt idx="7067">
                  <c:v>14.136000000000001</c:v>
                </c:pt>
                <c:pt idx="7068">
                  <c:v>14.138</c:v>
                </c:pt>
                <c:pt idx="7069">
                  <c:v>14.14</c:v>
                </c:pt>
                <c:pt idx="7070">
                  <c:v>14.141999999999999</c:v>
                </c:pt>
                <c:pt idx="7071">
                  <c:v>14.144</c:v>
                </c:pt>
                <c:pt idx="7072">
                  <c:v>14.146000000000001</c:v>
                </c:pt>
                <c:pt idx="7073">
                  <c:v>14.148</c:v>
                </c:pt>
                <c:pt idx="7074">
                  <c:v>14.15</c:v>
                </c:pt>
                <c:pt idx="7075">
                  <c:v>14.152000000000001</c:v>
                </c:pt>
                <c:pt idx="7076">
                  <c:v>14.154</c:v>
                </c:pt>
                <c:pt idx="7077">
                  <c:v>14.156000000000001</c:v>
                </c:pt>
                <c:pt idx="7078">
                  <c:v>14.157999999999999</c:v>
                </c:pt>
                <c:pt idx="7079">
                  <c:v>14.16</c:v>
                </c:pt>
                <c:pt idx="7080">
                  <c:v>14.162000000000001</c:v>
                </c:pt>
                <c:pt idx="7081">
                  <c:v>14.164</c:v>
                </c:pt>
                <c:pt idx="7082">
                  <c:v>14.166</c:v>
                </c:pt>
                <c:pt idx="7083">
                  <c:v>14.168000000000001</c:v>
                </c:pt>
                <c:pt idx="7084">
                  <c:v>14.17</c:v>
                </c:pt>
                <c:pt idx="7085">
                  <c:v>14.172000000000001</c:v>
                </c:pt>
                <c:pt idx="7086">
                  <c:v>14.173999999999999</c:v>
                </c:pt>
                <c:pt idx="7087">
                  <c:v>14.176</c:v>
                </c:pt>
                <c:pt idx="7088">
                  <c:v>14.178000000000001</c:v>
                </c:pt>
                <c:pt idx="7089">
                  <c:v>14.18</c:v>
                </c:pt>
                <c:pt idx="7090">
                  <c:v>14.182</c:v>
                </c:pt>
                <c:pt idx="7091">
                  <c:v>14.184000000000001</c:v>
                </c:pt>
                <c:pt idx="7092">
                  <c:v>14.186</c:v>
                </c:pt>
                <c:pt idx="7093">
                  <c:v>14.188000000000001</c:v>
                </c:pt>
                <c:pt idx="7094">
                  <c:v>14.19</c:v>
                </c:pt>
                <c:pt idx="7095">
                  <c:v>14.192</c:v>
                </c:pt>
                <c:pt idx="7096">
                  <c:v>14.194000000000001</c:v>
                </c:pt>
                <c:pt idx="7097">
                  <c:v>14.196</c:v>
                </c:pt>
                <c:pt idx="7098">
                  <c:v>14.198</c:v>
                </c:pt>
                <c:pt idx="7099">
                  <c:v>14.200000000000001</c:v>
                </c:pt>
                <c:pt idx="7100">
                  <c:v>14.202</c:v>
                </c:pt>
                <c:pt idx="7101">
                  <c:v>14.204000000000001</c:v>
                </c:pt>
                <c:pt idx="7102">
                  <c:v>14.206</c:v>
                </c:pt>
                <c:pt idx="7103">
                  <c:v>14.208</c:v>
                </c:pt>
                <c:pt idx="7104">
                  <c:v>14.21</c:v>
                </c:pt>
                <c:pt idx="7105">
                  <c:v>14.212</c:v>
                </c:pt>
                <c:pt idx="7106">
                  <c:v>14.214</c:v>
                </c:pt>
                <c:pt idx="7107">
                  <c:v>14.216000000000001</c:v>
                </c:pt>
                <c:pt idx="7108">
                  <c:v>14.218</c:v>
                </c:pt>
                <c:pt idx="7109">
                  <c:v>14.22</c:v>
                </c:pt>
                <c:pt idx="7110">
                  <c:v>14.222</c:v>
                </c:pt>
                <c:pt idx="7111">
                  <c:v>14.224</c:v>
                </c:pt>
                <c:pt idx="7112">
                  <c:v>14.226000000000001</c:v>
                </c:pt>
                <c:pt idx="7113">
                  <c:v>14.228</c:v>
                </c:pt>
                <c:pt idx="7114">
                  <c:v>14.23</c:v>
                </c:pt>
                <c:pt idx="7115">
                  <c:v>14.232000000000001</c:v>
                </c:pt>
                <c:pt idx="7116">
                  <c:v>14.234</c:v>
                </c:pt>
                <c:pt idx="7117">
                  <c:v>14.236000000000001</c:v>
                </c:pt>
                <c:pt idx="7118">
                  <c:v>14.238</c:v>
                </c:pt>
                <c:pt idx="7119">
                  <c:v>14.24</c:v>
                </c:pt>
                <c:pt idx="7120">
                  <c:v>14.242000000000001</c:v>
                </c:pt>
                <c:pt idx="7121">
                  <c:v>14.244</c:v>
                </c:pt>
                <c:pt idx="7122">
                  <c:v>14.246</c:v>
                </c:pt>
                <c:pt idx="7123">
                  <c:v>14.248000000000001</c:v>
                </c:pt>
                <c:pt idx="7124">
                  <c:v>14.25</c:v>
                </c:pt>
                <c:pt idx="7125">
                  <c:v>14.252000000000001</c:v>
                </c:pt>
                <c:pt idx="7126">
                  <c:v>14.254</c:v>
                </c:pt>
                <c:pt idx="7127">
                  <c:v>14.256</c:v>
                </c:pt>
                <c:pt idx="7128">
                  <c:v>14.258000000000001</c:v>
                </c:pt>
                <c:pt idx="7129">
                  <c:v>14.26</c:v>
                </c:pt>
                <c:pt idx="7130">
                  <c:v>14.262</c:v>
                </c:pt>
                <c:pt idx="7131">
                  <c:v>14.264000000000001</c:v>
                </c:pt>
                <c:pt idx="7132">
                  <c:v>14.266</c:v>
                </c:pt>
                <c:pt idx="7133">
                  <c:v>14.268000000000001</c:v>
                </c:pt>
                <c:pt idx="7134">
                  <c:v>14.27</c:v>
                </c:pt>
                <c:pt idx="7135">
                  <c:v>14.272</c:v>
                </c:pt>
                <c:pt idx="7136">
                  <c:v>14.274000000000001</c:v>
                </c:pt>
                <c:pt idx="7137">
                  <c:v>14.276</c:v>
                </c:pt>
                <c:pt idx="7138">
                  <c:v>14.278</c:v>
                </c:pt>
                <c:pt idx="7139">
                  <c:v>14.280000000000001</c:v>
                </c:pt>
                <c:pt idx="7140">
                  <c:v>14.282</c:v>
                </c:pt>
                <c:pt idx="7141">
                  <c:v>14.284000000000001</c:v>
                </c:pt>
                <c:pt idx="7142">
                  <c:v>14.286</c:v>
                </c:pt>
                <c:pt idx="7143">
                  <c:v>14.288</c:v>
                </c:pt>
                <c:pt idx="7144">
                  <c:v>14.290000000000001</c:v>
                </c:pt>
                <c:pt idx="7145">
                  <c:v>14.292</c:v>
                </c:pt>
                <c:pt idx="7146">
                  <c:v>14.294</c:v>
                </c:pt>
                <c:pt idx="7147">
                  <c:v>14.296000000000001</c:v>
                </c:pt>
                <c:pt idx="7148">
                  <c:v>14.298</c:v>
                </c:pt>
                <c:pt idx="7149">
                  <c:v>14.3</c:v>
                </c:pt>
                <c:pt idx="7150">
                  <c:v>14.302</c:v>
                </c:pt>
                <c:pt idx="7151">
                  <c:v>14.304</c:v>
                </c:pt>
                <c:pt idx="7152">
                  <c:v>14.306000000000001</c:v>
                </c:pt>
                <c:pt idx="7153">
                  <c:v>14.308</c:v>
                </c:pt>
                <c:pt idx="7154">
                  <c:v>14.31</c:v>
                </c:pt>
                <c:pt idx="7155">
                  <c:v>14.312000000000001</c:v>
                </c:pt>
                <c:pt idx="7156">
                  <c:v>14.314</c:v>
                </c:pt>
                <c:pt idx="7157">
                  <c:v>14.316000000000001</c:v>
                </c:pt>
                <c:pt idx="7158">
                  <c:v>14.318</c:v>
                </c:pt>
                <c:pt idx="7159">
                  <c:v>14.32</c:v>
                </c:pt>
                <c:pt idx="7160">
                  <c:v>14.322000000000001</c:v>
                </c:pt>
                <c:pt idx="7161">
                  <c:v>14.324</c:v>
                </c:pt>
                <c:pt idx="7162">
                  <c:v>14.326000000000001</c:v>
                </c:pt>
                <c:pt idx="7163">
                  <c:v>14.328000000000001</c:v>
                </c:pt>
                <c:pt idx="7164">
                  <c:v>14.33</c:v>
                </c:pt>
                <c:pt idx="7165">
                  <c:v>14.332000000000001</c:v>
                </c:pt>
                <c:pt idx="7166">
                  <c:v>14.334</c:v>
                </c:pt>
                <c:pt idx="7167">
                  <c:v>14.336</c:v>
                </c:pt>
                <c:pt idx="7168">
                  <c:v>14.338000000000001</c:v>
                </c:pt>
                <c:pt idx="7169">
                  <c:v>14.34</c:v>
                </c:pt>
                <c:pt idx="7170">
                  <c:v>14.342000000000001</c:v>
                </c:pt>
                <c:pt idx="7171">
                  <c:v>14.343999999999999</c:v>
                </c:pt>
                <c:pt idx="7172">
                  <c:v>14.346</c:v>
                </c:pt>
                <c:pt idx="7173">
                  <c:v>14.348000000000001</c:v>
                </c:pt>
                <c:pt idx="7174">
                  <c:v>14.35</c:v>
                </c:pt>
                <c:pt idx="7175">
                  <c:v>14.352</c:v>
                </c:pt>
                <c:pt idx="7176">
                  <c:v>14.354000000000001</c:v>
                </c:pt>
                <c:pt idx="7177">
                  <c:v>14.356</c:v>
                </c:pt>
                <c:pt idx="7178">
                  <c:v>14.358000000000001</c:v>
                </c:pt>
                <c:pt idx="7179">
                  <c:v>14.36</c:v>
                </c:pt>
                <c:pt idx="7180">
                  <c:v>14.362</c:v>
                </c:pt>
                <c:pt idx="7181">
                  <c:v>14.364000000000001</c:v>
                </c:pt>
                <c:pt idx="7182">
                  <c:v>14.366</c:v>
                </c:pt>
                <c:pt idx="7183">
                  <c:v>14.368</c:v>
                </c:pt>
                <c:pt idx="7184">
                  <c:v>14.370000000000001</c:v>
                </c:pt>
                <c:pt idx="7185">
                  <c:v>14.372</c:v>
                </c:pt>
                <c:pt idx="7186">
                  <c:v>14.374000000000001</c:v>
                </c:pt>
                <c:pt idx="7187">
                  <c:v>14.375999999999999</c:v>
                </c:pt>
                <c:pt idx="7188">
                  <c:v>14.378</c:v>
                </c:pt>
                <c:pt idx="7189">
                  <c:v>14.38</c:v>
                </c:pt>
                <c:pt idx="7190">
                  <c:v>14.382</c:v>
                </c:pt>
                <c:pt idx="7191">
                  <c:v>14.384</c:v>
                </c:pt>
                <c:pt idx="7192">
                  <c:v>14.386000000000001</c:v>
                </c:pt>
                <c:pt idx="7193">
                  <c:v>14.388</c:v>
                </c:pt>
                <c:pt idx="7194">
                  <c:v>14.39</c:v>
                </c:pt>
                <c:pt idx="7195">
                  <c:v>14.391999999999999</c:v>
                </c:pt>
                <c:pt idx="7196">
                  <c:v>14.394</c:v>
                </c:pt>
                <c:pt idx="7197">
                  <c:v>14.396000000000001</c:v>
                </c:pt>
                <c:pt idx="7198">
                  <c:v>14.398</c:v>
                </c:pt>
                <c:pt idx="7199">
                  <c:v>14.4</c:v>
                </c:pt>
                <c:pt idx="7200">
                  <c:v>14.402000000000001</c:v>
                </c:pt>
                <c:pt idx="7201">
                  <c:v>14.404</c:v>
                </c:pt>
                <c:pt idx="7202">
                  <c:v>14.406000000000001</c:v>
                </c:pt>
                <c:pt idx="7203">
                  <c:v>14.407999999999999</c:v>
                </c:pt>
                <c:pt idx="7204">
                  <c:v>14.41</c:v>
                </c:pt>
                <c:pt idx="7205">
                  <c:v>14.412000000000001</c:v>
                </c:pt>
                <c:pt idx="7206">
                  <c:v>14.414</c:v>
                </c:pt>
                <c:pt idx="7207">
                  <c:v>14.416</c:v>
                </c:pt>
                <c:pt idx="7208">
                  <c:v>14.418000000000001</c:v>
                </c:pt>
                <c:pt idx="7209">
                  <c:v>14.42</c:v>
                </c:pt>
                <c:pt idx="7210">
                  <c:v>14.422000000000001</c:v>
                </c:pt>
                <c:pt idx="7211">
                  <c:v>14.423999999999999</c:v>
                </c:pt>
                <c:pt idx="7212">
                  <c:v>14.426</c:v>
                </c:pt>
                <c:pt idx="7213">
                  <c:v>14.428000000000001</c:v>
                </c:pt>
                <c:pt idx="7214">
                  <c:v>14.43</c:v>
                </c:pt>
                <c:pt idx="7215">
                  <c:v>14.432</c:v>
                </c:pt>
                <c:pt idx="7216">
                  <c:v>14.434000000000001</c:v>
                </c:pt>
                <c:pt idx="7217">
                  <c:v>14.436</c:v>
                </c:pt>
                <c:pt idx="7218">
                  <c:v>14.438000000000001</c:v>
                </c:pt>
                <c:pt idx="7219">
                  <c:v>14.44</c:v>
                </c:pt>
                <c:pt idx="7220">
                  <c:v>14.442</c:v>
                </c:pt>
                <c:pt idx="7221">
                  <c:v>14.444000000000001</c:v>
                </c:pt>
                <c:pt idx="7222">
                  <c:v>14.446</c:v>
                </c:pt>
                <c:pt idx="7223">
                  <c:v>14.448</c:v>
                </c:pt>
                <c:pt idx="7224">
                  <c:v>14.450000000000001</c:v>
                </c:pt>
                <c:pt idx="7225">
                  <c:v>14.452</c:v>
                </c:pt>
                <c:pt idx="7226">
                  <c:v>14.454000000000001</c:v>
                </c:pt>
                <c:pt idx="7227">
                  <c:v>14.456</c:v>
                </c:pt>
                <c:pt idx="7228">
                  <c:v>14.458</c:v>
                </c:pt>
                <c:pt idx="7229">
                  <c:v>14.46</c:v>
                </c:pt>
                <c:pt idx="7230">
                  <c:v>14.462</c:v>
                </c:pt>
                <c:pt idx="7231">
                  <c:v>14.464</c:v>
                </c:pt>
                <c:pt idx="7232">
                  <c:v>14.466000000000001</c:v>
                </c:pt>
                <c:pt idx="7233">
                  <c:v>14.468</c:v>
                </c:pt>
                <c:pt idx="7234">
                  <c:v>14.47</c:v>
                </c:pt>
                <c:pt idx="7235">
                  <c:v>14.472</c:v>
                </c:pt>
                <c:pt idx="7236">
                  <c:v>14.474</c:v>
                </c:pt>
                <c:pt idx="7237">
                  <c:v>14.476000000000001</c:v>
                </c:pt>
                <c:pt idx="7238">
                  <c:v>14.478</c:v>
                </c:pt>
                <c:pt idx="7239">
                  <c:v>14.48</c:v>
                </c:pt>
                <c:pt idx="7240">
                  <c:v>14.482000000000001</c:v>
                </c:pt>
                <c:pt idx="7241">
                  <c:v>14.484</c:v>
                </c:pt>
                <c:pt idx="7242">
                  <c:v>14.486000000000001</c:v>
                </c:pt>
                <c:pt idx="7243">
                  <c:v>14.488</c:v>
                </c:pt>
                <c:pt idx="7244">
                  <c:v>14.49</c:v>
                </c:pt>
                <c:pt idx="7245">
                  <c:v>14.492000000000001</c:v>
                </c:pt>
                <c:pt idx="7246">
                  <c:v>14.494</c:v>
                </c:pt>
                <c:pt idx="7247">
                  <c:v>14.496</c:v>
                </c:pt>
                <c:pt idx="7248">
                  <c:v>14.498000000000001</c:v>
                </c:pt>
                <c:pt idx="7249">
                  <c:v>14.5</c:v>
                </c:pt>
                <c:pt idx="7250">
                  <c:v>14.502000000000001</c:v>
                </c:pt>
                <c:pt idx="7251">
                  <c:v>14.504</c:v>
                </c:pt>
                <c:pt idx="7252">
                  <c:v>14.506</c:v>
                </c:pt>
                <c:pt idx="7253">
                  <c:v>14.508000000000001</c:v>
                </c:pt>
                <c:pt idx="7254">
                  <c:v>14.51</c:v>
                </c:pt>
                <c:pt idx="7255">
                  <c:v>14.512</c:v>
                </c:pt>
                <c:pt idx="7256">
                  <c:v>14.514000000000001</c:v>
                </c:pt>
                <c:pt idx="7257">
                  <c:v>14.516</c:v>
                </c:pt>
                <c:pt idx="7258">
                  <c:v>14.518000000000001</c:v>
                </c:pt>
                <c:pt idx="7259">
                  <c:v>14.52</c:v>
                </c:pt>
                <c:pt idx="7260">
                  <c:v>14.522</c:v>
                </c:pt>
                <c:pt idx="7261">
                  <c:v>14.524000000000001</c:v>
                </c:pt>
                <c:pt idx="7262">
                  <c:v>14.526</c:v>
                </c:pt>
                <c:pt idx="7263">
                  <c:v>14.528</c:v>
                </c:pt>
                <c:pt idx="7264">
                  <c:v>14.530000000000001</c:v>
                </c:pt>
                <c:pt idx="7265">
                  <c:v>14.532</c:v>
                </c:pt>
                <c:pt idx="7266">
                  <c:v>14.534000000000001</c:v>
                </c:pt>
                <c:pt idx="7267">
                  <c:v>14.536</c:v>
                </c:pt>
                <c:pt idx="7268">
                  <c:v>14.538</c:v>
                </c:pt>
                <c:pt idx="7269">
                  <c:v>14.540000000000001</c:v>
                </c:pt>
                <c:pt idx="7270">
                  <c:v>14.542</c:v>
                </c:pt>
                <c:pt idx="7271">
                  <c:v>14.544</c:v>
                </c:pt>
                <c:pt idx="7272">
                  <c:v>14.546000000000001</c:v>
                </c:pt>
                <c:pt idx="7273">
                  <c:v>14.548</c:v>
                </c:pt>
                <c:pt idx="7274">
                  <c:v>14.55</c:v>
                </c:pt>
                <c:pt idx="7275">
                  <c:v>14.552</c:v>
                </c:pt>
                <c:pt idx="7276">
                  <c:v>14.554</c:v>
                </c:pt>
                <c:pt idx="7277">
                  <c:v>14.556000000000001</c:v>
                </c:pt>
                <c:pt idx="7278">
                  <c:v>14.558</c:v>
                </c:pt>
                <c:pt idx="7279">
                  <c:v>14.56</c:v>
                </c:pt>
                <c:pt idx="7280">
                  <c:v>14.562000000000001</c:v>
                </c:pt>
                <c:pt idx="7281">
                  <c:v>14.564</c:v>
                </c:pt>
                <c:pt idx="7282">
                  <c:v>14.566000000000001</c:v>
                </c:pt>
                <c:pt idx="7283">
                  <c:v>14.568</c:v>
                </c:pt>
                <c:pt idx="7284">
                  <c:v>14.57</c:v>
                </c:pt>
                <c:pt idx="7285">
                  <c:v>14.572000000000001</c:v>
                </c:pt>
                <c:pt idx="7286">
                  <c:v>14.574</c:v>
                </c:pt>
                <c:pt idx="7287">
                  <c:v>14.576000000000001</c:v>
                </c:pt>
                <c:pt idx="7288">
                  <c:v>14.578000000000001</c:v>
                </c:pt>
                <c:pt idx="7289">
                  <c:v>14.58</c:v>
                </c:pt>
                <c:pt idx="7290">
                  <c:v>14.582000000000001</c:v>
                </c:pt>
                <c:pt idx="7291">
                  <c:v>14.584</c:v>
                </c:pt>
                <c:pt idx="7292">
                  <c:v>14.586</c:v>
                </c:pt>
                <c:pt idx="7293">
                  <c:v>14.588000000000001</c:v>
                </c:pt>
                <c:pt idx="7294">
                  <c:v>14.59</c:v>
                </c:pt>
                <c:pt idx="7295">
                  <c:v>14.592000000000001</c:v>
                </c:pt>
                <c:pt idx="7296">
                  <c:v>14.593999999999999</c:v>
                </c:pt>
                <c:pt idx="7297">
                  <c:v>14.596</c:v>
                </c:pt>
                <c:pt idx="7298">
                  <c:v>14.598000000000001</c:v>
                </c:pt>
                <c:pt idx="7299">
                  <c:v>14.6</c:v>
                </c:pt>
                <c:pt idx="7300">
                  <c:v>14.602</c:v>
                </c:pt>
                <c:pt idx="7301">
                  <c:v>14.604000000000001</c:v>
                </c:pt>
                <c:pt idx="7302">
                  <c:v>14.606</c:v>
                </c:pt>
                <c:pt idx="7303">
                  <c:v>14.608000000000001</c:v>
                </c:pt>
                <c:pt idx="7304">
                  <c:v>14.61</c:v>
                </c:pt>
                <c:pt idx="7305">
                  <c:v>14.612</c:v>
                </c:pt>
                <c:pt idx="7306">
                  <c:v>14.614000000000001</c:v>
                </c:pt>
                <c:pt idx="7307">
                  <c:v>14.616</c:v>
                </c:pt>
                <c:pt idx="7308">
                  <c:v>14.618</c:v>
                </c:pt>
                <c:pt idx="7309">
                  <c:v>14.620000000000001</c:v>
                </c:pt>
                <c:pt idx="7310">
                  <c:v>14.622</c:v>
                </c:pt>
                <c:pt idx="7311">
                  <c:v>14.624000000000001</c:v>
                </c:pt>
                <c:pt idx="7312">
                  <c:v>14.625999999999999</c:v>
                </c:pt>
                <c:pt idx="7313">
                  <c:v>14.628</c:v>
                </c:pt>
                <c:pt idx="7314">
                  <c:v>14.63</c:v>
                </c:pt>
                <c:pt idx="7315">
                  <c:v>14.632</c:v>
                </c:pt>
                <c:pt idx="7316">
                  <c:v>14.634</c:v>
                </c:pt>
                <c:pt idx="7317">
                  <c:v>14.636000000000001</c:v>
                </c:pt>
                <c:pt idx="7318">
                  <c:v>14.638</c:v>
                </c:pt>
                <c:pt idx="7319">
                  <c:v>14.64</c:v>
                </c:pt>
                <c:pt idx="7320">
                  <c:v>14.641999999999999</c:v>
                </c:pt>
                <c:pt idx="7321">
                  <c:v>14.644</c:v>
                </c:pt>
                <c:pt idx="7322">
                  <c:v>14.646000000000001</c:v>
                </c:pt>
                <c:pt idx="7323">
                  <c:v>14.648</c:v>
                </c:pt>
                <c:pt idx="7324">
                  <c:v>14.65</c:v>
                </c:pt>
                <c:pt idx="7325">
                  <c:v>14.652000000000001</c:v>
                </c:pt>
                <c:pt idx="7326">
                  <c:v>14.654</c:v>
                </c:pt>
                <c:pt idx="7327">
                  <c:v>14.656000000000001</c:v>
                </c:pt>
                <c:pt idx="7328">
                  <c:v>14.657999999999999</c:v>
                </c:pt>
                <c:pt idx="7329">
                  <c:v>14.66</c:v>
                </c:pt>
                <c:pt idx="7330">
                  <c:v>14.662000000000001</c:v>
                </c:pt>
                <c:pt idx="7331">
                  <c:v>14.664</c:v>
                </c:pt>
                <c:pt idx="7332">
                  <c:v>14.666</c:v>
                </c:pt>
                <c:pt idx="7333">
                  <c:v>14.668000000000001</c:v>
                </c:pt>
                <c:pt idx="7334">
                  <c:v>14.67</c:v>
                </c:pt>
                <c:pt idx="7335">
                  <c:v>14.672000000000001</c:v>
                </c:pt>
                <c:pt idx="7336">
                  <c:v>14.673999999999999</c:v>
                </c:pt>
                <c:pt idx="7337">
                  <c:v>14.676</c:v>
                </c:pt>
                <c:pt idx="7338">
                  <c:v>14.678000000000001</c:v>
                </c:pt>
                <c:pt idx="7339">
                  <c:v>14.68</c:v>
                </c:pt>
                <c:pt idx="7340">
                  <c:v>14.682</c:v>
                </c:pt>
                <c:pt idx="7341">
                  <c:v>14.684000000000001</c:v>
                </c:pt>
                <c:pt idx="7342">
                  <c:v>14.686</c:v>
                </c:pt>
                <c:pt idx="7343">
                  <c:v>14.688000000000001</c:v>
                </c:pt>
                <c:pt idx="7344">
                  <c:v>14.69</c:v>
                </c:pt>
                <c:pt idx="7345">
                  <c:v>14.692</c:v>
                </c:pt>
                <c:pt idx="7346">
                  <c:v>14.694000000000001</c:v>
                </c:pt>
                <c:pt idx="7347">
                  <c:v>14.696</c:v>
                </c:pt>
                <c:pt idx="7348">
                  <c:v>14.698</c:v>
                </c:pt>
                <c:pt idx="7349">
                  <c:v>14.700000000000001</c:v>
                </c:pt>
                <c:pt idx="7350">
                  <c:v>14.702</c:v>
                </c:pt>
                <c:pt idx="7351">
                  <c:v>14.704000000000001</c:v>
                </c:pt>
                <c:pt idx="7352">
                  <c:v>14.706</c:v>
                </c:pt>
                <c:pt idx="7353">
                  <c:v>14.708</c:v>
                </c:pt>
                <c:pt idx="7354">
                  <c:v>14.71</c:v>
                </c:pt>
                <c:pt idx="7355">
                  <c:v>14.712</c:v>
                </c:pt>
                <c:pt idx="7356">
                  <c:v>14.714</c:v>
                </c:pt>
                <c:pt idx="7357">
                  <c:v>14.716000000000001</c:v>
                </c:pt>
                <c:pt idx="7358">
                  <c:v>14.718</c:v>
                </c:pt>
                <c:pt idx="7359">
                  <c:v>14.72</c:v>
                </c:pt>
                <c:pt idx="7360">
                  <c:v>14.722</c:v>
                </c:pt>
                <c:pt idx="7361">
                  <c:v>14.724</c:v>
                </c:pt>
                <c:pt idx="7362">
                  <c:v>14.726000000000001</c:v>
                </c:pt>
                <c:pt idx="7363">
                  <c:v>14.728</c:v>
                </c:pt>
                <c:pt idx="7364">
                  <c:v>14.73</c:v>
                </c:pt>
                <c:pt idx="7365">
                  <c:v>14.732000000000001</c:v>
                </c:pt>
                <c:pt idx="7366">
                  <c:v>14.734</c:v>
                </c:pt>
                <c:pt idx="7367">
                  <c:v>14.736000000000001</c:v>
                </c:pt>
                <c:pt idx="7368">
                  <c:v>14.738</c:v>
                </c:pt>
                <c:pt idx="7369">
                  <c:v>14.74</c:v>
                </c:pt>
                <c:pt idx="7370">
                  <c:v>14.742000000000001</c:v>
                </c:pt>
                <c:pt idx="7371">
                  <c:v>14.744</c:v>
                </c:pt>
                <c:pt idx="7372">
                  <c:v>14.746</c:v>
                </c:pt>
                <c:pt idx="7373">
                  <c:v>14.748000000000001</c:v>
                </c:pt>
                <c:pt idx="7374">
                  <c:v>14.75</c:v>
                </c:pt>
                <c:pt idx="7375">
                  <c:v>14.752000000000001</c:v>
                </c:pt>
                <c:pt idx="7376">
                  <c:v>14.754</c:v>
                </c:pt>
                <c:pt idx="7377">
                  <c:v>14.756</c:v>
                </c:pt>
                <c:pt idx="7378">
                  <c:v>14.758000000000001</c:v>
                </c:pt>
                <c:pt idx="7379">
                  <c:v>14.76</c:v>
                </c:pt>
                <c:pt idx="7380">
                  <c:v>14.762</c:v>
                </c:pt>
                <c:pt idx="7381">
                  <c:v>14.764000000000001</c:v>
                </c:pt>
                <c:pt idx="7382">
                  <c:v>14.766</c:v>
                </c:pt>
                <c:pt idx="7383">
                  <c:v>14.768000000000001</c:v>
                </c:pt>
                <c:pt idx="7384">
                  <c:v>14.77</c:v>
                </c:pt>
                <c:pt idx="7385">
                  <c:v>14.772</c:v>
                </c:pt>
                <c:pt idx="7386">
                  <c:v>14.774000000000001</c:v>
                </c:pt>
                <c:pt idx="7387">
                  <c:v>14.776</c:v>
                </c:pt>
                <c:pt idx="7388">
                  <c:v>14.778</c:v>
                </c:pt>
                <c:pt idx="7389">
                  <c:v>14.780000000000001</c:v>
                </c:pt>
                <c:pt idx="7390">
                  <c:v>14.782</c:v>
                </c:pt>
                <c:pt idx="7391">
                  <c:v>14.784000000000001</c:v>
                </c:pt>
                <c:pt idx="7392">
                  <c:v>14.786</c:v>
                </c:pt>
                <c:pt idx="7393">
                  <c:v>14.788</c:v>
                </c:pt>
                <c:pt idx="7394">
                  <c:v>14.790000000000001</c:v>
                </c:pt>
                <c:pt idx="7395">
                  <c:v>14.792</c:v>
                </c:pt>
                <c:pt idx="7396">
                  <c:v>14.794</c:v>
                </c:pt>
                <c:pt idx="7397">
                  <c:v>14.796000000000001</c:v>
                </c:pt>
                <c:pt idx="7398">
                  <c:v>14.798</c:v>
                </c:pt>
                <c:pt idx="7399">
                  <c:v>14.8</c:v>
                </c:pt>
                <c:pt idx="7400">
                  <c:v>14.802</c:v>
                </c:pt>
                <c:pt idx="7401">
                  <c:v>14.804</c:v>
                </c:pt>
                <c:pt idx="7402">
                  <c:v>14.806000000000001</c:v>
                </c:pt>
                <c:pt idx="7403">
                  <c:v>14.808</c:v>
                </c:pt>
                <c:pt idx="7404">
                  <c:v>14.81</c:v>
                </c:pt>
                <c:pt idx="7405">
                  <c:v>14.812000000000001</c:v>
                </c:pt>
                <c:pt idx="7406">
                  <c:v>14.814</c:v>
                </c:pt>
                <c:pt idx="7407">
                  <c:v>14.816000000000001</c:v>
                </c:pt>
                <c:pt idx="7408">
                  <c:v>14.818</c:v>
                </c:pt>
                <c:pt idx="7409">
                  <c:v>14.82</c:v>
                </c:pt>
                <c:pt idx="7410">
                  <c:v>14.822000000000001</c:v>
                </c:pt>
                <c:pt idx="7411">
                  <c:v>14.824</c:v>
                </c:pt>
                <c:pt idx="7412">
                  <c:v>14.826000000000001</c:v>
                </c:pt>
                <c:pt idx="7413">
                  <c:v>14.828000000000001</c:v>
                </c:pt>
                <c:pt idx="7414">
                  <c:v>14.83</c:v>
                </c:pt>
                <c:pt idx="7415">
                  <c:v>14.832000000000001</c:v>
                </c:pt>
                <c:pt idx="7416">
                  <c:v>14.834</c:v>
                </c:pt>
                <c:pt idx="7417">
                  <c:v>14.836</c:v>
                </c:pt>
                <c:pt idx="7418">
                  <c:v>14.838000000000001</c:v>
                </c:pt>
                <c:pt idx="7419">
                  <c:v>14.84</c:v>
                </c:pt>
                <c:pt idx="7420">
                  <c:v>14.842000000000001</c:v>
                </c:pt>
                <c:pt idx="7421">
                  <c:v>14.844000000000001</c:v>
                </c:pt>
                <c:pt idx="7422">
                  <c:v>14.846</c:v>
                </c:pt>
                <c:pt idx="7423">
                  <c:v>14.848000000000001</c:v>
                </c:pt>
                <c:pt idx="7424">
                  <c:v>14.85</c:v>
                </c:pt>
                <c:pt idx="7425">
                  <c:v>14.852</c:v>
                </c:pt>
                <c:pt idx="7426">
                  <c:v>14.854000000000001</c:v>
                </c:pt>
                <c:pt idx="7427">
                  <c:v>14.856</c:v>
                </c:pt>
                <c:pt idx="7428">
                  <c:v>14.858000000000001</c:v>
                </c:pt>
                <c:pt idx="7429">
                  <c:v>14.86</c:v>
                </c:pt>
                <c:pt idx="7430">
                  <c:v>14.862</c:v>
                </c:pt>
                <c:pt idx="7431">
                  <c:v>14.864000000000001</c:v>
                </c:pt>
                <c:pt idx="7432">
                  <c:v>14.866</c:v>
                </c:pt>
                <c:pt idx="7433">
                  <c:v>14.868</c:v>
                </c:pt>
                <c:pt idx="7434">
                  <c:v>14.870000000000001</c:v>
                </c:pt>
                <c:pt idx="7435">
                  <c:v>14.872</c:v>
                </c:pt>
                <c:pt idx="7436">
                  <c:v>14.874000000000001</c:v>
                </c:pt>
                <c:pt idx="7437">
                  <c:v>14.875999999999999</c:v>
                </c:pt>
                <c:pt idx="7438">
                  <c:v>14.878</c:v>
                </c:pt>
                <c:pt idx="7439">
                  <c:v>14.88</c:v>
                </c:pt>
                <c:pt idx="7440">
                  <c:v>14.882</c:v>
                </c:pt>
                <c:pt idx="7441">
                  <c:v>14.884</c:v>
                </c:pt>
                <c:pt idx="7442">
                  <c:v>14.886000000000001</c:v>
                </c:pt>
                <c:pt idx="7443">
                  <c:v>14.888</c:v>
                </c:pt>
                <c:pt idx="7444">
                  <c:v>14.89</c:v>
                </c:pt>
                <c:pt idx="7445">
                  <c:v>14.891999999999999</c:v>
                </c:pt>
                <c:pt idx="7446">
                  <c:v>14.894</c:v>
                </c:pt>
                <c:pt idx="7447">
                  <c:v>14.896000000000001</c:v>
                </c:pt>
                <c:pt idx="7448">
                  <c:v>14.898</c:v>
                </c:pt>
                <c:pt idx="7449">
                  <c:v>14.9</c:v>
                </c:pt>
                <c:pt idx="7450">
                  <c:v>14.902000000000001</c:v>
                </c:pt>
                <c:pt idx="7451">
                  <c:v>14.904</c:v>
                </c:pt>
                <c:pt idx="7452">
                  <c:v>14.906000000000001</c:v>
                </c:pt>
                <c:pt idx="7453">
                  <c:v>14.907999999999999</c:v>
                </c:pt>
                <c:pt idx="7454">
                  <c:v>14.91</c:v>
                </c:pt>
                <c:pt idx="7455">
                  <c:v>14.912000000000001</c:v>
                </c:pt>
                <c:pt idx="7456">
                  <c:v>14.914</c:v>
                </c:pt>
                <c:pt idx="7457">
                  <c:v>14.916</c:v>
                </c:pt>
                <c:pt idx="7458">
                  <c:v>14.918000000000001</c:v>
                </c:pt>
                <c:pt idx="7459">
                  <c:v>14.92</c:v>
                </c:pt>
                <c:pt idx="7460">
                  <c:v>14.922000000000001</c:v>
                </c:pt>
                <c:pt idx="7461">
                  <c:v>14.923999999999999</c:v>
                </c:pt>
                <c:pt idx="7462">
                  <c:v>14.926</c:v>
                </c:pt>
                <c:pt idx="7463">
                  <c:v>14.928000000000001</c:v>
                </c:pt>
                <c:pt idx="7464">
                  <c:v>14.93</c:v>
                </c:pt>
                <c:pt idx="7465">
                  <c:v>14.932</c:v>
                </c:pt>
                <c:pt idx="7466">
                  <c:v>14.934000000000001</c:v>
                </c:pt>
                <c:pt idx="7467">
                  <c:v>14.936</c:v>
                </c:pt>
                <c:pt idx="7468">
                  <c:v>14.938000000000001</c:v>
                </c:pt>
                <c:pt idx="7469">
                  <c:v>14.94</c:v>
                </c:pt>
                <c:pt idx="7470">
                  <c:v>14.942</c:v>
                </c:pt>
                <c:pt idx="7471">
                  <c:v>14.944000000000001</c:v>
                </c:pt>
                <c:pt idx="7472">
                  <c:v>14.946</c:v>
                </c:pt>
                <c:pt idx="7473">
                  <c:v>14.948</c:v>
                </c:pt>
                <c:pt idx="7474">
                  <c:v>14.950000000000001</c:v>
                </c:pt>
                <c:pt idx="7475">
                  <c:v>14.952</c:v>
                </c:pt>
                <c:pt idx="7476">
                  <c:v>14.954000000000001</c:v>
                </c:pt>
                <c:pt idx="7477">
                  <c:v>14.956</c:v>
                </c:pt>
                <c:pt idx="7478">
                  <c:v>14.958</c:v>
                </c:pt>
                <c:pt idx="7479">
                  <c:v>14.96</c:v>
                </c:pt>
                <c:pt idx="7480">
                  <c:v>14.962</c:v>
                </c:pt>
                <c:pt idx="7481">
                  <c:v>14.964</c:v>
                </c:pt>
                <c:pt idx="7482">
                  <c:v>14.966000000000001</c:v>
                </c:pt>
                <c:pt idx="7483">
                  <c:v>14.968</c:v>
                </c:pt>
                <c:pt idx="7484">
                  <c:v>14.97</c:v>
                </c:pt>
                <c:pt idx="7485">
                  <c:v>14.972</c:v>
                </c:pt>
                <c:pt idx="7486">
                  <c:v>14.974</c:v>
                </c:pt>
                <c:pt idx="7487">
                  <c:v>14.976000000000001</c:v>
                </c:pt>
                <c:pt idx="7488">
                  <c:v>14.978</c:v>
                </c:pt>
                <c:pt idx="7489">
                  <c:v>14.98</c:v>
                </c:pt>
                <c:pt idx="7490">
                  <c:v>14.982000000000001</c:v>
                </c:pt>
                <c:pt idx="7491">
                  <c:v>14.984</c:v>
                </c:pt>
                <c:pt idx="7492">
                  <c:v>14.986000000000001</c:v>
                </c:pt>
                <c:pt idx="7493">
                  <c:v>14.988</c:v>
                </c:pt>
                <c:pt idx="7494">
                  <c:v>14.99</c:v>
                </c:pt>
                <c:pt idx="7495">
                  <c:v>14.992000000000001</c:v>
                </c:pt>
                <c:pt idx="7496">
                  <c:v>14.994</c:v>
                </c:pt>
                <c:pt idx="7497">
                  <c:v>14.996</c:v>
                </c:pt>
                <c:pt idx="7498">
                  <c:v>14.998000000000001</c:v>
                </c:pt>
                <c:pt idx="7499">
                  <c:v>15</c:v>
                </c:pt>
                <c:pt idx="7500">
                  <c:v>15.002000000000001</c:v>
                </c:pt>
                <c:pt idx="7501">
                  <c:v>15.004</c:v>
                </c:pt>
                <c:pt idx="7502">
                  <c:v>15.006</c:v>
                </c:pt>
                <c:pt idx="7503">
                  <c:v>15.008000000000001</c:v>
                </c:pt>
                <c:pt idx="7504">
                  <c:v>15.01</c:v>
                </c:pt>
                <c:pt idx="7505">
                  <c:v>15.012</c:v>
                </c:pt>
                <c:pt idx="7506">
                  <c:v>15.014000000000001</c:v>
                </c:pt>
                <c:pt idx="7507">
                  <c:v>15.016</c:v>
                </c:pt>
                <c:pt idx="7508">
                  <c:v>15.018000000000001</c:v>
                </c:pt>
                <c:pt idx="7509">
                  <c:v>15.02</c:v>
                </c:pt>
                <c:pt idx="7510">
                  <c:v>15.022</c:v>
                </c:pt>
                <c:pt idx="7511">
                  <c:v>15.024000000000001</c:v>
                </c:pt>
                <c:pt idx="7512">
                  <c:v>15.026</c:v>
                </c:pt>
                <c:pt idx="7513">
                  <c:v>15.028</c:v>
                </c:pt>
                <c:pt idx="7514">
                  <c:v>15.030000000000001</c:v>
                </c:pt>
                <c:pt idx="7515">
                  <c:v>15.032</c:v>
                </c:pt>
                <c:pt idx="7516">
                  <c:v>15.034000000000001</c:v>
                </c:pt>
                <c:pt idx="7517">
                  <c:v>15.036</c:v>
                </c:pt>
                <c:pt idx="7518">
                  <c:v>15.038</c:v>
                </c:pt>
                <c:pt idx="7519">
                  <c:v>15.040000000000001</c:v>
                </c:pt>
                <c:pt idx="7520">
                  <c:v>15.042</c:v>
                </c:pt>
                <c:pt idx="7521">
                  <c:v>15.044</c:v>
                </c:pt>
                <c:pt idx="7522">
                  <c:v>15.046000000000001</c:v>
                </c:pt>
                <c:pt idx="7523">
                  <c:v>15.048</c:v>
                </c:pt>
                <c:pt idx="7524">
                  <c:v>15.05</c:v>
                </c:pt>
                <c:pt idx="7525">
                  <c:v>15.052</c:v>
                </c:pt>
                <c:pt idx="7526">
                  <c:v>15.054</c:v>
                </c:pt>
                <c:pt idx="7527">
                  <c:v>15.056000000000001</c:v>
                </c:pt>
                <c:pt idx="7528">
                  <c:v>15.058</c:v>
                </c:pt>
                <c:pt idx="7529">
                  <c:v>15.06</c:v>
                </c:pt>
                <c:pt idx="7530">
                  <c:v>15.062000000000001</c:v>
                </c:pt>
                <c:pt idx="7531">
                  <c:v>15.064</c:v>
                </c:pt>
                <c:pt idx="7532">
                  <c:v>15.066000000000001</c:v>
                </c:pt>
                <c:pt idx="7533">
                  <c:v>15.068</c:v>
                </c:pt>
                <c:pt idx="7534">
                  <c:v>15.07</c:v>
                </c:pt>
                <c:pt idx="7535">
                  <c:v>15.072000000000001</c:v>
                </c:pt>
                <c:pt idx="7536">
                  <c:v>15.074</c:v>
                </c:pt>
                <c:pt idx="7537">
                  <c:v>15.076000000000001</c:v>
                </c:pt>
                <c:pt idx="7538">
                  <c:v>15.078000000000001</c:v>
                </c:pt>
                <c:pt idx="7539">
                  <c:v>15.08</c:v>
                </c:pt>
                <c:pt idx="7540">
                  <c:v>15.082000000000001</c:v>
                </c:pt>
                <c:pt idx="7541">
                  <c:v>15.084</c:v>
                </c:pt>
                <c:pt idx="7542">
                  <c:v>15.086</c:v>
                </c:pt>
                <c:pt idx="7543">
                  <c:v>15.088000000000001</c:v>
                </c:pt>
                <c:pt idx="7544">
                  <c:v>15.09</c:v>
                </c:pt>
                <c:pt idx="7545">
                  <c:v>15.092000000000001</c:v>
                </c:pt>
                <c:pt idx="7546">
                  <c:v>15.094000000000001</c:v>
                </c:pt>
                <c:pt idx="7547">
                  <c:v>15.096</c:v>
                </c:pt>
                <c:pt idx="7548">
                  <c:v>15.098000000000001</c:v>
                </c:pt>
                <c:pt idx="7549">
                  <c:v>15.1</c:v>
                </c:pt>
                <c:pt idx="7550">
                  <c:v>15.102</c:v>
                </c:pt>
                <c:pt idx="7551">
                  <c:v>15.104000000000001</c:v>
                </c:pt>
                <c:pt idx="7552">
                  <c:v>15.106</c:v>
                </c:pt>
                <c:pt idx="7553">
                  <c:v>15.108000000000001</c:v>
                </c:pt>
                <c:pt idx="7554">
                  <c:v>15.11</c:v>
                </c:pt>
                <c:pt idx="7555">
                  <c:v>15.112</c:v>
                </c:pt>
                <c:pt idx="7556">
                  <c:v>15.114000000000001</c:v>
                </c:pt>
                <c:pt idx="7557">
                  <c:v>15.116</c:v>
                </c:pt>
                <c:pt idx="7558">
                  <c:v>15.118</c:v>
                </c:pt>
                <c:pt idx="7559">
                  <c:v>15.120000000000001</c:v>
                </c:pt>
                <c:pt idx="7560">
                  <c:v>15.122</c:v>
                </c:pt>
                <c:pt idx="7561">
                  <c:v>15.124000000000001</c:v>
                </c:pt>
                <c:pt idx="7562">
                  <c:v>15.125999999999999</c:v>
                </c:pt>
                <c:pt idx="7563">
                  <c:v>15.128</c:v>
                </c:pt>
                <c:pt idx="7564">
                  <c:v>15.13</c:v>
                </c:pt>
                <c:pt idx="7565">
                  <c:v>15.132</c:v>
                </c:pt>
                <c:pt idx="7566">
                  <c:v>15.134</c:v>
                </c:pt>
                <c:pt idx="7567">
                  <c:v>15.136000000000001</c:v>
                </c:pt>
                <c:pt idx="7568">
                  <c:v>15.138</c:v>
                </c:pt>
                <c:pt idx="7569">
                  <c:v>15.14</c:v>
                </c:pt>
                <c:pt idx="7570">
                  <c:v>15.141999999999999</c:v>
                </c:pt>
                <c:pt idx="7571">
                  <c:v>15.144</c:v>
                </c:pt>
                <c:pt idx="7572">
                  <c:v>15.146000000000001</c:v>
                </c:pt>
                <c:pt idx="7573">
                  <c:v>15.148</c:v>
                </c:pt>
                <c:pt idx="7574">
                  <c:v>15.15</c:v>
                </c:pt>
                <c:pt idx="7575">
                  <c:v>15.152000000000001</c:v>
                </c:pt>
                <c:pt idx="7576">
                  <c:v>15.154</c:v>
                </c:pt>
                <c:pt idx="7577">
                  <c:v>15.156000000000001</c:v>
                </c:pt>
                <c:pt idx="7578">
                  <c:v>15.157999999999999</c:v>
                </c:pt>
                <c:pt idx="7579">
                  <c:v>15.16</c:v>
                </c:pt>
                <c:pt idx="7580">
                  <c:v>15.162000000000001</c:v>
                </c:pt>
                <c:pt idx="7581">
                  <c:v>15.164</c:v>
                </c:pt>
                <c:pt idx="7582">
                  <c:v>15.166</c:v>
                </c:pt>
                <c:pt idx="7583">
                  <c:v>15.168000000000001</c:v>
                </c:pt>
                <c:pt idx="7584">
                  <c:v>15.17</c:v>
                </c:pt>
                <c:pt idx="7585">
                  <c:v>15.172000000000001</c:v>
                </c:pt>
                <c:pt idx="7586">
                  <c:v>15.173999999999999</c:v>
                </c:pt>
                <c:pt idx="7587">
                  <c:v>15.176</c:v>
                </c:pt>
                <c:pt idx="7588">
                  <c:v>15.178000000000001</c:v>
                </c:pt>
                <c:pt idx="7589">
                  <c:v>15.18</c:v>
                </c:pt>
                <c:pt idx="7590">
                  <c:v>15.182</c:v>
                </c:pt>
                <c:pt idx="7591">
                  <c:v>15.184000000000001</c:v>
                </c:pt>
                <c:pt idx="7592">
                  <c:v>15.186</c:v>
                </c:pt>
                <c:pt idx="7593">
                  <c:v>15.188000000000001</c:v>
                </c:pt>
                <c:pt idx="7594">
                  <c:v>15.19</c:v>
                </c:pt>
                <c:pt idx="7595">
                  <c:v>15.192</c:v>
                </c:pt>
                <c:pt idx="7596">
                  <c:v>15.194000000000001</c:v>
                </c:pt>
                <c:pt idx="7597">
                  <c:v>15.196</c:v>
                </c:pt>
                <c:pt idx="7598">
                  <c:v>15.198</c:v>
                </c:pt>
                <c:pt idx="7599">
                  <c:v>15.200000000000001</c:v>
                </c:pt>
                <c:pt idx="7600">
                  <c:v>15.202</c:v>
                </c:pt>
                <c:pt idx="7601">
                  <c:v>15.204000000000001</c:v>
                </c:pt>
                <c:pt idx="7602">
                  <c:v>15.206</c:v>
                </c:pt>
                <c:pt idx="7603">
                  <c:v>15.208</c:v>
                </c:pt>
                <c:pt idx="7604">
                  <c:v>15.21</c:v>
                </c:pt>
                <c:pt idx="7605">
                  <c:v>15.212</c:v>
                </c:pt>
                <c:pt idx="7606">
                  <c:v>15.214</c:v>
                </c:pt>
                <c:pt idx="7607">
                  <c:v>15.216000000000001</c:v>
                </c:pt>
                <c:pt idx="7608">
                  <c:v>15.218</c:v>
                </c:pt>
                <c:pt idx="7609">
                  <c:v>15.22</c:v>
                </c:pt>
                <c:pt idx="7610">
                  <c:v>15.222</c:v>
                </c:pt>
                <c:pt idx="7611">
                  <c:v>15.224</c:v>
                </c:pt>
                <c:pt idx="7612">
                  <c:v>15.226000000000001</c:v>
                </c:pt>
                <c:pt idx="7613">
                  <c:v>15.228</c:v>
                </c:pt>
                <c:pt idx="7614">
                  <c:v>15.23</c:v>
                </c:pt>
                <c:pt idx="7615">
                  <c:v>15.232000000000001</c:v>
                </c:pt>
                <c:pt idx="7616">
                  <c:v>15.234</c:v>
                </c:pt>
                <c:pt idx="7617">
                  <c:v>15.236000000000001</c:v>
                </c:pt>
                <c:pt idx="7618">
                  <c:v>15.238</c:v>
                </c:pt>
                <c:pt idx="7619">
                  <c:v>15.24</c:v>
                </c:pt>
                <c:pt idx="7620">
                  <c:v>15.242000000000001</c:v>
                </c:pt>
                <c:pt idx="7621">
                  <c:v>15.244</c:v>
                </c:pt>
                <c:pt idx="7622">
                  <c:v>15.246</c:v>
                </c:pt>
                <c:pt idx="7623">
                  <c:v>15.248000000000001</c:v>
                </c:pt>
                <c:pt idx="7624">
                  <c:v>15.25</c:v>
                </c:pt>
                <c:pt idx="7625">
                  <c:v>15.252000000000001</c:v>
                </c:pt>
                <c:pt idx="7626">
                  <c:v>15.254</c:v>
                </c:pt>
                <c:pt idx="7627">
                  <c:v>15.256</c:v>
                </c:pt>
                <c:pt idx="7628">
                  <c:v>15.258000000000001</c:v>
                </c:pt>
                <c:pt idx="7629">
                  <c:v>15.26</c:v>
                </c:pt>
                <c:pt idx="7630">
                  <c:v>15.262</c:v>
                </c:pt>
                <c:pt idx="7631">
                  <c:v>15.264000000000001</c:v>
                </c:pt>
                <c:pt idx="7632">
                  <c:v>15.266</c:v>
                </c:pt>
                <c:pt idx="7633">
                  <c:v>15.268000000000001</c:v>
                </c:pt>
                <c:pt idx="7634">
                  <c:v>15.27</c:v>
                </c:pt>
                <c:pt idx="7635">
                  <c:v>15.272</c:v>
                </c:pt>
                <c:pt idx="7636">
                  <c:v>15.274000000000001</c:v>
                </c:pt>
                <c:pt idx="7637">
                  <c:v>15.276</c:v>
                </c:pt>
                <c:pt idx="7638">
                  <c:v>15.278</c:v>
                </c:pt>
                <c:pt idx="7639">
                  <c:v>15.280000000000001</c:v>
                </c:pt>
                <c:pt idx="7640">
                  <c:v>15.282</c:v>
                </c:pt>
                <c:pt idx="7641">
                  <c:v>15.284000000000001</c:v>
                </c:pt>
                <c:pt idx="7642">
                  <c:v>15.286</c:v>
                </c:pt>
                <c:pt idx="7643">
                  <c:v>15.288</c:v>
                </c:pt>
                <c:pt idx="7644">
                  <c:v>15.290000000000001</c:v>
                </c:pt>
                <c:pt idx="7645">
                  <c:v>15.292</c:v>
                </c:pt>
                <c:pt idx="7646">
                  <c:v>15.294</c:v>
                </c:pt>
                <c:pt idx="7647">
                  <c:v>15.296000000000001</c:v>
                </c:pt>
                <c:pt idx="7648">
                  <c:v>15.298</c:v>
                </c:pt>
                <c:pt idx="7649">
                  <c:v>15.3</c:v>
                </c:pt>
                <c:pt idx="7650">
                  <c:v>15.302</c:v>
                </c:pt>
                <c:pt idx="7651">
                  <c:v>15.304</c:v>
                </c:pt>
                <c:pt idx="7652">
                  <c:v>15.306000000000001</c:v>
                </c:pt>
                <c:pt idx="7653">
                  <c:v>15.308</c:v>
                </c:pt>
                <c:pt idx="7654">
                  <c:v>15.31</c:v>
                </c:pt>
                <c:pt idx="7655">
                  <c:v>15.312000000000001</c:v>
                </c:pt>
                <c:pt idx="7656">
                  <c:v>15.314</c:v>
                </c:pt>
                <c:pt idx="7657">
                  <c:v>15.316000000000001</c:v>
                </c:pt>
                <c:pt idx="7658">
                  <c:v>15.318</c:v>
                </c:pt>
                <c:pt idx="7659">
                  <c:v>15.32</c:v>
                </c:pt>
                <c:pt idx="7660">
                  <c:v>15.322000000000001</c:v>
                </c:pt>
                <c:pt idx="7661">
                  <c:v>15.324</c:v>
                </c:pt>
                <c:pt idx="7662">
                  <c:v>15.326000000000001</c:v>
                </c:pt>
                <c:pt idx="7663">
                  <c:v>15.328000000000001</c:v>
                </c:pt>
                <c:pt idx="7664">
                  <c:v>15.33</c:v>
                </c:pt>
                <c:pt idx="7665">
                  <c:v>15.332000000000001</c:v>
                </c:pt>
                <c:pt idx="7666">
                  <c:v>15.334</c:v>
                </c:pt>
                <c:pt idx="7667">
                  <c:v>15.336</c:v>
                </c:pt>
                <c:pt idx="7668">
                  <c:v>15.338000000000001</c:v>
                </c:pt>
                <c:pt idx="7669">
                  <c:v>15.34</c:v>
                </c:pt>
                <c:pt idx="7670">
                  <c:v>15.342000000000001</c:v>
                </c:pt>
                <c:pt idx="7671">
                  <c:v>15.344000000000001</c:v>
                </c:pt>
                <c:pt idx="7672">
                  <c:v>15.346</c:v>
                </c:pt>
                <c:pt idx="7673">
                  <c:v>15.348000000000001</c:v>
                </c:pt>
                <c:pt idx="7674">
                  <c:v>15.35</c:v>
                </c:pt>
                <c:pt idx="7675">
                  <c:v>15.352</c:v>
                </c:pt>
                <c:pt idx="7676">
                  <c:v>15.354000000000001</c:v>
                </c:pt>
                <c:pt idx="7677">
                  <c:v>15.356</c:v>
                </c:pt>
                <c:pt idx="7678">
                  <c:v>15.358000000000001</c:v>
                </c:pt>
                <c:pt idx="7679">
                  <c:v>15.36</c:v>
                </c:pt>
                <c:pt idx="7680">
                  <c:v>15.362</c:v>
                </c:pt>
                <c:pt idx="7681">
                  <c:v>15.364000000000001</c:v>
                </c:pt>
                <c:pt idx="7682">
                  <c:v>15.366</c:v>
                </c:pt>
                <c:pt idx="7683">
                  <c:v>15.368</c:v>
                </c:pt>
                <c:pt idx="7684">
                  <c:v>15.370000000000001</c:v>
                </c:pt>
                <c:pt idx="7685">
                  <c:v>15.372</c:v>
                </c:pt>
                <c:pt idx="7686">
                  <c:v>15.374000000000001</c:v>
                </c:pt>
                <c:pt idx="7687">
                  <c:v>15.375999999999999</c:v>
                </c:pt>
                <c:pt idx="7688">
                  <c:v>15.378</c:v>
                </c:pt>
                <c:pt idx="7689">
                  <c:v>15.38</c:v>
                </c:pt>
                <c:pt idx="7690">
                  <c:v>15.382</c:v>
                </c:pt>
                <c:pt idx="7691">
                  <c:v>15.384</c:v>
                </c:pt>
                <c:pt idx="7692">
                  <c:v>15.386000000000001</c:v>
                </c:pt>
                <c:pt idx="7693">
                  <c:v>15.388</c:v>
                </c:pt>
                <c:pt idx="7694">
                  <c:v>15.39</c:v>
                </c:pt>
                <c:pt idx="7695">
                  <c:v>15.391999999999999</c:v>
                </c:pt>
                <c:pt idx="7696">
                  <c:v>15.394</c:v>
                </c:pt>
                <c:pt idx="7697">
                  <c:v>15.396000000000001</c:v>
                </c:pt>
                <c:pt idx="7698">
                  <c:v>15.398</c:v>
                </c:pt>
                <c:pt idx="7699">
                  <c:v>15.4</c:v>
                </c:pt>
              </c:numCache>
            </c:numRef>
          </c:xVal>
          <c:yVal>
            <c:numRef>
              <c:f>equilibration!$D$13:$D$8132</c:f>
              <c:numCache>
                <c:formatCode>0.00E+00</c:formatCode>
                <c:ptCount val="8120"/>
                <c:pt idx="0">
                  <c:v>-55.182006000000001</c:v>
                </c:pt>
                <c:pt idx="1">
                  <c:v>-55.175857999999998</c:v>
                </c:pt>
                <c:pt idx="2">
                  <c:v>-55.188256000000003</c:v>
                </c:pt>
                <c:pt idx="3">
                  <c:v>-55.205449999999999</c:v>
                </c:pt>
                <c:pt idx="4">
                  <c:v>-55.179302</c:v>
                </c:pt>
                <c:pt idx="5">
                  <c:v>-55.281962999999998</c:v>
                </c:pt>
                <c:pt idx="6">
                  <c:v>-55.416932000000003</c:v>
                </c:pt>
                <c:pt idx="7">
                  <c:v>-55.580795999999999</c:v>
                </c:pt>
                <c:pt idx="8">
                  <c:v>-55.733643999999998</c:v>
                </c:pt>
                <c:pt idx="9">
                  <c:v>-55.950372999999999</c:v>
                </c:pt>
                <c:pt idx="10">
                  <c:v>-56.221822000000003</c:v>
                </c:pt>
                <c:pt idx="11">
                  <c:v>-56.528964999999999</c:v>
                </c:pt>
                <c:pt idx="12">
                  <c:v>-56.928248000000004</c:v>
                </c:pt>
                <c:pt idx="13">
                  <c:v>-57.298220999999998</c:v>
                </c:pt>
                <c:pt idx="14">
                  <c:v>-57.631214</c:v>
                </c:pt>
                <c:pt idx="15">
                  <c:v>-57.946117000000001</c:v>
                </c:pt>
                <c:pt idx="16">
                  <c:v>-58.319749999999999</c:v>
                </c:pt>
                <c:pt idx="17">
                  <c:v>-58.659286999999999</c:v>
                </c:pt>
                <c:pt idx="18">
                  <c:v>-58.976739000000002</c:v>
                </c:pt>
                <c:pt idx="19">
                  <c:v>-59.281196000000001</c:v>
                </c:pt>
                <c:pt idx="20">
                  <c:v>-59.560001999999997</c:v>
                </c:pt>
                <c:pt idx="21">
                  <c:v>-59.827129999999997</c:v>
                </c:pt>
                <c:pt idx="22">
                  <c:v>-60.082711000000003</c:v>
                </c:pt>
                <c:pt idx="23">
                  <c:v>-60.242097000000001</c:v>
                </c:pt>
                <c:pt idx="24">
                  <c:v>-60.427295999999998</c:v>
                </c:pt>
                <c:pt idx="25">
                  <c:v>-60.544500999999997</c:v>
                </c:pt>
                <c:pt idx="26">
                  <c:v>-60.611924000000002</c:v>
                </c:pt>
                <c:pt idx="27">
                  <c:v>-60.704442999999998</c:v>
                </c:pt>
                <c:pt idx="28">
                  <c:v>-60.808926999999997</c:v>
                </c:pt>
                <c:pt idx="29">
                  <c:v>-60.879925999999998</c:v>
                </c:pt>
                <c:pt idx="30">
                  <c:v>-60.936673999999996</c:v>
                </c:pt>
                <c:pt idx="31">
                  <c:v>-60.954974</c:v>
                </c:pt>
                <c:pt idx="32">
                  <c:v>-60.975856</c:v>
                </c:pt>
                <c:pt idx="33">
                  <c:v>-61.024285999999996</c:v>
                </c:pt>
                <c:pt idx="34">
                  <c:v>-61.079053999999999</c:v>
                </c:pt>
                <c:pt idx="35">
                  <c:v>-61.235157999999998</c:v>
                </c:pt>
                <c:pt idx="36">
                  <c:v>-61.469889999999999</c:v>
                </c:pt>
                <c:pt idx="37">
                  <c:v>-61.701709999999999</c:v>
                </c:pt>
                <c:pt idx="38">
                  <c:v>-61.934170999999999</c:v>
                </c:pt>
                <c:pt idx="39">
                  <c:v>-62.161186999999998</c:v>
                </c:pt>
                <c:pt idx="40">
                  <c:v>-62.352010999999997</c:v>
                </c:pt>
                <c:pt idx="41">
                  <c:v>-62.514538000000002</c:v>
                </c:pt>
                <c:pt idx="42">
                  <c:v>-62.729559000000002</c:v>
                </c:pt>
                <c:pt idx="43">
                  <c:v>-62.901541000000002</c:v>
                </c:pt>
                <c:pt idx="44">
                  <c:v>-63.128604000000003</c:v>
                </c:pt>
                <c:pt idx="45">
                  <c:v>-63.273107000000003</c:v>
                </c:pt>
                <c:pt idx="46">
                  <c:v>-63.415467</c:v>
                </c:pt>
                <c:pt idx="47">
                  <c:v>-63.538556</c:v>
                </c:pt>
                <c:pt idx="48">
                  <c:v>-63.590944</c:v>
                </c:pt>
                <c:pt idx="49">
                  <c:v>-63.699432999999999</c:v>
                </c:pt>
                <c:pt idx="50">
                  <c:v>-63.819822000000002</c:v>
                </c:pt>
                <c:pt idx="51">
                  <c:v>-63.987316999999997</c:v>
                </c:pt>
                <c:pt idx="52">
                  <c:v>-64.137863999999993</c:v>
                </c:pt>
                <c:pt idx="53">
                  <c:v>-64.262625</c:v>
                </c:pt>
                <c:pt idx="54">
                  <c:v>-64.309039999999996</c:v>
                </c:pt>
                <c:pt idx="55">
                  <c:v>-64.405728999999994</c:v>
                </c:pt>
                <c:pt idx="56">
                  <c:v>-64.478646999999995</c:v>
                </c:pt>
                <c:pt idx="57">
                  <c:v>-64.510166999999996</c:v>
                </c:pt>
                <c:pt idx="58">
                  <c:v>-64.565134</c:v>
                </c:pt>
                <c:pt idx="59">
                  <c:v>-64.629796999999996</c:v>
                </c:pt>
                <c:pt idx="60">
                  <c:v>-64.689019000000002</c:v>
                </c:pt>
                <c:pt idx="61">
                  <c:v>-64.680971</c:v>
                </c:pt>
                <c:pt idx="62">
                  <c:v>-64.657741999999999</c:v>
                </c:pt>
                <c:pt idx="63">
                  <c:v>-64.717995000000002</c:v>
                </c:pt>
                <c:pt idx="64">
                  <c:v>-64.779191999999995</c:v>
                </c:pt>
                <c:pt idx="65">
                  <c:v>-64.831085000000002</c:v>
                </c:pt>
                <c:pt idx="66">
                  <c:v>-64.879039000000006</c:v>
                </c:pt>
                <c:pt idx="67">
                  <c:v>-64.923559999999995</c:v>
                </c:pt>
                <c:pt idx="68">
                  <c:v>-64.928098000000006</c:v>
                </c:pt>
                <c:pt idx="69">
                  <c:v>-64.962238999999997</c:v>
                </c:pt>
                <c:pt idx="70">
                  <c:v>-65.011401000000006</c:v>
                </c:pt>
                <c:pt idx="71">
                  <c:v>-65.081619000000003</c:v>
                </c:pt>
                <c:pt idx="72">
                  <c:v>-65.164377999999999</c:v>
                </c:pt>
                <c:pt idx="73">
                  <c:v>-65.228482</c:v>
                </c:pt>
                <c:pt idx="74">
                  <c:v>-65.314933999999994</c:v>
                </c:pt>
                <c:pt idx="75">
                  <c:v>-65.456706999999994</c:v>
                </c:pt>
                <c:pt idx="76">
                  <c:v>-65.569654999999997</c:v>
                </c:pt>
                <c:pt idx="77">
                  <c:v>-65.658192999999997</c:v>
                </c:pt>
                <c:pt idx="78">
                  <c:v>-65.763478000000006</c:v>
                </c:pt>
                <c:pt idx="79">
                  <c:v>-65.805526</c:v>
                </c:pt>
                <c:pt idx="80">
                  <c:v>-65.788107999999994</c:v>
                </c:pt>
                <c:pt idx="81">
                  <c:v>-65.772394000000006</c:v>
                </c:pt>
                <c:pt idx="82">
                  <c:v>-65.719682000000006</c:v>
                </c:pt>
                <c:pt idx="83">
                  <c:v>-65.664357999999993</c:v>
                </c:pt>
                <c:pt idx="84">
                  <c:v>-65.551893000000007</c:v>
                </c:pt>
                <c:pt idx="85">
                  <c:v>-65.482913999999994</c:v>
                </c:pt>
                <c:pt idx="86">
                  <c:v>-65.419911999999997</c:v>
                </c:pt>
                <c:pt idx="87">
                  <c:v>-65.309192999999993</c:v>
                </c:pt>
                <c:pt idx="88">
                  <c:v>-65.181012999999993</c:v>
                </c:pt>
                <c:pt idx="89">
                  <c:v>-65.062202999999997</c:v>
                </c:pt>
                <c:pt idx="90">
                  <c:v>-65.003167000000005</c:v>
                </c:pt>
                <c:pt idx="91">
                  <c:v>-64.971082999999993</c:v>
                </c:pt>
                <c:pt idx="92">
                  <c:v>-64.977597000000003</c:v>
                </c:pt>
                <c:pt idx="93">
                  <c:v>-64.934596999999997</c:v>
                </c:pt>
                <c:pt idx="94">
                  <c:v>-64.877521999999999</c:v>
                </c:pt>
                <c:pt idx="95">
                  <c:v>-64.829723000000001</c:v>
                </c:pt>
                <c:pt idx="96">
                  <c:v>-64.772182999999998</c:v>
                </c:pt>
                <c:pt idx="97">
                  <c:v>-64.693759999999997</c:v>
                </c:pt>
                <c:pt idx="98">
                  <c:v>-64.577712000000005</c:v>
                </c:pt>
                <c:pt idx="99">
                  <c:v>-64.438942999999995</c:v>
                </c:pt>
                <c:pt idx="100">
                  <c:v>-64.294349999999994</c:v>
                </c:pt>
                <c:pt idx="101">
                  <c:v>-64.167653999999999</c:v>
                </c:pt>
                <c:pt idx="102">
                  <c:v>-64.079162999999994</c:v>
                </c:pt>
                <c:pt idx="103">
                  <c:v>-64.024583000000007</c:v>
                </c:pt>
                <c:pt idx="104">
                  <c:v>-63.920979000000003</c:v>
                </c:pt>
                <c:pt idx="105">
                  <c:v>-63.811104999999998</c:v>
                </c:pt>
                <c:pt idx="106">
                  <c:v>-63.684776999999997</c:v>
                </c:pt>
                <c:pt idx="107">
                  <c:v>-63.520356</c:v>
                </c:pt>
                <c:pt idx="108">
                  <c:v>-63.407091000000001</c:v>
                </c:pt>
                <c:pt idx="109">
                  <c:v>-63.318545</c:v>
                </c:pt>
                <c:pt idx="110">
                  <c:v>-63.282564000000001</c:v>
                </c:pt>
                <c:pt idx="111">
                  <c:v>-63.328498000000003</c:v>
                </c:pt>
                <c:pt idx="112">
                  <c:v>-63.449890000000003</c:v>
                </c:pt>
                <c:pt idx="113">
                  <c:v>-63.531889999999997</c:v>
                </c:pt>
                <c:pt idx="114">
                  <c:v>-63.684834000000002</c:v>
                </c:pt>
                <c:pt idx="115">
                  <c:v>-63.862786</c:v>
                </c:pt>
                <c:pt idx="116">
                  <c:v>-64.091038999999995</c:v>
                </c:pt>
                <c:pt idx="117">
                  <c:v>-64.303655000000006</c:v>
                </c:pt>
                <c:pt idx="118">
                  <c:v>-64.514655000000005</c:v>
                </c:pt>
                <c:pt idx="119">
                  <c:v>-64.629298000000006</c:v>
                </c:pt>
                <c:pt idx="120">
                  <c:v>-64.689843999999994</c:v>
                </c:pt>
                <c:pt idx="121">
                  <c:v>-64.730328999999998</c:v>
                </c:pt>
                <c:pt idx="122">
                  <c:v>-64.760551000000007</c:v>
                </c:pt>
                <c:pt idx="123">
                  <c:v>-64.813229000000007</c:v>
                </c:pt>
                <c:pt idx="124">
                  <c:v>-64.891187000000002</c:v>
                </c:pt>
                <c:pt idx="125">
                  <c:v>-64.981857000000005</c:v>
                </c:pt>
                <c:pt idx="126">
                  <c:v>-65.110096999999996</c:v>
                </c:pt>
                <c:pt idx="127">
                  <c:v>-65.203597000000002</c:v>
                </c:pt>
                <c:pt idx="128">
                  <c:v>-65.277800999999997</c:v>
                </c:pt>
                <c:pt idx="129">
                  <c:v>-65.425867999999994</c:v>
                </c:pt>
                <c:pt idx="130">
                  <c:v>-65.504276000000004</c:v>
                </c:pt>
                <c:pt idx="131">
                  <c:v>-65.574348999999998</c:v>
                </c:pt>
                <c:pt idx="132">
                  <c:v>-65.585967999999994</c:v>
                </c:pt>
                <c:pt idx="133">
                  <c:v>-65.575669000000005</c:v>
                </c:pt>
                <c:pt idx="134">
                  <c:v>-65.537746999999996</c:v>
                </c:pt>
                <c:pt idx="135">
                  <c:v>-65.455506999999997</c:v>
                </c:pt>
                <c:pt idx="136">
                  <c:v>-65.428726999999995</c:v>
                </c:pt>
                <c:pt idx="137">
                  <c:v>-65.326637000000005</c:v>
                </c:pt>
                <c:pt idx="138">
                  <c:v>-65.280889000000002</c:v>
                </c:pt>
                <c:pt idx="139">
                  <c:v>-65.257457000000002</c:v>
                </c:pt>
                <c:pt idx="140">
                  <c:v>-65.337442999999993</c:v>
                </c:pt>
                <c:pt idx="141">
                  <c:v>-65.497353000000004</c:v>
                </c:pt>
                <c:pt idx="142">
                  <c:v>-65.693546999999995</c:v>
                </c:pt>
                <c:pt idx="143">
                  <c:v>-65.817046000000005</c:v>
                </c:pt>
                <c:pt idx="144">
                  <c:v>-65.959846999999996</c:v>
                </c:pt>
                <c:pt idx="145">
                  <c:v>-66.090959999999995</c:v>
                </c:pt>
                <c:pt idx="146">
                  <c:v>-66.263959</c:v>
                </c:pt>
                <c:pt idx="147">
                  <c:v>-66.440549000000004</c:v>
                </c:pt>
                <c:pt idx="148">
                  <c:v>-66.601242999999997</c:v>
                </c:pt>
                <c:pt idx="149">
                  <c:v>-66.781971999999996</c:v>
                </c:pt>
                <c:pt idx="150">
                  <c:v>-66.924565000000001</c:v>
                </c:pt>
                <c:pt idx="151">
                  <c:v>-67.016621999999998</c:v>
                </c:pt>
                <c:pt idx="152">
                  <c:v>-67.060424999999995</c:v>
                </c:pt>
                <c:pt idx="153">
                  <c:v>-67.017989</c:v>
                </c:pt>
                <c:pt idx="154">
                  <c:v>-66.965076999999994</c:v>
                </c:pt>
                <c:pt idx="155">
                  <c:v>-66.875007999999994</c:v>
                </c:pt>
                <c:pt idx="156">
                  <c:v>-66.804744999999997</c:v>
                </c:pt>
                <c:pt idx="157">
                  <c:v>-66.793672999999998</c:v>
                </c:pt>
                <c:pt idx="158">
                  <c:v>-66.758065999999999</c:v>
                </c:pt>
                <c:pt idx="159">
                  <c:v>-66.681138000000004</c:v>
                </c:pt>
                <c:pt idx="160">
                  <c:v>-66.644981000000001</c:v>
                </c:pt>
                <c:pt idx="161">
                  <c:v>-66.632187000000002</c:v>
                </c:pt>
                <c:pt idx="162">
                  <c:v>-66.620299000000003</c:v>
                </c:pt>
                <c:pt idx="163">
                  <c:v>-66.545631</c:v>
                </c:pt>
                <c:pt idx="164">
                  <c:v>-66.536135000000002</c:v>
                </c:pt>
                <c:pt idx="165">
                  <c:v>-66.577139000000003</c:v>
                </c:pt>
                <c:pt idx="166">
                  <c:v>-66.630459999999999</c:v>
                </c:pt>
                <c:pt idx="167">
                  <c:v>-66.691089000000005</c:v>
                </c:pt>
                <c:pt idx="168">
                  <c:v>-66.707903000000002</c:v>
                </c:pt>
                <c:pt idx="169">
                  <c:v>-66.698924000000005</c:v>
                </c:pt>
                <c:pt idx="170">
                  <c:v>-66.650630000000007</c:v>
                </c:pt>
                <c:pt idx="171">
                  <c:v>-66.606039999999993</c:v>
                </c:pt>
                <c:pt idx="172">
                  <c:v>-66.548912000000001</c:v>
                </c:pt>
                <c:pt idx="173">
                  <c:v>-66.496154000000004</c:v>
                </c:pt>
                <c:pt idx="174">
                  <c:v>-66.415858</c:v>
                </c:pt>
                <c:pt idx="175">
                  <c:v>-66.344131000000004</c:v>
                </c:pt>
                <c:pt idx="176">
                  <c:v>-66.28004</c:v>
                </c:pt>
                <c:pt idx="177">
                  <c:v>-66.217686</c:v>
                </c:pt>
                <c:pt idx="178">
                  <c:v>-66.184302000000002</c:v>
                </c:pt>
                <c:pt idx="179">
                  <c:v>-66.091211999999999</c:v>
                </c:pt>
                <c:pt idx="180">
                  <c:v>-66.014758</c:v>
                </c:pt>
                <c:pt idx="181">
                  <c:v>-65.956469999999996</c:v>
                </c:pt>
                <c:pt idx="182">
                  <c:v>-65.781210999999999</c:v>
                </c:pt>
                <c:pt idx="183">
                  <c:v>-65.666410999999997</c:v>
                </c:pt>
                <c:pt idx="184">
                  <c:v>-65.608192000000003</c:v>
                </c:pt>
                <c:pt idx="185">
                  <c:v>-65.580354999999997</c:v>
                </c:pt>
                <c:pt idx="186">
                  <c:v>-65.509086999999994</c:v>
                </c:pt>
                <c:pt idx="187">
                  <c:v>-65.408707000000007</c:v>
                </c:pt>
                <c:pt idx="188">
                  <c:v>-65.318565000000007</c:v>
                </c:pt>
                <c:pt idx="189">
                  <c:v>-65.202017999999995</c:v>
                </c:pt>
                <c:pt idx="190">
                  <c:v>-65.002385000000004</c:v>
                </c:pt>
                <c:pt idx="191">
                  <c:v>-64.760654000000002</c:v>
                </c:pt>
                <c:pt idx="192">
                  <c:v>-64.556707000000003</c:v>
                </c:pt>
                <c:pt idx="193">
                  <c:v>-64.438372999999999</c:v>
                </c:pt>
                <c:pt idx="194">
                  <c:v>-64.395585999999994</c:v>
                </c:pt>
                <c:pt idx="195">
                  <c:v>-64.427521999999996</c:v>
                </c:pt>
                <c:pt idx="196">
                  <c:v>-64.502607999999995</c:v>
                </c:pt>
                <c:pt idx="197">
                  <c:v>-64.526742999999996</c:v>
                </c:pt>
                <c:pt idx="198">
                  <c:v>-64.595472000000001</c:v>
                </c:pt>
                <c:pt idx="199">
                  <c:v>-64.707526999999999</c:v>
                </c:pt>
                <c:pt idx="200">
                  <c:v>-64.654109000000005</c:v>
                </c:pt>
                <c:pt idx="201">
                  <c:v>-64.782790000000006</c:v>
                </c:pt>
                <c:pt idx="202">
                  <c:v>-65.000426000000004</c:v>
                </c:pt>
                <c:pt idx="203">
                  <c:v>-65.177096000000006</c:v>
                </c:pt>
                <c:pt idx="204">
                  <c:v>-65.248283999999998</c:v>
                </c:pt>
                <c:pt idx="205">
                  <c:v>-65.396348000000003</c:v>
                </c:pt>
                <c:pt idx="206">
                  <c:v>-65.602665000000002</c:v>
                </c:pt>
                <c:pt idx="207">
                  <c:v>-65.792934000000002</c:v>
                </c:pt>
                <c:pt idx="208">
                  <c:v>-65.918914000000001</c:v>
                </c:pt>
                <c:pt idx="209">
                  <c:v>-66.077945999999997</c:v>
                </c:pt>
                <c:pt idx="210">
                  <c:v>-66.238515000000007</c:v>
                </c:pt>
                <c:pt idx="211">
                  <c:v>-66.299852999999999</c:v>
                </c:pt>
                <c:pt idx="212">
                  <c:v>-66.312886000000006</c:v>
                </c:pt>
                <c:pt idx="213">
                  <c:v>-66.337029000000001</c:v>
                </c:pt>
                <c:pt idx="214">
                  <c:v>-66.373106000000007</c:v>
                </c:pt>
                <c:pt idx="215">
                  <c:v>-66.406491000000003</c:v>
                </c:pt>
                <c:pt idx="216">
                  <c:v>-66.499763000000002</c:v>
                </c:pt>
                <c:pt idx="217">
                  <c:v>-66.622311999999994</c:v>
                </c:pt>
                <c:pt idx="218">
                  <c:v>-66.815933999999999</c:v>
                </c:pt>
                <c:pt idx="219">
                  <c:v>-66.971356</c:v>
                </c:pt>
                <c:pt idx="220">
                  <c:v>-67.131681999999998</c:v>
                </c:pt>
                <c:pt idx="221">
                  <c:v>-67.219374000000002</c:v>
                </c:pt>
                <c:pt idx="222">
                  <c:v>-67.277499000000006</c:v>
                </c:pt>
                <c:pt idx="223">
                  <c:v>-67.332335</c:v>
                </c:pt>
                <c:pt idx="224">
                  <c:v>-67.408795999999995</c:v>
                </c:pt>
                <c:pt idx="225">
                  <c:v>-67.469299000000007</c:v>
                </c:pt>
                <c:pt idx="226">
                  <c:v>-67.508578</c:v>
                </c:pt>
                <c:pt idx="227">
                  <c:v>-67.594384000000005</c:v>
                </c:pt>
                <c:pt idx="228">
                  <c:v>-67.653765000000007</c:v>
                </c:pt>
                <c:pt idx="229">
                  <c:v>-67.647529000000006</c:v>
                </c:pt>
                <c:pt idx="230">
                  <c:v>-67.626840999999999</c:v>
                </c:pt>
                <c:pt idx="231">
                  <c:v>-67.563089000000005</c:v>
                </c:pt>
                <c:pt idx="232">
                  <c:v>-67.474902</c:v>
                </c:pt>
                <c:pt idx="233">
                  <c:v>-67.378276</c:v>
                </c:pt>
                <c:pt idx="234">
                  <c:v>-67.323999000000001</c:v>
                </c:pt>
                <c:pt idx="235">
                  <c:v>-67.275357</c:v>
                </c:pt>
                <c:pt idx="236">
                  <c:v>-67.241082000000006</c:v>
                </c:pt>
                <c:pt idx="237">
                  <c:v>-67.277448000000007</c:v>
                </c:pt>
                <c:pt idx="238">
                  <c:v>-67.306371999999996</c:v>
                </c:pt>
                <c:pt idx="239">
                  <c:v>-67.386386000000002</c:v>
                </c:pt>
                <c:pt idx="240">
                  <c:v>-67.466054999999997</c:v>
                </c:pt>
                <c:pt idx="241">
                  <c:v>-67.543457000000004</c:v>
                </c:pt>
                <c:pt idx="242">
                  <c:v>-67.613316999999995</c:v>
                </c:pt>
                <c:pt idx="243">
                  <c:v>-67.675504000000004</c:v>
                </c:pt>
                <c:pt idx="244">
                  <c:v>-67.672976000000006</c:v>
                </c:pt>
                <c:pt idx="245">
                  <c:v>-67.650786999999994</c:v>
                </c:pt>
                <c:pt idx="246">
                  <c:v>-67.646850999999998</c:v>
                </c:pt>
                <c:pt idx="247">
                  <c:v>-67.595234000000005</c:v>
                </c:pt>
                <c:pt idx="248">
                  <c:v>-67.554579000000004</c:v>
                </c:pt>
                <c:pt idx="249">
                  <c:v>-67.520701000000003</c:v>
                </c:pt>
                <c:pt idx="250">
                  <c:v>-67.503220999999996</c:v>
                </c:pt>
                <c:pt idx="251">
                  <c:v>-67.485021000000003</c:v>
                </c:pt>
                <c:pt idx="252">
                  <c:v>-67.471329999999995</c:v>
                </c:pt>
                <c:pt idx="253">
                  <c:v>-67.479292999999998</c:v>
                </c:pt>
                <c:pt idx="254">
                  <c:v>-67.527237</c:v>
                </c:pt>
                <c:pt idx="255">
                  <c:v>-67.603588999999999</c:v>
                </c:pt>
                <c:pt idx="256">
                  <c:v>-67.698867000000007</c:v>
                </c:pt>
                <c:pt idx="257">
                  <c:v>-67.742776000000006</c:v>
                </c:pt>
                <c:pt idx="258">
                  <c:v>-67.795478000000003</c:v>
                </c:pt>
                <c:pt idx="259">
                  <c:v>-67.832064000000003</c:v>
                </c:pt>
                <c:pt idx="260">
                  <c:v>-67.859167999999997</c:v>
                </c:pt>
                <c:pt idx="261">
                  <c:v>-67.902123000000003</c:v>
                </c:pt>
                <c:pt idx="262">
                  <c:v>-67.983816000000004</c:v>
                </c:pt>
                <c:pt idx="263">
                  <c:v>-68.116929999999996</c:v>
                </c:pt>
                <c:pt idx="264">
                  <c:v>-68.244622000000007</c:v>
                </c:pt>
                <c:pt idx="265">
                  <c:v>-68.322919999999996</c:v>
                </c:pt>
                <c:pt idx="266">
                  <c:v>-68.370024000000001</c:v>
                </c:pt>
                <c:pt idx="267">
                  <c:v>-68.415346</c:v>
                </c:pt>
                <c:pt idx="268">
                  <c:v>-68.495765000000006</c:v>
                </c:pt>
                <c:pt idx="269">
                  <c:v>-68.589552999999995</c:v>
                </c:pt>
                <c:pt idx="270">
                  <c:v>-68.604490999999996</c:v>
                </c:pt>
                <c:pt idx="271">
                  <c:v>-68.571341000000004</c:v>
                </c:pt>
                <c:pt idx="272">
                  <c:v>-68.519857000000002</c:v>
                </c:pt>
                <c:pt idx="273">
                  <c:v>-68.380611999999999</c:v>
                </c:pt>
                <c:pt idx="274">
                  <c:v>-68.201098000000002</c:v>
                </c:pt>
                <c:pt idx="275">
                  <c:v>-67.938918999999999</c:v>
                </c:pt>
                <c:pt idx="276">
                  <c:v>-67.703593999999995</c:v>
                </c:pt>
                <c:pt idx="277">
                  <c:v>-67.431162999999998</c:v>
                </c:pt>
                <c:pt idx="278">
                  <c:v>-67.213133999999997</c:v>
                </c:pt>
                <c:pt idx="279">
                  <c:v>-67.026916</c:v>
                </c:pt>
                <c:pt idx="280">
                  <c:v>-66.878597999999997</c:v>
                </c:pt>
                <c:pt idx="281">
                  <c:v>-66.658665999999997</c:v>
                </c:pt>
                <c:pt idx="282">
                  <c:v>-66.490128999999996</c:v>
                </c:pt>
                <c:pt idx="283">
                  <c:v>-66.383598000000006</c:v>
                </c:pt>
                <c:pt idx="284">
                  <c:v>-66.309434999999993</c:v>
                </c:pt>
                <c:pt idx="285">
                  <c:v>-66.206587999999996</c:v>
                </c:pt>
                <c:pt idx="286">
                  <c:v>-66.131381000000005</c:v>
                </c:pt>
                <c:pt idx="287">
                  <c:v>-66.090791999999993</c:v>
                </c:pt>
                <c:pt idx="288">
                  <c:v>-66.123756999999998</c:v>
                </c:pt>
                <c:pt idx="289">
                  <c:v>-66.201414999999997</c:v>
                </c:pt>
                <c:pt idx="290">
                  <c:v>-66.265922000000003</c:v>
                </c:pt>
                <c:pt idx="291">
                  <c:v>-66.331573000000006</c:v>
                </c:pt>
                <c:pt idx="292">
                  <c:v>-66.344730999999996</c:v>
                </c:pt>
                <c:pt idx="293">
                  <c:v>-66.341679999999997</c:v>
                </c:pt>
                <c:pt idx="294">
                  <c:v>-66.377224999999996</c:v>
                </c:pt>
                <c:pt idx="295">
                  <c:v>-66.409492</c:v>
                </c:pt>
                <c:pt idx="296">
                  <c:v>-66.459012999999999</c:v>
                </c:pt>
                <c:pt idx="297">
                  <c:v>-66.489484000000004</c:v>
                </c:pt>
                <c:pt idx="298">
                  <c:v>-66.544324000000003</c:v>
                </c:pt>
                <c:pt idx="299">
                  <c:v>-66.714254999999994</c:v>
                </c:pt>
                <c:pt idx="300">
                  <c:v>-66.824037000000004</c:v>
                </c:pt>
                <c:pt idx="301">
                  <c:v>-66.867535000000004</c:v>
                </c:pt>
                <c:pt idx="302">
                  <c:v>-66.929896999999997</c:v>
                </c:pt>
                <c:pt idx="303">
                  <c:v>-66.941945000000004</c:v>
                </c:pt>
                <c:pt idx="304">
                  <c:v>-66.970264999999998</c:v>
                </c:pt>
                <c:pt idx="305">
                  <c:v>-67.047780000000003</c:v>
                </c:pt>
                <c:pt idx="306">
                  <c:v>-67.069018</c:v>
                </c:pt>
                <c:pt idx="307">
                  <c:v>-67.126582999999997</c:v>
                </c:pt>
                <c:pt idx="308">
                  <c:v>-67.172056999999995</c:v>
                </c:pt>
                <c:pt idx="309">
                  <c:v>-67.201335999999998</c:v>
                </c:pt>
                <c:pt idx="310">
                  <c:v>-67.215271000000001</c:v>
                </c:pt>
                <c:pt idx="311">
                  <c:v>-67.255313999999998</c:v>
                </c:pt>
                <c:pt idx="312">
                  <c:v>-67.295319000000006</c:v>
                </c:pt>
                <c:pt idx="313">
                  <c:v>-67.280530999999996</c:v>
                </c:pt>
                <c:pt idx="314">
                  <c:v>-67.263802999999996</c:v>
                </c:pt>
                <c:pt idx="315">
                  <c:v>-67.184312000000006</c:v>
                </c:pt>
                <c:pt idx="316">
                  <c:v>-67.119185000000002</c:v>
                </c:pt>
                <c:pt idx="317">
                  <c:v>-67.123620000000003</c:v>
                </c:pt>
                <c:pt idx="318">
                  <c:v>-67.047335000000004</c:v>
                </c:pt>
                <c:pt idx="319">
                  <c:v>-67.01285</c:v>
                </c:pt>
                <c:pt idx="320">
                  <c:v>-67.067880000000002</c:v>
                </c:pt>
                <c:pt idx="321">
                  <c:v>-67.171718999999996</c:v>
                </c:pt>
                <c:pt idx="322">
                  <c:v>-67.350429000000005</c:v>
                </c:pt>
                <c:pt idx="323">
                  <c:v>-67.584535000000002</c:v>
                </c:pt>
                <c:pt idx="324">
                  <c:v>-67.804404000000005</c:v>
                </c:pt>
                <c:pt idx="325">
                  <c:v>-68.008585999999994</c:v>
                </c:pt>
                <c:pt idx="326">
                  <c:v>-68.122316999999995</c:v>
                </c:pt>
                <c:pt idx="327">
                  <c:v>-68.137445</c:v>
                </c:pt>
                <c:pt idx="328">
                  <c:v>-68.198593000000002</c:v>
                </c:pt>
                <c:pt idx="329">
                  <c:v>-68.293497000000002</c:v>
                </c:pt>
                <c:pt idx="330">
                  <c:v>-68.409734999999998</c:v>
                </c:pt>
                <c:pt idx="331">
                  <c:v>-68.498439000000005</c:v>
                </c:pt>
                <c:pt idx="332">
                  <c:v>-68.593310000000002</c:v>
                </c:pt>
                <c:pt idx="333">
                  <c:v>-68.715316000000001</c:v>
                </c:pt>
                <c:pt idx="334">
                  <c:v>-68.850318999999999</c:v>
                </c:pt>
                <c:pt idx="335">
                  <c:v>-69.020849999999996</c:v>
                </c:pt>
                <c:pt idx="336">
                  <c:v>-69.193956</c:v>
                </c:pt>
                <c:pt idx="337">
                  <c:v>-69.399906999999999</c:v>
                </c:pt>
                <c:pt idx="338">
                  <c:v>-69.489704000000003</c:v>
                </c:pt>
                <c:pt idx="339">
                  <c:v>-69.536769000000007</c:v>
                </c:pt>
                <c:pt idx="340">
                  <c:v>-69.592409000000004</c:v>
                </c:pt>
                <c:pt idx="341">
                  <c:v>-69.671543</c:v>
                </c:pt>
                <c:pt idx="342">
                  <c:v>-69.695573999999993</c:v>
                </c:pt>
                <c:pt idx="343">
                  <c:v>-69.778706</c:v>
                </c:pt>
                <c:pt idx="344">
                  <c:v>-69.885790999999998</c:v>
                </c:pt>
                <c:pt idx="345">
                  <c:v>-69.973530999999994</c:v>
                </c:pt>
                <c:pt idx="346">
                  <c:v>-70.024343999999999</c:v>
                </c:pt>
                <c:pt idx="347">
                  <c:v>-70.019750999999999</c:v>
                </c:pt>
                <c:pt idx="348">
                  <c:v>-69.993182000000004</c:v>
                </c:pt>
                <c:pt idx="349">
                  <c:v>-69.936278000000001</c:v>
                </c:pt>
                <c:pt idx="350">
                  <c:v>-69.851697000000001</c:v>
                </c:pt>
                <c:pt idx="351">
                  <c:v>-69.698755000000006</c:v>
                </c:pt>
                <c:pt idx="352">
                  <c:v>-69.517770999999996</c:v>
                </c:pt>
                <c:pt idx="353">
                  <c:v>-69.303387000000001</c:v>
                </c:pt>
                <c:pt idx="354">
                  <c:v>-69.191928000000004</c:v>
                </c:pt>
                <c:pt idx="355">
                  <c:v>-69.049464999999998</c:v>
                </c:pt>
                <c:pt idx="356">
                  <c:v>-68.840744000000001</c:v>
                </c:pt>
                <c:pt idx="357">
                  <c:v>-68.622566000000006</c:v>
                </c:pt>
                <c:pt idx="358">
                  <c:v>-68.441931999999994</c:v>
                </c:pt>
                <c:pt idx="359">
                  <c:v>-68.252554000000003</c:v>
                </c:pt>
                <c:pt idx="360">
                  <c:v>-68.091950999999995</c:v>
                </c:pt>
                <c:pt idx="361">
                  <c:v>-68.050630999999996</c:v>
                </c:pt>
                <c:pt idx="362">
                  <c:v>-68.051743999999999</c:v>
                </c:pt>
                <c:pt idx="363">
                  <c:v>-68.052218999999994</c:v>
                </c:pt>
                <c:pt idx="364">
                  <c:v>-68.056402000000006</c:v>
                </c:pt>
                <c:pt idx="365">
                  <c:v>-68.148234000000002</c:v>
                </c:pt>
                <c:pt idx="366">
                  <c:v>-68.314110999999997</c:v>
                </c:pt>
                <c:pt idx="367">
                  <c:v>-68.470195000000004</c:v>
                </c:pt>
                <c:pt idx="368">
                  <c:v>-68.608457999999999</c:v>
                </c:pt>
                <c:pt idx="369">
                  <c:v>-68.746267000000003</c:v>
                </c:pt>
                <c:pt idx="370">
                  <c:v>-68.989598999999998</c:v>
                </c:pt>
                <c:pt idx="371">
                  <c:v>-69.247622000000007</c:v>
                </c:pt>
                <c:pt idx="372">
                  <c:v>-69.475425999999999</c:v>
                </c:pt>
                <c:pt idx="373">
                  <c:v>-69.645968999999994</c:v>
                </c:pt>
                <c:pt idx="374">
                  <c:v>-69.743595999999997</c:v>
                </c:pt>
                <c:pt idx="375">
                  <c:v>-69.809084999999996</c:v>
                </c:pt>
                <c:pt idx="376">
                  <c:v>-69.711457999999993</c:v>
                </c:pt>
                <c:pt idx="377">
                  <c:v>-69.619624999999999</c:v>
                </c:pt>
                <c:pt idx="378">
                  <c:v>-69.511679999999998</c:v>
                </c:pt>
                <c:pt idx="379">
                  <c:v>-69.373504999999994</c:v>
                </c:pt>
                <c:pt idx="380">
                  <c:v>-69.232911999999999</c:v>
                </c:pt>
                <c:pt idx="381">
                  <c:v>-69.056145999999998</c:v>
                </c:pt>
                <c:pt idx="382">
                  <c:v>-68.870422000000005</c:v>
                </c:pt>
                <c:pt idx="383">
                  <c:v>-68.726174999999998</c:v>
                </c:pt>
                <c:pt idx="384">
                  <c:v>-68.655415000000005</c:v>
                </c:pt>
                <c:pt idx="385">
                  <c:v>-68.616123000000002</c:v>
                </c:pt>
                <c:pt idx="386">
                  <c:v>-68.634788</c:v>
                </c:pt>
                <c:pt idx="387">
                  <c:v>-68.607202000000001</c:v>
                </c:pt>
                <c:pt idx="388">
                  <c:v>-68.564089999999993</c:v>
                </c:pt>
                <c:pt idx="389">
                  <c:v>-68.510926999999995</c:v>
                </c:pt>
                <c:pt idx="390">
                  <c:v>-68.524585999999999</c:v>
                </c:pt>
                <c:pt idx="391">
                  <c:v>-68.520081000000005</c:v>
                </c:pt>
                <c:pt idx="392">
                  <c:v>-68.536406999999997</c:v>
                </c:pt>
                <c:pt idx="393">
                  <c:v>-68.572610999999995</c:v>
                </c:pt>
                <c:pt idx="394">
                  <c:v>-68.618155999999999</c:v>
                </c:pt>
                <c:pt idx="395">
                  <c:v>-68.624851000000007</c:v>
                </c:pt>
                <c:pt idx="396">
                  <c:v>-68.674790999999999</c:v>
                </c:pt>
                <c:pt idx="397">
                  <c:v>-68.733221</c:v>
                </c:pt>
                <c:pt idx="398">
                  <c:v>-68.772824999999997</c:v>
                </c:pt>
                <c:pt idx="399">
                  <c:v>-68.770034999999993</c:v>
                </c:pt>
                <c:pt idx="400">
                  <c:v>-68.773990999999995</c:v>
                </c:pt>
                <c:pt idx="401">
                  <c:v>-68.779486000000006</c:v>
                </c:pt>
                <c:pt idx="402">
                  <c:v>-68.792113999999998</c:v>
                </c:pt>
                <c:pt idx="403">
                  <c:v>-68.775019999999998</c:v>
                </c:pt>
                <c:pt idx="404">
                  <c:v>-68.802255000000002</c:v>
                </c:pt>
                <c:pt idx="405">
                  <c:v>-68.826708999999994</c:v>
                </c:pt>
                <c:pt idx="406">
                  <c:v>-68.916672000000005</c:v>
                </c:pt>
                <c:pt idx="407">
                  <c:v>-68.971131999999997</c:v>
                </c:pt>
                <c:pt idx="408">
                  <c:v>-68.945468000000005</c:v>
                </c:pt>
                <c:pt idx="409">
                  <c:v>-68.940207999999998</c:v>
                </c:pt>
                <c:pt idx="410">
                  <c:v>-68.919754999999995</c:v>
                </c:pt>
                <c:pt idx="411">
                  <c:v>-68.852187000000001</c:v>
                </c:pt>
                <c:pt idx="412">
                  <c:v>-68.769690999999995</c:v>
                </c:pt>
                <c:pt idx="413">
                  <c:v>-68.762518999999998</c:v>
                </c:pt>
                <c:pt idx="414">
                  <c:v>-68.829160000000002</c:v>
                </c:pt>
                <c:pt idx="415">
                  <c:v>-68.959885</c:v>
                </c:pt>
                <c:pt idx="416">
                  <c:v>-69.084225000000004</c:v>
                </c:pt>
                <c:pt idx="417">
                  <c:v>-69.195437999999996</c:v>
                </c:pt>
                <c:pt idx="418">
                  <c:v>-69.243588000000003</c:v>
                </c:pt>
                <c:pt idx="419">
                  <c:v>-69.251909999999995</c:v>
                </c:pt>
                <c:pt idx="420">
                  <c:v>-69.291214999999994</c:v>
                </c:pt>
                <c:pt idx="421">
                  <c:v>-69.380007000000006</c:v>
                </c:pt>
                <c:pt idx="422">
                  <c:v>-69.437361999999993</c:v>
                </c:pt>
                <c:pt idx="423">
                  <c:v>-69.474875999999995</c:v>
                </c:pt>
                <c:pt idx="424">
                  <c:v>-69.428381999999999</c:v>
                </c:pt>
                <c:pt idx="425">
                  <c:v>-69.306490999999994</c:v>
                </c:pt>
                <c:pt idx="426">
                  <c:v>-69.145377999999994</c:v>
                </c:pt>
                <c:pt idx="427">
                  <c:v>-68.894841999999997</c:v>
                </c:pt>
                <c:pt idx="428">
                  <c:v>-68.700878000000003</c:v>
                </c:pt>
                <c:pt idx="429">
                  <c:v>-68.505487000000002</c:v>
                </c:pt>
                <c:pt idx="430">
                  <c:v>-68.306737999999996</c:v>
                </c:pt>
                <c:pt idx="431">
                  <c:v>-68.119118999999998</c:v>
                </c:pt>
                <c:pt idx="432">
                  <c:v>-67.943033999999997</c:v>
                </c:pt>
                <c:pt idx="433">
                  <c:v>-67.859548000000004</c:v>
                </c:pt>
                <c:pt idx="434">
                  <c:v>-67.794669999999996</c:v>
                </c:pt>
                <c:pt idx="435">
                  <c:v>-67.799929000000006</c:v>
                </c:pt>
                <c:pt idx="436">
                  <c:v>-67.852680000000007</c:v>
                </c:pt>
                <c:pt idx="437">
                  <c:v>-67.890235000000004</c:v>
                </c:pt>
                <c:pt idx="438">
                  <c:v>-67.975711000000004</c:v>
                </c:pt>
                <c:pt idx="439">
                  <c:v>-68.044058000000007</c:v>
                </c:pt>
                <c:pt idx="440">
                  <c:v>-68.174862000000005</c:v>
                </c:pt>
                <c:pt idx="441">
                  <c:v>-68.333285000000004</c:v>
                </c:pt>
                <c:pt idx="442">
                  <c:v>-68.480233999999996</c:v>
                </c:pt>
                <c:pt idx="443">
                  <c:v>-68.581952000000001</c:v>
                </c:pt>
                <c:pt idx="444">
                  <c:v>-68.669155000000003</c:v>
                </c:pt>
                <c:pt idx="445">
                  <c:v>-68.762732</c:v>
                </c:pt>
                <c:pt idx="446">
                  <c:v>-68.852176</c:v>
                </c:pt>
                <c:pt idx="447">
                  <c:v>-68.964635000000001</c:v>
                </c:pt>
                <c:pt idx="448">
                  <c:v>-69.047233000000006</c:v>
                </c:pt>
                <c:pt idx="449">
                  <c:v>-69.089823999999993</c:v>
                </c:pt>
                <c:pt idx="450">
                  <c:v>-69.084345999999996</c:v>
                </c:pt>
                <c:pt idx="451">
                  <c:v>-69.027514999999994</c:v>
                </c:pt>
                <c:pt idx="452">
                  <c:v>-68.883752999999999</c:v>
                </c:pt>
                <c:pt idx="453">
                  <c:v>-68.749629999999996</c:v>
                </c:pt>
                <c:pt idx="454">
                  <c:v>-68.559993000000006</c:v>
                </c:pt>
                <c:pt idx="455">
                  <c:v>-68.368744000000007</c:v>
                </c:pt>
                <c:pt idx="456">
                  <c:v>-68.178021000000001</c:v>
                </c:pt>
                <c:pt idx="457">
                  <c:v>-68.022077999999993</c:v>
                </c:pt>
                <c:pt idx="458">
                  <c:v>-67.784643000000003</c:v>
                </c:pt>
                <c:pt idx="459">
                  <c:v>-67.624551999999994</c:v>
                </c:pt>
                <c:pt idx="460">
                  <c:v>-67.498260000000002</c:v>
                </c:pt>
                <c:pt idx="461">
                  <c:v>-67.365594999999999</c:v>
                </c:pt>
                <c:pt idx="462">
                  <c:v>-67.267416999999995</c:v>
                </c:pt>
                <c:pt idx="463">
                  <c:v>-67.145458000000005</c:v>
                </c:pt>
                <c:pt idx="464">
                  <c:v>-67.006759000000002</c:v>
                </c:pt>
                <c:pt idx="465">
                  <c:v>-66.946826999999999</c:v>
                </c:pt>
                <c:pt idx="466">
                  <c:v>-67.027913999999996</c:v>
                </c:pt>
                <c:pt idx="467">
                  <c:v>-67.177953000000002</c:v>
                </c:pt>
                <c:pt idx="468">
                  <c:v>-67.298295999999993</c:v>
                </c:pt>
                <c:pt idx="469">
                  <c:v>-67.443043000000003</c:v>
                </c:pt>
                <c:pt idx="470">
                  <c:v>-67.641223999999994</c:v>
                </c:pt>
                <c:pt idx="471">
                  <c:v>-67.836057999999994</c:v>
                </c:pt>
                <c:pt idx="472">
                  <c:v>-68.038023999999993</c:v>
                </c:pt>
                <c:pt idx="473">
                  <c:v>-68.231325999999996</c:v>
                </c:pt>
                <c:pt idx="474">
                  <c:v>-68.363106999999999</c:v>
                </c:pt>
                <c:pt idx="475">
                  <c:v>-68.411733999999996</c:v>
                </c:pt>
                <c:pt idx="476">
                  <c:v>-68.450248999999999</c:v>
                </c:pt>
                <c:pt idx="477">
                  <c:v>-68.499550999999997</c:v>
                </c:pt>
                <c:pt idx="478">
                  <c:v>-68.536422000000002</c:v>
                </c:pt>
                <c:pt idx="479">
                  <c:v>-68.619454000000005</c:v>
                </c:pt>
                <c:pt idx="480">
                  <c:v>-68.689486000000002</c:v>
                </c:pt>
                <c:pt idx="481">
                  <c:v>-68.757300000000001</c:v>
                </c:pt>
                <c:pt idx="482">
                  <c:v>-68.766069000000002</c:v>
                </c:pt>
                <c:pt idx="483">
                  <c:v>-68.772795000000002</c:v>
                </c:pt>
                <c:pt idx="484">
                  <c:v>-68.771062999999998</c:v>
                </c:pt>
                <c:pt idx="485">
                  <c:v>-68.783669000000003</c:v>
                </c:pt>
                <c:pt idx="486">
                  <c:v>-68.772007000000002</c:v>
                </c:pt>
                <c:pt idx="487">
                  <c:v>-68.748716000000002</c:v>
                </c:pt>
                <c:pt idx="488">
                  <c:v>-68.621938999999998</c:v>
                </c:pt>
                <c:pt idx="489">
                  <c:v>-68.524034999999998</c:v>
                </c:pt>
                <c:pt idx="490">
                  <c:v>-68.425737999999996</c:v>
                </c:pt>
                <c:pt idx="491">
                  <c:v>-68.335419000000002</c:v>
                </c:pt>
                <c:pt idx="492">
                  <c:v>-68.286418999999995</c:v>
                </c:pt>
                <c:pt idx="493">
                  <c:v>-68.246843999999996</c:v>
                </c:pt>
                <c:pt idx="494">
                  <c:v>-68.269131000000002</c:v>
                </c:pt>
                <c:pt idx="495">
                  <c:v>-68.435637999999997</c:v>
                </c:pt>
                <c:pt idx="496">
                  <c:v>-68.585519000000005</c:v>
                </c:pt>
                <c:pt idx="497">
                  <c:v>-68.731605000000002</c:v>
                </c:pt>
                <c:pt idx="498">
                  <c:v>-68.861688000000001</c:v>
                </c:pt>
                <c:pt idx="499">
                  <c:v>-68.941154999999995</c:v>
                </c:pt>
                <c:pt idx="500">
                  <c:v>-68.924706</c:v>
                </c:pt>
                <c:pt idx="501">
                  <c:v>-68.877561</c:v>
                </c:pt>
                <c:pt idx="502">
                  <c:v>-68.875164999999996</c:v>
                </c:pt>
                <c:pt idx="503">
                  <c:v>-68.830579999999998</c:v>
                </c:pt>
                <c:pt idx="504">
                  <c:v>-68.797175999999993</c:v>
                </c:pt>
                <c:pt idx="505">
                  <c:v>-68.772651999999994</c:v>
                </c:pt>
                <c:pt idx="506">
                  <c:v>-68.693877000000001</c:v>
                </c:pt>
                <c:pt idx="507">
                  <c:v>-68.627269999999996</c:v>
                </c:pt>
                <c:pt idx="508">
                  <c:v>-68.550664999999995</c:v>
                </c:pt>
                <c:pt idx="509">
                  <c:v>-68.482927000000004</c:v>
                </c:pt>
                <c:pt idx="510">
                  <c:v>-68.405754999999999</c:v>
                </c:pt>
                <c:pt idx="511">
                  <c:v>-68.363146</c:v>
                </c:pt>
                <c:pt idx="512">
                  <c:v>-68.320618999999994</c:v>
                </c:pt>
                <c:pt idx="513">
                  <c:v>-68.338489999999993</c:v>
                </c:pt>
                <c:pt idx="514">
                  <c:v>-68.376181000000003</c:v>
                </c:pt>
                <c:pt idx="515">
                  <c:v>-68.415077999999994</c:v>
                </c:pt>
                <c:pt idx="516">
                  <c:v>-68.477063999999999</c:v>
                </c:pt>
                <c:pt idx="517">
                  <c:v>-68.507185000000007</c:v>
                </c:pt>
                <c:pt idx="518">
                  <c:v>-68.529228000000003</c:v>
                </c:pt>
                <c:pt idx="519">
                  <c:v>-68.498818999999997</c:v>
                </c:pt>
                <c:pt idx="520">
                  <c:v>-68.459900000000005</c:v>
                </c:pt>
                <c:pt idx="521">
                  <c:v>-68.472767000000005</c:v>
                </c:pt>
                <c:pt idx="522">
                  <c:v>-68.481504000000001</c:v>
                </c:pt>
                <c:pt idx="523">
                  <c:v>-68.492151000000007</c:v>
                </c:pt>
                <c:pt idx="524">
                  <c:v>-68.541152999999994</c:v>
                </c:pt>
                <c:pt idx="525">
                  <c:v>-68.622369000000006</c:v>
                </c:pt>
                <c:pt idx="526">
                  <c:v>-68.685784999999996</c:v>
                </c:pt>
                <c:pt idx="527">
                  <c:v>-68.731289000000004</c:v>
                </c:pt>
                <c:pt idx="528">
                  <c:v>-68.825609</c:v>
                </c:pt>
                <c:pt idx="529">
                  <c:v>-68.899287999999999</c:v>
                </c:pt>
                <c:pt idx="530">
                  <c:v>-69.020612</c:v>
                </c:pt>
                <c:pt idx="531">
                  <c:v>-69.156634999999994</c:v>
                </c:pt>
                <c:pt idx="532">
                  <c:v>-69.314255000000003</c:v>
                </c:pt>
                <c:pt idx="533">
                  <c:v>-69.469458000000003</c:v>
                </c:pt>
                <c:pt idx="534">
                  <c:v>-69.555674999999994</c:v>
                </c:pt>
                <c:pt idx="535">
                  <c:v>-69.597787999999994</c:v>
                </c:pt>
                <c:pt idx="536">
                  <c:v>-69.642805999999993</c:v>
                </c:pt>
                <c:pt idx="537">
                  <c:v>-69.679546000000002</c:v>
                </c:pt>
                <c:pt idx="538">
                  <c:v>-69.610889999999998</c:v>
                </c:pt>
                <c:pt idx="539">
                  <c:v>-69.444856999999999</c:v>
                </c:pt>
                <c:pt idx="540">
                  <c:v>-69.279764999999998</c:v>
                </c:pt>
                <c:pt idx="541">
                  <c:v>-69.134423999999996</c:v>
                </c:pt>
                <c:pt idx="542">
                  <c:v>-68.994962000000001</c:v>
                </c:pt>
                <c:pt idx="543">
                  <c:v>-68.788013000000007</c:v>
                </c:pt>
                <c:pt idx="544">
                  <c:v>-68.526096999999993</c:v>
                </c:pt>
                <c:pt idx="545">
                  <c:v>-68.325850000000003</c:v>
                </c:pt>
                <c:pt idx="546">
                  <c:v>-68.191732999999999</c:v>
                </c:pt>
                <c:pt idx="547">
                  <c:v>-68.121854999999996</c:v>
                </c:pt>
                <c:pt idx="548">
                  <c:v>-68.096788000000004</c:v>
                </c:pt>
                <c:pt idx="549">
                  <c:v>-68.063059999999993</c:v>
                </c:pt>
                <c:pt idx="550">
                  <c:v>-67.996339000000006</c:v>
                </c:pt>
                <c:pt idx="551">
                  <c:v>-67.929096000000001</c:v>
                </c:pt>
                <c:pt idx="552">
                  <c:v>-67.824534999999997</c:v>
                </c:pt>
                <c:pt idx="553">
                  <c:v>-67.726056</c:v>
                </c:pt>
                <c:pt idx="554">
                  <c:v>-67.622563</c:v>
                </c:pt>
                <c:pt idx="555">
                  <c:v>-67.561592000000005</c:v>
                </c:pt>
                <c:pt idx="556">
                  <c:v>-67.452451999999994</c:v>
                </c:pt>
                <c:pt idx="557">
                  <c:v>-67.386618999999996</c:v>
                </c:pt>
                <c:pt idx="558">
                  <c:v>-67.343648000000002</c:v>
                </c:pt>
                <c:pt idx="559">
                  <c:v>-67.323903999999999</c:v>
                </c:pt>
                <c:pt idx="560">
                  <c:v>-67.310281000000003</c:v>
                </c:pt>
                <c:pt idx="561">
                  <c:v>-67.306745000000006</c:v>
                </c:pt>
                <c:pt idx="562">
                  <c:v>-67.329975000000005</c:v>
                </c:pt>
                <c:pt idx="563">
                  <c:v>-67.438075999999995</c:v>
                </c:pt>
                <c:pt idx="564">
                  <c:v>-67.554232999999996</c:v>
                </c:pt>
                <c:pt idx="565">
                  <c:v>-67.623278999999997</c:v>
                </c:pt>
                <c:pt idx="566">
                  <c:v>-67.683119000000005</c:v>
                </c:pt>
                <c:pt idx="567">
                  <c:v>-67.794711000000007</c:v>
                </c:pt>
                <c:pt idx="568">
                  <c:v>-67.944716999999997</c:v>
                </c:pt>
                <c:pt idx="569">
                  <c:v>-68.093490000000003</c:v>
                </c:pt>
                <c:pt idx="570">
                  <c:v>-68.272103000000001</c:v>
                </c:pt>
                <c:pt idx="571">
                  <c:v>-68.394622999999996</c:v>
                </c:pt>
                <c:pt idx="572">
                  <c:v>-68.502758</c:v>
                </c:pt>
                <c:pt idx="573">
                  <c:v>-68.617748000000006</c:v>
                </c:pt>
                <c:pt idx="574">
                  <c:v>-68.699127000000004</c:v>
                </c:pt>
                <c:pt idx="575">
                  <c:v>-68.764037999999999</c:v>
                </c:pt>
                <c:pt idx="576">
                  <c:v>-68.785430000000005</c:v>
                </c:pt>
                <c:pt idx="577">
                  <c:v>-68.809580999999994</c:v>
                </c:pt>
                <c:pt idx="578">
                  <c:v>-68.811605999999998</c:v>
                </c:pt>
                <c:pt idx="579">
                  <c:v>-68.859127000000001</c:v>
                </c:pt>
                <c:pt idx="580">
                  <c:v>-68.829758999999996</c:v>
                </c:pt>
                <c:pt idx="581">
                  <c:v>-68.751784000000001</c:v>
                </c:pt>
                <c:pt idx="582">
                  <c:v>-68.677847</c:v>
                </c:pt>
                <c:pt idx="583">
                  <c:v>-68.586837000000003</c:v>
                </c:pt>
                <c:pt idx="584">
                  <c:v>-68.599784</c:v>
                </c:pt>
                <c:pt idx="585">
                  <c:v>-68.653915999999995</c:v>
                </c:pt>
                <c:pt idx="586">
                  <c:v>-68.783180000000002</c:v>
                </c:pt>
                <c:pt idx="587">
                  <c:v>-68.800144000000003</c:v>
                </c:pt>
                <c:pt idx="588">
                  <c:v>-68.844273999999999</c:v>
                </c:pt>
                <c:pt idx="589">
                  <c:v>-68.864755000000002</c:v>
                </c:pt>
                <c:pt idx="590">
                  <c:v>-68.872024999999994</c:v>
                </c:pt>
                <c:pt idx="591">
                  <c:v>-68.894452999999999</c:v>
                </c:pt>
                <c:pt idx="592">
                  <c:v>-68.834759000000005</c:v>
                </c:pt>
                <c:pt idx="593">
                  <c:v>-68.765711999999994</c:v>
                </c:pt>
                <c:pt idx="594">
                  <c:v>-68.631129999999999</c:v>
                </c:pt>
                <c:pt idx="595">
                  <c:v>-68.510733000000002</c:v>
                </c:pt>
                <c:pt idx="596">
                  <c:v>-68.392790000000005</c:v>
                </c:pt>
                <c:pt idx="597">
                  <c:v>-68.381147999999996</c:v>
                </c:pt>
                <c:pt idx="598">
                  <c:v>-68.435028000000003</c:v>
                </c:pt>
                <c:pt idx="599">
                  <c:v>-68.531931</c:v>
                </c:pt>
                <c:pt idx="600">
                  <c:v>-68.604461000000001</c:v>
                </c:pt>
                <c:pt idx="601">
                  <c:v>-68.628550000000004</c:v>
                </c:pt>
                <c:pt idx="602">
                  <c:v>-68.718059999999994</c:v>
                </c:pt>
                <c:pt idx="603">
                  <c:v>-68.862022999999994</c:v>
                </c:pt>
                <c:pt idx="604">
                  <c:v>-69.043301999999997</c:v>
                </c:pt>
                <c:pt idx="605">
                  <c:v>-69.277499000000006</c:v>
                </c:pt>
                <c:pt idx="606">
                  <c:v>-69.446821999999997</c:v>
                </c:pt>
                <c:pt idx="607">
                  <c:v>-69.613882000000004</c:v>
                </c:pt>
                <c:pt idx="608">
                  <c:v>-69.742003999999994</c:v>
                </c:pt>
                <c:pt idx="609">
                  <c:v>-69.763941000000003</c:v>
                </c:pt>
                <c:pt idx="610">
                  <c:v>-69.728440000000006</c:v>
                </c:pt>
                <c:pt idx="611">
                  <c:v>-69.664474999999996</c:v>
                </c:pt>
                <c:pt idx="612">
                  <c:v>-69.592907999999994</c:v>
                </c:pt>
                <c:pt idx="613">
                  <c:v>-69.496302999999997</c:v>
                </c:pt>
                <c:pt idx="614">
                  <c:v>-69.481365999999994</c:v>
                </c:pt>
                <c:pt idx="615">
                  <c:v>-69.563007999999996</c:v>
                </c:pt>
                <c:pt idx="616">
                  <c:v>-69.680841999999998</c:v>
                </c:pt>
                <c:pt idx="617">
                  <c:v>-69.859437999999997</c:v>
                </c:pt>
                <c:pt idx="618">
                  <c:v>-69.989061000000007</c:v>
                </c:pt>
                <c:pt idx="619">
                  <c:v>-70.041799999999995</c:v>
                </c:pt>
                <c:pt idx="620">
                  <c:v>-70.04307</c:v>
                </c:pt>
                <c:pt idx="621">
                  <c:v>-69.984190999999996</c:v>
                </c:pt>
                <c:pt idx="622">
                  <c:v>-69.960189</c:v>
                </c:pt>
                <c:pt idx="623">
                  <c:v>-69.858340999999996</c:v>
                </c:pt>
                <c:pt idx="624">
                  <c:v>-69.801771000000002</c:v>
                </c:pt>
                <c:pt idx="625">
                  <c:v>-69.779398</c:v>
                </c:pt>
                <c:pt idx="626">
                  <c:v>-69.780804000000003</c:v>
                </c:pt>
                <c:pt idx="627">
                  <c:v>-69.851421000000002</c:v>
                </c:pt>
                <c:pt idx="628">
                  <c:v>-69.946233000000007</c:v>
                </c:pt>
                <c:pt idx="629">
                  <c:v>-70.071279000000004</c:v>
                </c:pt>
                <c:pt idx="630">
                  <c:v>-70.197671999999997</c:v>
                </c:pt>
                <c:pt idx="631">
                  <c:v>-70.297801000000007</c:v>
                </c:pt>
                <c:pt idx="632">
                  <c:v>-70.333348000000001</c:v>
                </c:pt>
                <c:pt idx="633">
                  <c:v>-70.352412999999999</c:v>
                </c:pt>
                <c:pt idx="634">
                  <c:v>-70.411810000000003</c:v>
                </c:pt>
                <c:pt idx="635">
                  <c:v>-70.502414999999999</c:v>
                </c:pt>
                <c:pt idx="636">
                  <c:v>-70.609916999999996</c:v>
                </c:pt>
                <c:pt idx="637">
                  <c:v>-70.713407000000004</c:v>
                </c:pt>
                <c:pt idx="638">
                  <c:v>-70.810357999999994</c:v>
                </c:pt>
                <c:pt idx="639">
                  <c:v>-70.869771</c:v>
                </c:pt>
                <c:pt idx="640">
                  <c:v>-70.973498000000006</c:v>
                </c:pt>
                <c:pt idx="641">
                  <c:v>-71.084580000000003</c:v>
                </c:pt>
                <c:pt idx="642">
                  <c:v>-71.201594</c:v>
                </c:pt>
                <c:pt idx="643">
                  <c:v>-71.336005999999998</c:v>
                </c:pt>
                <c:pt idx="644">
                  <c:v>-71.526694000000006</c:v>
                </c:pt>
                <c:pt idx="645">
                  <c:v>-71.661686000000003</c:v>
                </c:pt>
                <c:pt idx="646">
                  <c:v>-71.793214000000006</c:v>
                </c:pt>
                <c:pt idx="647">
                  <c:v>-71.892498000000003</c:v>
                </c:pt>
                <c:pt idx="648">
                  <c:v>-72.030849000000003</c:v>
                </c:pt>
                <c:pt idx="649">
                  <c:v>-72.186926</c:v>
                </c:pt>
                <c:pt idx="650">
                  <c:v>-72.274914999999993</c:v>
                </c:pt>
                <c:pt idx="651">
                  <c:v>-72.336365000000001</c:v>
                </c:pt>
                <c:pt idx="652">
                  <c:v>-72.399161000000007</c:v>
                </c:pt>
                <c:pt idx="653">
                  <c:v>-72.375628000000006</c:v>
                </c:pt>
                <c:pt idx="654">
                  <c:v>-72.364193999999998</c:v>
                </c:pt>
                <c:pt idx="655">
                  <c:v>-72.293317000000002</c:v>
                </c:pt>
                <c:pt idx="656">
                  <c:v>-72.308358999999996</c:v>
                </c:pt>
                <c:pt idx="657">
                  <c:v>-72.334348000000006</c:v>
                </c:pt>
                <c:pt idx="658">
                  <c:v>-72.311233999999999</c:v>
                </c:pt>
                <c:pt idx="659">
                  <c:v>-72.266301999999996</c:v>
                </c:pt>
                <c:pt idx="660">
                  <c:v>-72.192121999999998</c:v>
                </c:pt>
                <c:pt idx="661">
                  <c:v>-72.150962000000007</c:v>
                </c:pt>
                <c:pt idx="662">
                  <c:v>-72.091763999999998</c:v>
                </c:pt>
                <c:pt idx="663">
                  <c:v>-72.062081000000006</c:v>
                </c:pt>
                <c:pt idx="664">
                  <c:v>-72.101204999999993</c:v>
                </c:pt>
                <c:pt idx="665">
                  <c:v>-72.189179999999993</c:v>
                </c:pt>
                <c:pt idx="666">
                  <c:v>-72.275780999999995</c:v>
                </c:pt>
                <c:pt idx="667">
                  <c:v>-72.365043999999997</c:v>
                </c:pt>
                <c:pt idx="668">
                  <c:v>-72.391467000000006</c:v>
                </c:pt>
                <c:pt idx="669">
                  <c:v>-72.421549999999996</c:v>
                </c:pt>
                <c:pt idx="670">
                  <c:v>-72.368223999999998</c:v>
                </c:pt>
                <c:pt idx="671">
                  <c:v>-72.244049000000004</c:v>
                </c:pt>
                <c:pt idx="672">
                  <c:v>-72.110387000000003</c:v>
                </c:pt>
                <c:pt idx="673">
                  <c:v>-71.987397000000001</c:v>
                </c:pt>
                <c:pt idx="674">
                  <c:v>-71.833585999999997</c:v>
                </c:pt>
                <c:pt idx="675">
                  <c:v>-71.774485999999996</c:v>
                </c:pt>
                <c:pt idx="676">
                  <c:v>-71.751999999999995</c:v>
                </c:pt>
                <c:pt idx="677">
                  <c:v>-71.719324</c:v>
                </c:pt>
                <c:pt idx="678">
                  <c:v>-71.727453999999994</c:v>
                </c:pt>
                <c:pt idx="679">
                  <c:v>-71.740983</c:v>
                </c:pt>
                <c:pt idx="680">
                  <c:v>-71.739009999999993</c:v>
                </c:pt>
                <c:pt idx="681">
                  <c:v>-71.669172000000003</c:v>
                </c:pt>
                <c:pt idx="682">
                  <c:v>-71.594628</c:v>
                </c:pt>
                <c:pt idx="683">
                  <c:v>-71.572115999999994</c:v>
                </c:pt>
                <c:pt idx="684">
                  <c:v>-71.520670999999993</c:v>
                </c:pt>
                <c:pt idx="685">
                  <c:v>-71.478453000000002</c:v>
                </c:pt>
                <c:pt idx="686">
                  <c:v>-71.439633999999998</c:v>
                </c:pt>
                <c:pt idx="687">
                  <c:v>-71.531819999999996</c:v>
                </c:pt>
                <c:pt idx="688">
                  <c:v>-71.590997000000002</c:v>
                </c:pt>
                <c:pt idx="689">
                  <c:v>-71.658675000000002</c:v>
                </c:pt>
                <c:pt idx="690">
                  <c:v>-71.707070000000002</c:v>
                </c:pt>
                <c:pt idx="691">
                  <c:v>-71.848144000000005</c:v>
                </c:pt>
                <c:pt idx="692">
                  <c:v>-71.966804999999994</c:v>
                </c:pt>
                <c:pt idx="693">
                  <c:v>-72.105568000000005</c:v>
                </c:pt>
                <c:pt idx="694">
                  <c:v>-72.192334000000002</c:v>
                </c:pt>
                <c:pt idx="695">
                  <c:v>-72.279849999999996</c:v>
                </c:pt>
                <c:pt idx="696">
                  <c:v>-72.338369999999998</c:v>
                </c:pt>
                <c:pt idx="697">
                  <c:v>-72.357061999999999</c:v>
                </c:pt>
                <c:pt idx="698">
                  <c:v>-72.395123999999996</c:v>
                </c:pt>
                <c:pt idx="699">
                  <c:v>-72.396015000000006</c:v>
                </c:pt>
                <c:pt idx="700">
                  <c:v>-71.989125999999999</c:v>
                </c:pt>
                <c:pt idx="701">
                  <c:v>-71.992061000000007</c:v>
                </c:pt>
                <c:pt idx="702">
                  <c:v>-71.998249999999999</c:v>
                </c:pt>
                <c:pt idx="703">
                  <c:v>-71.999151999999995</c:v>
                </c:pt>
                <c:pt idx="704">
                  <c:v>-71.988327999999996</c:v>
                </c:pt>
                <c:pt idx="705">
                  <c:v>-71.978503000000003</c:v>
                </c:pt>
                <c:pt idx="706">
                  <c:v>-72.033753000000004</c:v>
                </c:pt>
                <c:pt idx="707">
                  <c:v>-72.109382999999994</c:v>
                </c:pt>
                <c:pt idx="708">
                  <c:v>-72.163533000000001</c:v>
                </c:pt>
                <c:pt idx="709">
                  <c:v>-72.273145</c:v>
                </c:pt>
                <c:pt idx="710">
                  <c:v>-72.374348999999995</c:v>
                </c:pt>
                <c:pt idx="711">
                  <c:v>-72.469224999999994</c:v>
                </c:pt>
                <c:pt idx="712">
                  <c:v>-72.503009000000006</c:v>
                </c:pt>
                <c:pt idx="713">
                  <c:v>-72.520931000000004</c:v>
                </c:pt>
                <c:pt idx="714">
                  <c:v>-72.511403000000001</c:v>
                </c:pt>
                <c:pt idx="715">
                  <c:v>-72.498867000000004</c:v>
                </c:pt>
                <c:pt idx="716">
                  <c:v>-72.528638999999998</c:v>
                </c:pt>
                <c:pt idx="717">
                  <c:v>-72.563900000000004</c:v>
                </c:pt>
                <c:pt idx="718">
                  <c:v>-72.507722999999999</c:v>
                </c:pt>
                <c:pt idx="719">
                  <c:v>-72.508701000000002</c:v>
                </c:pt>
                <c:pt idx="720">
                  <c:v>-72.515538000000006</c:v>
                </c:pt>
                <c:pt idx="721">
                  <c:v>-72.540272999999999</c:v>
                </c:pt>
                <c:pt idx="722">
                  <c:v>-72.569590000000005</c:v>
                </c:pt>
                <c:pt idx="723">
                  <c:v>-72.592213000000001</c:v>
                </c:pt>
                <c:pt idx="724">
                  <c:v>-72.615069000000005</c:v>
                </c:pt>
                <c:pt idx="725">
                  <c:v>-72.622254999999996</c:v>
                </c:pt>
                <c:pt idx="726">
                  <c:v>-72.633412000000007</c:v>
                </c:pt>
                <c:pt idx="727">
                  <c:v>-72.689353999999994</c:v>
                </c:pt>
                <c:pt idx="728">
                  <c:v>-72.735515000000007</c:v>
                </c:pt>
                <c:pt idx="729">
                  <c:v>-72.859551999999994</c:v>
                </c:pt>
                <c:pt idx="730">
                  <c:v>-72.983712999999995</c:v>
                </c:pt>
                <c:pt idx="731">
                  <c:v>-73.070155999999997</c:v>
                </c:pt>
                <c:pt idx="732">
                  <c:v>-73.044859000000002</c:v>
                </c:pt>
                <c:pt idx="733">
                  <c:v>-72.895312000000004</c:v>
                </c:pt>
                <c:pt idx="734">
                  <c:v>-72.687201000000002</c:v>
                </c:pt>
                <c:pt idx="735">
                  <c:v>-72.410021999999998</c:v>
                </c:pt>
                <c:pt idx="736">
                  <c:v>-72.234851000000006</c:v>
                </c:pt>
                <c:pt idx="737">
                  <c:v>-72.079763</c:v>
                </c:pt>
                <c:pt idx="738">
                  <c:v>-71.946971000000005</c:v>
                </c:pt>
                <c:pt idx="739">
                  <c:v>-71.891259000000005</c:v>
                </c:pt>
                <c:pt idx="740">
                  <c:v>-71.901267000000004</c:v>
                </c:pt>
                <c:pt idx="741">
                  <c:v>-71.954206999999997</c:v>
                </c:pt>
                <c:pt idx="742">
                  <c:v>-72.021156000000005</c:v>
                </c:pt>
                <c:pt idx="743">
                  <c:v>-72.068595999999999</c:v>
                </c:pt>
                <c:pt idx="744">
                  <c:v>-72.104541999999995</c:v>
                </c:pt>
                <c:pt idx="745">
                  <c:v>-72.191595000000007</c:v>
                </c:pt>
                <c:pt idx="746">
                  <c:v>-72.262681000000001</c:v>
                </c:pt>
                <c:pt idx="747">
                  <c:v>-72.296976999999998</c:v>
                </c:pt>
                <c:pt idx="748">
                  <c:v>-72.294286</c:v>
                </c:pt>
                <c:pt idx="749">
                  <c:v>-72.235778999999994</c:v>
                </c:pt>
                <c:pt idx="750">
                  <c:v>-72.160560000000004</c:v>
                </c:pt>
                <c:pt idx="751">
                  <c:v>-72.094117999999995</c:v>
                </c:pt>
                <c:pt idx="752">
                  <c:v>-71.984650999999999</c:v>
                </c:pt>
                <c:pt idx="753">
                  <c:v>-71.893061000000003</c:v>
                </c:pt>
                <c:pt idx="754">
                  <c:v>-71.804805000000002</c:v>
                </c:pt>
                <c:pt idx="755">
                  <c:v>-71.669943000000004</c:v>
                </c:pt>
                <c:pt idx="756">
                  <c:v>-71.505093000000002</c:v>
                </c:pt>
                <c:pt idx="757">
                  <c:v>-71.351425000000006</c:v>
                </c:pt>
                <c:pt idx="758">
                  <c:v>-71.209875999999994</c:v>
                </c:pt>
                <c:pt idx="759">
                  <c:v>-71.077741000000003</c:v>
                </c:pt>
                <c:pt idx="760">
                  <c:v>-71.016592000000003</c:v>
                </c:pt>
                <c:pt idx="761">
                  <c:v>-70.967930999999993</c:v>
                </c:pt>
                <c:pt idx="762">
                  <c:v>-70.892448000000002</c:v>
                </c:pt>
                <c:pt idx="763">
                  <c:v>-70.816950000000006</c:v>
                </c:pt>
                <c:pt idx="764">
                  <c:v>-70.788484999999994</c:v>
                </c:pt>
                <c:pt idx="765">
                  <c:v>-70.813124000000002</c:v>
                </c:pt>
                <c:pt idx="766">
                  <c:v>-70.827851999999993</c:v>
                </c:pt>
                <c:pt idx="767">
                  <c:v>-70.880318000000003</c:v>
                </c:pt>
                <c:pt idx="768">
                  <c:v>-70.956556000000006</c:v>
                </c:pt>
                <c:pt idx="769">
                  <c:v>-70.970082000000005</c:v>
                </c:pt>
                <c:pt idx="770">
                  <c:v>-70.954164000000006</c:v>
                </c:pt>
                <c:pt idx="771">
                  <c:v>-70.928648999999993</c:v>
                </c:pt>
                <c:pt idx="772">
                  <c:v>-70.898807000000005</c:v>
                </c:pt>
                <c:pt idx="773">
                  <c:v>-70.828130000000002</c:v>
                </c:pt>
                <c:pt idx="774">
                  <c:v>-70.823130000000006</c:v>
                </c:pt>
                <c:pt idx="775">
                  <c:v>-70.804484000000002</c:v>
                </c:pt>
                <c:pt idx="776">
                  <c:v>-70.862744000000006</c:v>
                </c:pt>
                <c:pt idx="777">
                  <c:v>-70.969607999999994</c:v>
                </c:pt>
                <c:pt idx="778">
                  <c:v>-71.091453999999999</c:v>
                </c:pt>
                <c:pt idx="779">
                  <c:v>-71.178894999999997</c:v>
                </c:pt>
                <c:pt idx="780">
                  <c:v>-71.249506999999994</c:v>
                </c:pt>
                <c:pt idx="781">
                  <c:v>-71.266548999999998</c:v>
                </c:pt>
                <c:pt idx="782">
                  <c:v>-71.325244999999995</c:v>
                </c:pt>
                <c:pt idx="783">
                  <c:v>-71.404143000000005</c:v>
                </c:pt>
                <c:pt idx="784">
                  <c:v>-71.454115000000002</c:v>
                </c:pt>
                <c:pt idx="785">
                  <c:v>-71.474509999999995</c:v>
                </c:pt>
                <c:pt idx="786">
                  <c:v>-71.474044000000006</c:v>
                </c:pt>
                <c:pt idx="787">
                  <c:v>-71.501176999999998</c:v>
                </c:pt>
                <c:pt idx="788">
                  <c:v>-71.536929999999998</c:v>
                </c:pt>
                <c:pt idx="789">
                  <c:v>-71.528146000000007</c:v>
                </c:pt>
                <c:pt idx="790">
                  <c:v>-71.543306000000001</c:v>
                </c:pt>
                <c:pt idx="791">
                  <c:v>-71.575743000000003</c:v>
                </c:pt>
                <c:pt idx="792">
                  <c:v>-71.592905999999999</c:v>
                </c:pt>
                <c:pt idx="793">
                  <c:v>-71.668710000000004</c:v>
                </c:pt>
                <c:pt idx="794">
                  <c:v>-71.719978999999995</c:v>
                </c:pt>
                <c:pt idx="795">
                  <c:v>-71.780747000000005</c:v>
                </c:pt>
                <c:pt idx="796">
                  <c:v>-71.819051000000002</c:v>
                </c:pt>
                <c:pt idx="797">
                  <c:v>-71.876769999999993</c:v>
                </c:pt>
                <c:pt idx="798">
                  <c:v>-71.975297999999995</c:v>
                </c:pt>
                <c:pt idx="799">
                  <c:v>-72.083775000000003</c:v>
                </c:pt>
                <c:pt idx="800">
                  <c:v>-72.170293000000001</c:v>
                </c:pt>
                <c:pt idx="801">
                  <c:v>-72.290370999999993</c:v>
                </c:pt>
                <c:pt idx="802">
                  <c:v>-72.398476000000002</c:v>
                </c:pt>
                <c:pt idx="803">
                  <c:v>-72.469954999999999</c:v>
                </c:pt>
                <c:pt idx="804">
                  <c:v>-72.490105999999997</c:v>
                </c:pt>
                <c:pt idx="805">
                  <c:v>-72.472954000000001</c:v>
                </c:pt>
                <c:pt idx="806">
                  <c:v>-72.420694999999995</c:v>
                </c:pt>
                <c:pt idx="807">
                  <c:v>-72.346720000000005</c:v>
                </c:pt>
                <c:pt idx="808">
                  <c:v>-72.322129000000004</c:v>
                </c:pt>
                <c:pt idx="809">
                  <c:v>-72.248424999999997</c:v>
                </c:pt>
                <c:pt idx="810">
                  <c:v>-72.200789999999998</c:v>
                </c:pt>
                <c:pt idx="811">
                  <c:v>-72.129159000000001</c:v>
                </c:pt>
                <c:pt idx="812">
                  <c:v>-72.045980999999998</c:v>
                </c:pt>
                <c:pt idx="813">
                  <c:v>-71.955552999999995</c:v>
                </c:pt>
                <c:pt idx="814">
                  <c:v>-71.885092</c:v>
                </c:pt>
                <c:pt idx="815">
                  <c:v>-71.830742000000001</c:v>
                </c:pt>
                <c:pt idx="816">
                  <c:v>-71.842978000000002</c:v>
                </c:pt>
                <c:pt idx="817">
                  <c:v>-71.918557000000007</c:v>
                </c:pt>
                <c:pt idx="818">
                  <c:v>-71.930795000000003</c:v>
                </c:pt>
                <c:pt idx="819">
                  <c:v>-71.975752</c:v>
                </c:pt>
                <c:pt idx="820">
                  <c:v>-72.042247000000003</c:v>
                </c:pt>
                <c:pt idx="821">
                  <c:v>-72.135818999999998</c:v>
                </c:pt>
                <c:pt idx="822">
                  <c:v>-72.305614000000006</c:v>
                </c:pt>
                <c:pt idx="823">
                  <c:v>-72.455652999999998</c:v>
                </c:pt>
                <c:pt idx="824">
                  <c:v>-72.542258000000004</c:v>
                </c:pt>
                <c:pt idx="825">
                  <c:v>-72.628883000000002</c:v>
                </c:pt>
                <c:pt idx="826">
                  <c:v>-72.657677000000007</c:v>
                </c:pt>
                <c:pt idx="827">
                  <c:v>-72.640904000000006</c:v>
                </c:pt>
                <c:pt idx="828">
                  <c:v>-72.582346999999999</c:v>
                </c:pt>
                <c:pt idx="829">
                  <c:v>-72.454773000000003</c:v>
                </c:pt>
                <c:pt idx="830">
                  <c:v>-72.271992999999995</c:v>
                </c:pt>
                <c:pt idx="831">
                  <c:v>-72.089507999999995</c:v>
                </c:pt>
                <c:pt idx="832">
                  <c:v>-71.939434000000006</c:v>
                </c:pt>
                <c:pt idx="833">
                  <c:v>-71.870919000000001</c:v>
                </c:pt>
                <c:pt idx="834">
                  <c:v>-71.768767999999994</c:v>
                </c:pt>
                <c:pt idx="835">
                  <c:v>-71.785454999999999</c:v>
                </c:pt>
                <c:pt idx="836">
                  <c:v>-71.760349000000005</c:v>
                </c:pt>
                <c:pt idx="837">
                  <c:v>-71.737424000000004</c:v>
                </c:pt>
                <c:pt idx="838">
                  <c:v>-71.702278000000007</c:v>
                </c:pt>
                <c:pt idx="839">
                  <c:v>-71.733562000000006</c:v>
                </c:pt>
                <c:pt idx="840">
                  <c:v>-71.716733000000005</c:v>
                </c:pt>
                <c:pt idx="841">
                  <c:v>-71.707199000000003</c:v>
                </c:pt>
                <c:pt idx="842">
                  <c:v>-71.679936999999995</c:v>
                </c:pt>
                <c:pt idx="843">
                  <c:v>-71.699070000000006</c:v>
                </c:pt>
                <c:pt idx="844">
                  <c:v>-71.692379000000003</c:v>
                </c:pt>
                <c:pt idx="845">
                  <c:v>-71.693929999999995</c:v>
                </c:pt>
                <c:pt idx="846">
                  <c:v>-71.660713999999999</c:v>
                </c:pt>
                <c:pt idx="847">
                  <c:v>-71.571297999999999</c:v>
                </c:pt>
                <c:pt idx="848">
                  <c:v>-71.552233999999999</c:v>
                </c:pt>
                <c:pt idx="849">
                  <c:v>-71.553556999999998</c:v>
                </c:pt>
                <c:pt idx="850">
                  <c:v>-71.566253000000003</c:v>
                </c:pt>
                <c:pt idx="851">
                  <c:v>-71.542027000000004</c:v>
                </c:pt>
                <c:pt idx="852">
                  <c:v>-71.491185000000002</c:v>
                </c:pt>
                <c:pt idx="853">
                  <c:v>-71.420835999999994</c:v>
                </c:pt>
                <c:pt idx="854">
                  <c:v>-71.363046999999995</c:v>
                </c:pt>
                <c:pt idx="855">
                  <c:v>-71.231680999999995</c:v>
                </c:pt>
                <c:pt idx="856">
                  <c:v>-71.094001000000006</c:v>
                </c:pt>
                <c:pt idx="857">
                  <c:v>-71.017358000000002</c:v>
                </c:pt>
                <c:pt idx="858">
                  <c:v>-70.995795000000001</c:v>
                </c:pt>
                <c:pt idx="859">
                  <c:v>-70.970895999999996</c:v>
                </c:pt>
                <c:pt idx="860">
                  <c:v>-70.855361000000002</c:v>
                </c:pt>
                <c:pt idx="861">
                  <c:v>-70.743404999999996</c:v>
                </c:pt>
                <c:pt idx="862">
                  <c:v>-70.664910000000006</c:v>
                </c:pt>
                <c:pt idx="863">
                  <c:v>-70.677272000000002</c:v>
                </c:pt>
                <c:pt idx="864">
                  <c:v>-70.751146000000006</c:v>
                </c:pt>
                <c:pt idx="865">
                  <c:v>-70.861571999999995</c:v>
                </c:pt>
                <c:pt idx="866">
                  <c:v>-70.937786000000003</c:v>
                </c:pt>
                <c:pt idx="867">
                  <c:v>-70.985416000000001</c:v>
                </c:pt>
                <c:pt idx="868">
                  <c:v>-71.096520999999996</c:v>
                </c:pt>
                <c:pt idx="869">
                  <c:v>-71.104022000000001</c:v>
                </c:pt>
                <c:pt idx="870">
                  <c:v>-71.106236999999993</c:v>
                </c:pt>
                <c:pt idx="871">
                  <c:v>-71.055907000000005</c:v>
                </c:pt>
                <c:pt idx="872">
                  <c:v>-71.032407000000006</c:v>
                </c:pt>
                <c:pt idx="873">
                  <c:v>-70.981798999999995</c:v>
                </c:pt>
                <c:pt idx="874">
                  <c:v>-70.95241</c:v>
                </c:pt>
                <c:pt idx="875">
                  <c:v>-70.928566000000004</c:v>
                </c:pt>
                <c:pt idx="876">
                  <c:v>-70.924390000000002</c:v>
                </c:pt>
                <c:pt idx="877">
                  <c:v>-70.933419999999998</c:v>
                </c:pt>
                <c:pt idx="878">
                  <c:v>-70.970451999999995</c:v>
                </c:pt>
                <c:pt idx="879">
                  <c:v>-71.028126999999998</c:v>
                </c:pt>
                <c:pt idx="880">
                  <c:v>-71.087939000000006</c:v>
                </c:pt>
                <c:pt idx="881">
                  <c:v>-71.230428000000003</c:v>
                </c:pt>
                <c:pt idx="882">
                  <c:v>-71.331654</c:v>
                </c:pt>
                <c:pt idx="883">
                  <c:v>-71.425167999999999</c:v>
                </c:pt>
                <c:pt idx="884">
                  <c:v>-71.508234999999999</c:v>
                </c:pt>
                <c:pt idx="885">
                  <c:v>-71.555250999999998</c:v>
                </c:pt>
                <c:pt idx="886">
                  <c:v>-71.524997999999997</c:v>
                </c:pt>
                <c:pt idx="887">
                  <c:v>-71.466481999999999</c:v>
                </c:pt>
                <c:pt idx="888">
                  <c:v>-71.438391999999993</c:v>
                </c:pt>
                <c:pt idx="889">
                  <c:v>-71.444580999999999</c:v>
                </c:pt>
                <c:pt idx="890">
                  <c:v>-71.548078000000004</c:v>
                </c:pt>
                <c:pt idx="891">
                  <c:v>-71.620991000000004</c:v>
                </c:pt>
                <c:pt idx="892">
                  <c:v>-71.712574000000004</c:v>
                </c:pt>
                <c:pt idx="893">
                  <c:v>-71.809618999999998</c:v>
                </c:pt>
                <c:pt idx="894">
                  <c:v>-71.911231999999998</c:v>
                </c:pt>
                <c:pt idx="895">
                  <c:v>-71.954572999999996</c:v>
                </c:pt>
                <c:pt idx="896">
                  <c:v>-71.984999999999999</c:v>
                </c:pt>
                <c:pt idx="897">
                  <c:v>-72.011945999999995</c:v>
                </c:pt>
                <c:pt idx="898">
                  <c:v>-71.993292999999994</c:v>
                </c:pt>
                <c:pt idx="899">
                  <c:v>-71.945924000000005</c:v>
                </c:pt>
                <c:pt idx="900">
                  <c:v>-71.876878000000005</c:v>
                </c:pt>
                <c:pt idx="901">
                  <c:v>-71.728785000000002</c:v>
                </c:pt>
                <c:pt idx="902">
                  <c:v>-71.516272999999998</c:v>
                </c:pt>
                <c:pt idx="903">
                  <c:v>-71.346441999999996</c:v>
                </c:pt>
                <c:pt idx="904">
                  <c:v>-71.180259000000007</c:v>
                </c:pt>
                <c:pt idx="905">
                  <c:v>-71.030884</c:v>
                </c:pt>
                <c:pt idx="906">
                  <c:v>-70.926011000000003</c:v>
                </c:pt>
                <c:pt idx="907">
                  <c:v>-70.923868999999996</c:v>
                </c:pt>
                <c:pt idx="908">
                  <c:v>-70.933700999999999</c:v>
                </c:pt>
                <c:pt idx="909">
                  <c:v>-70.864672999999996</c:v>
                </c:pt>
                <c:pt idx="910">
                  <c:v>-70.722694000000004</c:v>
                </c:pt>
                <c:pt idx="911">
                  <c:v>-70.646063999999996</c:v>
                </c:pt>
                <c:pt idx="912">
                  <c:v>-70.661958999999996</c:v>
                </c:pt>
                <c:pt idx="913">
                  <c:v>-70.638543999999996</c:v>
                </c:pt>
                <c:pt idx="914">
                  <c:v>-70.608738000000002</c:v>
                </c:pt>
                <c:pt idx="915">
                  <c:v>-70.564297999999994</c:v>
                </c:pt>
                <c:pt idx="916">
                  <c:v>-70.589583000000005</c:v>
                </c:pt>
                <c:pt idx="917">
                  <c:v>-70.632311000000001</c:v>
                </c:pt>
                <c:pt idx="918">
                  <c:v>-70.629655</c:v>
                </c:pt>
                <c:pt idx="919">
                  <c:v>-70.576740000000001</c:v>
                </c:pt>
                <c:pt idx="920">
                  <c:v>-70.532206000000002</c:v>
                </c:pt>
                <c:pt idx="921">
                  <c:v>-70.452188000000007</c:v>
                </c:pt>
                <c:pt idx="922">
                  <c:v>-70.372833</c:v>
                </c:pt>
                <c:pt idx="923">
                  <c:v>-70.296030999999999</c:v>
                </c:pt>
                <c:pt idx="924">
                  <c:v>-70.156605999999996</c:v>
                </c:pt>
                <c:pt idx="925">
                  <c:v>-70.053085999999993</c:v>
                </c:pt>
                <c:pt idx="926">
                  <c:v>-69.970516000000003</c:v>
                </c:pt>
                <c:pt idx="927">
                  <c:v>-69.863354000000001</c:v>
                </c:pt>
                <c:pt idx="928">
                  <c:v>-69.734667999999999</c:v>
                </c:pt>
                <c:pt idx="929">
                  <c:v>-69.629198000000002</c:v>
                </c:pt>
                <c:pt idx="930">
                  <c:v>-69.574607</c:v>
                </c:pt>
                <c:pt idx="931">
                  <c:v>-69.535235</c:v>
                </c:pt>
                <c:pt idx="932">
                  <c:v>-69.532864000000004</c:v>
                </c:pt>
                <c:pt idx="933">
                  <c:v>-69.580826000000002</c:v>
                </c:pt>
                <c:pt idx="934">
                  <c:v>-69.612202999999994</c:v>
                </c:pt>
                <c:pt idx="935">
                  <c:v>-69.730467000000004</c:v>
                </c:pt>
                <c:pt idx="936">
                  <c:v>-69.828908999999996</c:v>
                </c:pt>
                <c:pt idx="937">
                  <c:v>-69.872860000000003</c:v>
                </c:pt>
                <c:pt idx="938">
                  <c:v>-69.900784000000002</c:v>
                </c:pt>
                <c:pt idx="939">
                  <c:v>-69.911568000000003</c:v>
                </c:pt>
                <c:pt idx="940">
                  <c:v>-69.937205000000006</c:v>
                </c:pt>
                <c:pt idx="941">
                  <c:v>-69.996375999999998</c:v>
                </c:pt>
                <c:pt idx="942">
                  <c:v>-70.119502999999995</c:v>
                </c:pt>
                <c:pt idx="943">
                  <c:v>-70.235466000000002</c:v>
                </c:pt>
                <c:pt idx="944">
                  <c:v>-70.374399999999994</c:v>
                </c:pt>
                <c:pt idx="945">
                  <c:v>-70.547312000000005</c:v>
                </c:pt>
                <c:pt idx="946">
                  <c:v>-70.702713000000003</c:v>
                </c:pt>
                <c:pt idx="947">
                  <c:v>-70.909216999999998</c:v>
                </c:pt>
                <c:pt idx="948">
                  <c:v>-71.062066000000002</c:v>
                </c:pt>
                <c:pt idx="949">
                  <c:v>-71.210491000000005</c:v>
                </c:pt>
                <c:pt idx="950">
                  <c:v>-71.239317</c:v>
                </c:pt>
                <c:pt idx="951">
                  <c:v>-71.239384000000001</c:v>
                </c:pt>
                <c:pt idx="952">
                  <c:v>-71.201597000000007</c:v>
                </c:pt>
                <c:pt idx="953">
                  <c:v>-71.109966999999997</c:v>
                </c:pt>
                <c:pt idx="954">
                  <c:v>-71.049739000000002</c:v>
                </c:pt>
                <c:pt idx="955">
                  <c:v>-71.016223999999994</c:v>
                </c:pt>
                <c:pt idx="956">
                  <c:v>-70.965884000000003</c:v>
                </c:pt>
                <c:pt idx="957">
                  <c:v>-70.939813999999998</c:v>
                </c:pt>
                <c:pt idx="958">
                  <c:v>-70.977513000000002</c:v>
                </c:pt>
                <c:pt idx="959">
                  <c:v>-70.983834999999999</c:v>
                </c:pt>
                <c:pt idx="960">
                  <c:v>-71.016456000000005</c:v>
                </c:pt>
                <c:pt idx="961">
                  <c:v>-71.073632000000003</c:v>
                </c:pt>
                <c:pt idx="962">
                  <c:v>-71.222378000000006</c:v>
                </c:pt>
                <c:pt idx="963">
                  <c:v>-71.350616000000002</c:v>
                </c:pt>
                <c:pt idx="964">
                  <c:v>-71.413977000000003</c:v>
                </c:pt>
                <c:pt idx="965">
                  <c:v>-71.490718999999999</c:v>
                </c:pt>
                <c:pt idx="966">
                  <c:v>-71.571590999999998</c:v>
                </c:pt>
                <c:pt idx="967">
                  <c:v>-71.646923000000001</c:v>
                </c:pt>
                <c:pt idx="968">
                  <c:v>-71.736265000000003</c:v>
                </c:pt>
                <c:pt idx="969">
                  <c:v>-71.869952999999995</c:v>
                </c:pt>
                <c:pt idx="970">
                  <c:v>-71.979702000000003</c:v>
                </c:pt>
                <c:pt idx="971">
                  <c:v>-72.015286000000003</c:v>
                </c:pt>
                <c:pt idx="972">
                  <c:v>-72.037549999999996</c:v>
                </c:pt>
                <c:pt idx="973">
                  <c:v>-72.051505000000006</c:v>
                </c:pt>
                <c:pt idx="974">
                  <c:v>-72.024091999999996</c:v>
                </c:pt>
                <c:pt idx="975">
                  <c:v>-71.950604999999996</c:v>
                </c:pt>
                <c:pt idx="976">
                  <c:v>-71.907769000000002</c:v>
                </c:pt>
                <c:pt idx="977">
                  <c:v>-71.788809000000001</c:v>
                </c:pt>
                <c:pt idx="978">
                  <c:v>-71.662037999999995</c:v>
                </c:pt>
                <c:pt idx="979">
                  <c:v>-71.527146999999999</c:v>
                </c:pt>
                <c:pt idx="980">
                  <c:v>-71.373006000000004</c:v>
                </c:pt>
                <c:pt idx="981">
                  <c:v>-71.226742000000002</c:v>
                </c:pt>
                <c:pt idx="982">
                  <c:v>-71.098304999999996</c:v>
                </c:pt>
                <c:pt idx="983">
                  <c:v>-71.005150999999998</c:v>
                </c:pt>
                <c:pt idx="984">
                  <c:v>-70.913369000000003</c:v>
                </c:pt>
                <c:pt idx="985">
                  <c:v>-70.784827000000007</c:v>
                </c:pt>
                <c:pt idx="986">
                  <c:v>-70.706067000000004</c:v>
                </c:pt>
                <c:pt idx="987">
                  <c:v>-70.591751000000002</c:v>
                </c:pt>
                <c:pt idx="988">
                  <c:v>-70.518361999999996</c:v>
                </c:pt>
                <c:pt idx="989">
                  <c:v>-70.494230999999999</c:v>
                </c:pt>
                <c:pt idx="990">
                  <c:v>-70.522058999999999</c:v>
                </c:pt>
                <c:pt idx="991">
                  <c:v>-70.651798999999997</c:v>
                </c:pt>
                <c:pt idx="992">
                  <c:v>-70.783186000000001</c:v>
                </c:pt>
                <c:pt idx="993">
                  <c:v>-70.942438999999993</c:v>
                </c:pt>
                <c:pt idx="994">
                  <c:v>-71.097286999999994</c:v>
                </c:pt>
                <c:pt idx="995">
                  <c:v>-71.208526000000006</c:v>
                </c:pt>
                <c:pt idx="996">
                  <c:v>-71.263448999999994</c:v>
                </c:pt>
                <c:pt idx="997">
                  <c:v>-71.304132999999993</c:v>
                </c:pt>
                <c:pt idx="998">
                  <c:v>-71.299161999999995</c:v>
                </c:pt>
                <c:pt idx="999">
                  <c:v>-71.245144999999994</c:v>
                </c:pt>
                <c:pt idx="1000">
                  <c:v>-71.125138000000007</c:v>
                </c:pt>
                <c:pt idx="1001">
                  <c:v>-71.076656</c:v>
                </c:pt>
                <c:pt idx="1002">
                  <c:v>-71.029731999999996</c:v>
                </c:pt>
                <c:pt idx="1003">
                  <c:v>-71.004520999999997</c:v>
                </c:pt>
                <c:pt idx="1004">
                  <c:v>-70.980845000000002</c:v>
                </c:pt>
                <c:pt idx="1005">
                  <c:v>-71.049881999999997</c:v>
                </c:pt>
                <c:pt idx="1006">
                  <c:v>-71.128456999999997</c:v>
                </c:pt>
                <c:pt idx="1007">
                  <c:v>-71.149638999999993</c:v>
                </c:pt>
                <c:pt idx="1008">
                  <c:v>-71.236033000000006</c:v>
                </c:pt>
                <c:pt idx="1009">
                  <c:v>-71.366584000000003</c:v>
                </c:pt>
                <c:pt idx="1010">
                  <c:v>-71.469781999999995</c:v>
                </c:pt>
                <c:pt idx="1011">
                  <c:v>-71.552530000000004</c:v>
                </c:pt>
                <c:pt idx="1012">
                  <c:v>-71.575322</c:v>
                </c:pt>
                <c:pt idx="1013">
                  <c:v>-71.578953999999996</c:v>
                </c:pt>
                <c:pt idx="1014">
                  <c:v>-71.431713000000002</c:v>
                </c:pt>
                <c:pt idx="1015">
                  <c:v>-71.242424999999997</c:v>
                </c:pt>
                <c:pt idx="1016">
                  <c:v>-71.087429</c:v>
                </c:pt>
                <c:pt idx="1017">
                  <c:v>-70.975977999999998</c:v>
                </c:pt>
                <c:pt idx="1018">
                  <c:v>-70.831079000000003</c:v>
                </c:pt>
                <c:pt idx="1019">
                  <c:v>-70.671138999999997</c:v>
                </c:pt>
                <c:pt idx="1020">
                  <c:v>-70.541225999999995</c:v>
                </c:pt>
                <c:pt idx="1021">
                  <c:v>-70.47372</c:v>
                </c:pt>
                <c:pt idx="1022">
                  <c:v>-70.482551000000001</c:v>
                </c:pt>
                <c:pt idx="1023">
                  <c:v>-70.495165999999998</c:v>
                </c:pt>
                <c:pt idx="1024">
                  <c:v>-70.541746000000003</c:v>
                </c:pt>
                <c:pt idx="1025">
                  <c:v>-70.590715000000003</c:v>
                </c:pt>
                <c:pt idx="1026">
                  <c:v>-70.693680000000001</c:v>
                </c:pt>
                <c:pt idx="1027">
                  <c:v>-70.725762000000003</c:v>
                </c:pt>
                <c:pt idx="1028">
                  <c:v>-70.711324000000005</c:v>
                </c:pt>
                <c:pt idx="1029">
                  <c:v>-70.688891999999996</c:v>
                </c:pt>
                <c:pt idx="1030">
                  <c:v>-70.618337999999994</c:v>
                </c:pt>
                <c:pt idx="1031">
                  <c:v>-70.561734999999999</c:v>
                </c:pt>
                <c:pt idx="1032">
                  <c:v>-70.479923999999997</c:v>
                </c:pt>
                <c:pt idx="1033">
                  <c:v>-70.413309999999996</c:v>
                </c:pt>
                <c:pt idx="1034">
                  <c:v>-70.353819999999999</c:v>
                </c:pt>
                <c:pt idx="1035">
                  <c:v>-70.315016999999997</c:v>
                </c:pt>
                <c:pt idx="1036">
                  <c:v>-70.266953999999998</c:v>
                </c:pt>
                <c:pt idx="1037">
                  <c:v>-70.199127000000004</c:v>
                </c:pt>
                <c:pt idx="1038">
                  <c:v>-70.205057999999994</c:v>
                </c:pt>
                <c:pt idx="1039">
                  <c:v>-70.297674999999998</c:v>
                </c:pt>
                <c:pt idx="1040">
                  <c:v>-70.458889999999997</c:v>
                </c:pt>
                <c:pt idx="1041">
                  <c:v>-70.662294000000003</c:v>
                </c:pt>
                <c:pt idx="1042">
                  <c:v>-70.854105000000004</c:v>
                </c:pt>
                <c:pt idx="1043">
                  <c:v>-71.119670999999997</c:v>
                </c:pt>
                <c:pt idx="1044">
                  <c:v>-71.363378999999995</c:v>
                </c:pt>
                <c:pt idx="1045">
                  <c:v>-71.523939999999996</c:v>
                </c:pt>
                <c:pt idx="1046">
                  <c:v>-71.719764999999995</c:v>
                </c:pt>
                <c:pt idx="1047">
                  <c:v>-71.838581000000005</c:v>
                </c:pt>
                <c:pt idx="1048">
                  <c:v>-71.910287999999994</c:v>
                </c:pt>
                <c:pt idx="1049">
                  <c:v>-71.877736999999996</c:v>
                </c:pt>
                <c:pt idx="1050">
                  <c:v>-71.830500999999998</c:v>
                </c:pt>
                <c:pt idx="1051">
                  <c:v>-71.856004999999996</c:v>
                </c:pt>
                <c:pt idx="1052">
                  <c:v>-71.933786999999995</c:v>
                </c:pt>
                <c:pt idx="1053">
                  <c:v>-71.995540000000005</c:v>
                </c:pt>
                <c:pt idx="1054">
                  <c:v>-71.941874999999996</c:v>
                </c:pt>
                <c:pt idx="1055">
                  <c:v>-71.914186999999998</c:v>
                </c:pt>
                <c:pt idx="1056">
                  <c:v>-71.898998000000006</c:v>
                </c:pt>
                <c:pt idx="1057">
                  <c:v>-71.849290999999994</c:v>
                </c:pt>
                <c:pt idx="1058">
                  <c:v>-71.813079000000002</c:v>
                </c:pt>
                <c:pt idx="1059">
                  <c:v>-71.773646999999997</c:v>
                </c:pt>
                <c:pt idx="1060">
                  <c:v>-71.756587999999994</c:v>
                </c:pt>
                <c:pt idx="1061">
                  <c:v>-71.772413999999998</c:v>
                </c:pt>
                <c:pt idx="1062">
                  <c:v>-71.828301999999994</c:v>
                </c:pt>
                <c:pt idx="1063">
                  <c:v>-71.879482999999993</c:v>
                </c:pt>
                <c:pt idx="1064">
                  <c:v>-71.897315000000006</c:v>
                </c:pt>
                <c:pt idx="1065">
                  <c:v>-71.929084000000003</c:v>
                </c:pt>
                <c:pt idx="1066">
                  <c:v>-71.971532999999994</c:v>
                </c:pt>
                <c:pt idx="1067">
                  <c:v>-72.024099000000007</c:v>
                </c:pt>
                <c:pt idx="1068">
                  <c:v>-72.025544999999994</c:v>
                </c:pt>
                <c:pt idx="1069">
                  <c:v>-71.930921999999995</c:v>
                </c:pt>
                <c:pt idx="1070">
                  <c:v>-71.722035000000005</c:v>
                </c:pt>
                <c:pt idx="1071">
                  <c:v>-71.511697999999996</c:v>
                </c:pt>
                <c:pt idx="1072">
                  <c:v>-71.273201</c:v>
                </c:pt>
                <c:pt idx="1073">
                  <c:v>-71.115410999999995</c:v>
                </c:pt>
                <c:pt idx="1074">
                  <c:v>-71.015389999999996</c:v>
                </c:pt>
                <c:pt idx="1075">
                  <c:v>-70.979571000000007</c:v>
                </c:pt>
                <c:pt idx="1076">
                  <c:v>-71.014467999999994</c:v>
                </c:pt>
                <c:pt idx="1077">
                  <c:v>-71.075483000000006</c:v>
                </c:pt>
                <c:pt idx="1078">
                  <c:v>-71.133605000000003</c:v>
                </c:pt>
                <c:pt idx="1079">
                  <c:v>-71.197648999999998</c:v>
                </c:pt>
                <c:pt idx="1080">
                  <c:v>-71.215609999999998</c:v>
                </c:pt>
                <c:pt idx="1081">
                  <c:v>-71.252708999999996</c:v>
                </c:pt>
                <c:pt idx="1082">
                  <c:v>-71.281582999999998</c:v>
                </c:pt>
                <c:pt idx="1083">
                  <c:v>-71.337663000000006</c:v>
                </c:pt>
                <c:pt idx="1084">
                  <c:v>-71.334164999999999</c:v>
                </c:pt>
                <c:pt idx="1085">
                  <c:v>-71.248947000000001</c:v>
                </c:pt>
                <c:pt idx="1086">
                  <c:v>-71.101896999999994</c:v>
                </c:pt>
                <c:pt idx="1087">
                  <c:v>-70.899311999999995</c:v>
                </c:pt>
                <c:pt idx="1088">
                  <c:v>-70.759636999999998</c:v>
                </c:pt>
                <c:pt idx="1089">
                  <c:v>-70.635041999999999</c:v>
                </c:pt>
                <c:pt idx="1090">
                  <c:v>-70.517823000000007</c:v>
                </c:pt>
                <c:pt idx="1091">
                  <c:v>-70.368178</c:v>
                </c:pt>
                <c:pt idx="1092">
                  <c:v>-70.190695000000005</c:v>
                </c:pt>
                <c:pt idx="1093">
                  <c:v>-70.052058000000002</c:v>
                </c:pt>
                <c:pt idx="1094">
                  <c:v>-69.956919999999997</c:v>
                </c:pt>
                <c:pt idx="1095">
                  <c:v>-69.828498999999994</c:v>
                </c:pt>
                <c:pt idx="1096">
                  <c:v>-69.799218999999994</c:v>
                </c:pt>
                <c:pt idx="1097">
                  <c:v>-69.770252999999997</c:v>
                </c:pt>
                <c:pt idx="1098">
                  <c:v>-69.797405999999995</c:v>
                </c:pt>
                <c:pt idx="1099">
                  <c:v>-69.864875999999995</c:v>
                </c:pt>
                <c:pt idx="1100">
                  <c:v>-69.979581999999994</c:v>
                </c:pt>
                <c:pt idx="1101">
                  <c:v>-70.088774999999998</c:v>
                </c:pt>
                <c:pt idx="1102">
                  <c:v>-70.192735999999996</c:v>
                </c:pt>
                <c:pt idx="1103">
                  <c:v>-70.332093999999998</c:v>
                </c:pt>
                <c:pt idx="1104">
                  <c:v>-70.452968999999996</c:v>
                </c:pt>
                <c:pt idx="1105">
                  <c:v>-70.613904000000005</c:v>
                </c:pt>
                <c:pt idx="1106">
                  <c:v>-70.763982999999996</c:v>
                </c:pt>
                <c:pt idx="1107">
                  <c:v>-70.965208000000004</c:v>
                </c:pt>
                <c:pt idx="1108">
                  <c:v>-71.111123000000006</c:v>
                </c:pt>
                <c:pt idx="1109">
                  <c:v>-71.170174000000003</c:v>
                </c:pt>
                <c:pt idx="1110">
                  <c:v>-71.214917</c:v>
                </c:pt>
                <c:pt idx="1111">
                  <c:v>-71.351326</c:v>
                </c:pt>
                <c:pt idx="1112">
                  <c:v>-71.516221999999999</c:v>
                </c:pt>
                <c:pt idx="1113">
                  <c:v>-71.641294000000002</c:v>
                </c:pt>
                <c:pt idx="1114">
                  <c:v>-71.749322000000006</c:v>
                </c:pt>
                <c:pt idx="1115">
                  <c:v>-71.891119000000003</c:v>
                </c:pt>
                <c:pt idx="1116">
                  <c:v>-72.028046000000003</c:v>
                </c:pt>
                <c:pt idx="1117">
                  <c:v>-72.053223000000003</c:v>
                </c:pt>
                <c:pt idx="1118">
                  <c:v>-71.995050000000006</c:v>
                </c:pt>
                <c:pt idx="1119">
                  <c:v>-71.869929999999997</c:v>
                </c:pt>
                <c:pt idx="1120">
                  <c:v>-71.762349</c:v>
                </c:pt>
                <c:pt idx="1121">
                  <c:v>-71.666255000000007</c:v>
                </c:pt>
                <c:pt idx="1122">
                  <c:v>-71.553978999999998</c:v>
                </c:pt>
                <c:pt idx="1123">
                  <c:v>-71.476146</c:v>
                </c:pt>
                <c:pt idx="1124">
                  <c:v>-71.295043000000007</c:v>
                </c:pt>
                <c:pt idx="1125">
                  <c:v>-71.145273000000003</c:v>
                </c:pt>
                <c:pt idx="1126">
                  <c:v>-71.012708000000003</c:v>
                </c:pt>
                <c:pt idx="1127">
                  <c:v>-70.970150000000004</c:v>
                </c:pt>
                <c:pt idx="1128">
                  <c:v>-70.966998000000004</c:v>
                </c:pt>
                <c:pt idx="1129">
                  <c:v>-70.931667000000004</c:v>
                </c:pt>
                <c:pt idx="1130">
                  <c:v>-70.911911000000003</c:v>
                </c:pt>
                <c:pt idx="1131">
                  <c:v>-70.875855000000001</c:v>
                </c:pt>
                <c:pt idx="1132">
                  <c:v>-70.823552000000007</c:v>
                </c:pt>
                <c:pt idx="1133">
                  <c:v>-70.825894000000005</c:v>
                </c:pt>
                <c:pt idx="1134">
                  <c:v>-70.775045000000006</c:v>
                </c:pt>
                <c:pt idx="1135">
                  <c:v>-70.762095000000002</c:v>
                </c:pt>
                <c:pt idx="1136">
                  <c:v>-70.765058999999994</c:v>
                </c:pt>
                <c:pt idx="1137">
                  <c:v>-70.772914999999998</c:v>
                </c:pt>
                <c:pt idx="1138">
                  <c:v>-70.802136000000004</c:v>
                </c:pt>
                <c:pt idx="1139">
                  <c:v>-70.823981000000003</c:v>
                </c:pt>
                <c:pt idx="1140">
                  <c:v>-70.861896000000002</c:v>
                </c:pt>
                <c:pt idx="1141">
                  <c:v>-70.861275000000006</c:v>
                </c:pt>
                <c:pt idx="1142">
                  <c:v>-70.882206999999994</c:v>
                </c:pt>
                <c:pt idx="1143">
                  <c:v>-70.865734000000003</c:v>
                </c:pt>
                <c:pt idx="1144">
                  <c:v>-70.927901000000006</c:v>
                </c:pt>
                <c:pt idx="1145">
                  <c:v>-70.948526000000001</c:v>
                </c:pt>
                <c:pt idx="1146">
                  <c:v>-70.980185000000006</c:v>
                </c:pt>
                <c:pt idx="1147">
                  <c:v>-71.057079000000002</c:v>
                </c:pt>
                <c:pt idx="1148">
                  <c:v>-71.075633999999994</c:v>
                </c:pt>
                <c:pt idx="1149">
                  <c:v>-71.016615999999999</c:v>
                </c:pt>
                <c:pt idx="1150">
                  <c:v>-70.959913999999998</c:v>
                </c:pt>
                <c:pt idx="1151">
                  <c:v>-70.847605999999999</c:v>
                </c:pt>
                <c:pt idx="1152">
                  <c:v>-70.796862000000004</c:v>
                </c:pt>
                <c:pt idx="1153">
                  <c:v>-70.729653999999996</c:v>
                </c:pt>
                <c:pt idx="1154">
                  <c:v>-70.688192999999998</c:v>
                </c:pt>
                <c:pt idx="1155">
                  <c:v>-70.603341999999998</c:v>
                </c:pt>
                <c:pt idx="1156">
                  <c:v>-70.429398000000006</c:v>
                </c:pt>
                <c:pt idx="1157">
                  <c:v>-70.168322000000003</c:v>
                </c:pt>
                <c:pt idx="1158">
                  <c:v>-69.927993000000001</c:v>
                </c:pt>
                <c:pt idx="1159">
                  <c:v>-69.717738999999995</c:v>
                </c:pt>
                <c:pt idx="1160">
                  <c:v>-69.481037000000001</c:v>
                </c:pt>
                <c:pt idx="1161">
                  <c:v>-69.294269</c:v>
                </c:pt>
                <c:pt idx="1162">
                  <c:v>-69.159058999999999</c:v>
                </c:pt>
                <c:pt idx="1163">
                  <c:v>-69.062696000000003</c:v>
                </c:pt>
                <c:pt idx="1164">
                  <c:v>-69.155725000000004</c:v>
                </c:pt>
                <c:pt idx="1165">
                  <c:v>-69.303775999999999</c:v>
                </c:pt>
                <c:pt idx="1166">
                  <c:v>-69.536827000000002</c:v>
                </c:pt>
                <c:pt idx="1167">
                  <c:v>-69.752829000000006</c:v>
                </c:pt>
                <c:pt idx="1168">
                  <c:v>-69.936690999999996</c:v>
                </c:pt>
                <c:pt idx="1169">
                  <c:v>-70.141678999999996</c:v>
                </c:pt>
                <c:pt idx="1170">
                  <c:v>-70.333545000000001</c:v>
                </c:pt>
                <c:pt idx="1171">
                  <c:v>-70.568990999999997</c:v>
                </c:pt>
                <c:pt idx="1172">
                  <c:v>-70.810447999999994</c:v>
                </c:pt>
                <c:pt idx="1173">
                  <c:v>-71.000968</c:v>
                </c:pt>
                <c:pt idx="1174">
                  <c:v>-71.171520000000001</c:v>
                </c:pt>
                <c:pt idx="1175">
                  <c:v>-71.294684000000004</c:v>
                </c:pt>
                <c:pt idx="1176">
                  <c:v>-71.425546999999995</c:v>
                </c:pt>
                <c:pt idx="1177">
                  <c:v>-71.438781000000006</c:v>
                </c:pt>
                <c:pt idx="1178">
                  <c:v>-71.442751000000001</c:v>
                </c:pt>
                <c:pt idx="1179">
                  <c:v>-71.400439000000006</c:v>
                </c:pt>
                <c:pt idx="1180">
                  <c:v>-71.324646000000001</c:v>
                </c:pt>
                <c:pt idx="1181">
                  <c:v>-71.308797999999996</c:v>
                </c:pt>
                <c:pt idx="1182">
                  <c:v>-71.316576999999995</c:v>
                </c:pt>
                <c:pt idx="1183">
                  <c:v>-71.383840000000006</c:v>
                </c:pt>
                <c:pt idx="1184">
                  <c:v>-71.474632</c:v>
                </c:pt>
                <c:pt idx="1185">
                  <c:v>-71.533529000000001</c:v>
                </c:pt>
                <c:pt idx="1186">
                  <c:v>-71.593344000000002</c:v>
                </c:pt>
                <c:pt idx="1187">
                  <c:v>-71.660421999999997</c:v>
                </c:pt>
                <c:pt idx="1188">
                  <c:v>-71.774781000000004</c:v>
                </c:pt>
                <c:pt idx="1189">
                  <c:v>-71.875207000000003</c:v>
                </c:pt>
                <c:pt idx="1190">
                  <c:v>-71.929789</c:v>
                </c:pt>
                <c:pt idx="1191">
                  <c:v>-71.989714000000006</c:v>
                </c:pt>
                <c:pt idx="1192">
                  <c:v>-72.100267000000002</c:v>
                </c:pt>
                <c:pt idx="1193">
                  <c:v>-72.217759000000001</c:v>
                </c:pt>
                <c:pt idx="1194">
                  <c:v>-72.328699</c:v>
                </c:pt>
                <c:pt idx="1195">
                  <c:v>-72.383709999999994</c:v>
                </c:pt>
                <c:pt idx="1196">
                  <c:v>-72.441162000000006</c:v>
                </c:pt>
                <c:pt idx="1197">
                  <c:v>-72.513819999999996</c:v>
                </c:pt>
                <c:pt idx="1198">
                  <c:v>-72.554760999999999</c:v>
                </c:pt>
                <c:pt idx="1199">
                  <c:v>-72.591919000000004</c:v>
                </c:pt>
                <c:pt idx="1200">
                  <c:v>-72.682002999999995</c:v>
                </c:pt>
                <c:pt idx="1201">
                  <c:v>-72.767798999999997</c:v>
                </c:pt>
                <c:pt idx="1202">
                  <c:v>-72.806000999999995</c:v>
                </c:pt>
                <c:pt idx="1203">
                  <c:v>-72.837881999999993</c:v>
                </c:pt>
                <c:pt idx="1204">
                  <c:v>-72.789637999999997</c:v>
                </c:pt>
                <c:pt idx="1205">
                  <c:v>-72.737773000000004</c:v>
                </c:pt>
                <c:pt idx="1206">
                  <c:v>-72.732410000000002</c:v>
                </c:pt>
                <c:pt idx="1207">
                  <c:v>-72.725358999999997</c:v>
                </c:pt>
                <c:pt idx="1208">
                  <c:v>-72.678020000000004</c:v>
                </c:pt>
                <c:pt idx="1209">
                  <c:v>-72.671772000000004</c:v>
                </c:pt>
                <c:pt idx="1210">
                  <c:v>-72.647632000000002</c:v>
                </c:pt>
                <c:pt idx="1211">
                  <c:v>-72.661760000000001</c:v>
                </c:pt>
                <c:pt idx="1212">
                  <c:v>-72.652378999999996</c:v>
                </c:pt>
                <c:pt idx="1213">
                  <c:v>-72.594928999999993</c:v>
                </c:pt>
                <c:pt idx="1214">
                  <c:v>-72.520604000000006</c:v>
                </c:pt>
                <c:pt idx="1215">
                  <c:v>-72.446076000000005</c:v>
                </c:pt>
                <c:pt idx="1216">
                  <c:v>-72.379752999999994</c:v>
                </c:pt>
                <c:pt idx="1217">
                  <c:v>-72.267681999999994</c:v>
                </c:pt>
                <c:pt idx="1218">
                  <c:v>-72.199104000000005</c:v>
                </c:pt>
                <c:pt idx="1219">
                  <c:v>-72.154951999999994</c:v>
                </c:pt>
                <c:pt idx="1220">
                  <c:v>-72.081964999999997</c:v>
                </c:pt>
                <c:pt idx="1221">
                  <c:v>-72.032020000000003</c:v>
                </c:pt>
                <c:pt idx="1222">
                  <c:v>-72.050973999999997</c:v>
                </c:pt>
                <c:pt idx="1223">
                  <c:v>-72.072123000000005</c:v>
                </c:pt>
                <c:pt idx="1224">
                  <c:v>-72.071965000000006</c:v>
                </c:pt>
                <c:pt idx="1225">
                  <c:v>-72.069613000000004</c:v>
                </c:pt>
                <c:pt idx="1226">
                  <c:v>-72.028470999999996</c:v>
                </c:pt>
                <c:pt idx="1227">
                  <c:v>-71.929824999999994</c:v>
                </c:pt>
                <c:pt idx="1228">
                  <c:v>-71.837278999999995</c:v>
                </c:pt>
                <c:pt idx="1229">
                  <c:v>-71.689424000000002</c:v>
                </c:pt>
                <c:pt idx="1230">
                  <c:v>-71.487459000000001</c:v>
                </c:pt>
                <c:pt idx="1231">
                  <c:v>-71.259111000000004</c:v>
                </c:pt>
                <c:pt idx="1232">
                  <c:v>-71.148348999999996</c:v>
                </c:pt>
                <c:pt idx="1233">
                  <c:v>-71.101806999999994</c:v>
                </c:pt>
                <c:pt idx="1234">
                  <c:v>-71.070531000000003</c:v>
                </c:pt>
                <c:pt idx="1235">
                  <c:v>-71.088419000000002</c:v>
                </c:pt>
                <c:pt idx="1236">
                  <c:v>-71.094893999999996</c:v>
                </c:pt>
                <c:pt idx="1237">
                  <c:v>-71.076910999999996</c:v>
                </c:pt>
                <c:pt idx="1238">
                  <c:v>-71.050667000000004</c:v>
                </c:pt>
                <c:pt idx="1239">
                  <c:v>-71.000456</c:v>
                </c:pt>
                <c:pt idx="1240">
                  <c:v>-71.019902999999999</c:v>
                </c:pt>
                <c:pt idx="1241">
                  <c:v>-71.033981999999995</c:v>
                </c:pt>
                <c:pt idx="1242">
                  <c:v>-71.044155000000003</c:v>
                </c:pt>
                <c:pt idx="1243">
                  <c:v>-71.055149999999998</c:v>
                </c:pt>
                <c:pt idx="1244">
                  <c:v>-71.139491000000007</c:v>
                </c:pt>
                <c:pt idx="1245">
                  <c:v>-71.193594000000004</c:v>
                </c:pt>
                <c:pt idx="1246">
                  <c:v>-71.297149000000005</c:v>
                </c:pt>
                <c:pt idx="1247">
                  <c:v>-71.387124</c:v>
                </c:pt>
                <c:pt idx="1248">
                  <c:v>-71.477530999999999</c:v>
                </c:pt>
                <c:pt idx="1249">
                  <c:v>-71.562364000000002</c:v>
                </c:pt>
                <c:pt idx="1250">
                  <c:v>-71.658581999999996</c:v>
                </c:pt>
                <c:pt idx="1251">
                  <c:v>-71.776036000000005</c:v>
                </c:pt>
                <c:pt idx="1252">
                  <c:v>-71.870244</c:v>
                </c:pt>
                <c:pt idx="1253">
                  <c:v>-71.819957000000002</c:v>
                </c:pt>
                <c:pt idx="1254">
                  <c:v>-71.747763000000006</c:v>
                </c:pt>
                <c:pt idx="1255">
                  <c:v>-71.702166000000005</c:v>
                </c:pt>
                <c:pt idx="1256">
                  <c:v>-71.617075999999997</c:v>
                </c:pt>
                <c:pt idx="1257">
                  <c:v>-71.608785999999995</c:v>
                </c:pt>
                <c:pt idx="1258">
                  <c:v>-71.609251999999998</c:v>
                </c:pt>
                <c:pt idx="1259">
                  <c:v>-71.636584999999997</c:v>
                </c:pt>
                <c:pt idx="1260">
                  <c:v>-71.718378999999999</c:v>
                </c:pt>
                <c:pt idx="1261">
                  <c:v>-71.797616000000005</c:v>
                </c:pt>
                <c:pt idx="1262">
                  <c:v>-71.875911000000002</c:v>
                </c:pt>
                <c:pt idx="1263">
                  <c:v>-72.079283000000004</c:v>
                </c:pt>
                <c:pt idx="1264">
                  <c:v>-72.269176999999999</c:v>
                </c:pt>
                <c:pt idx="1265">
                  <c:v>-72.422624999999996</c:v>
                </c:pt>
                <c:pt idx="1266">
                  <c:v>-72.521401999999995</c:v>
                </c:pt>
                <c:pt idx="1267">
                  <c:v>-72.525497000000001</c:v>
                </c:pt>
                <c:pt idx="1268">
                  <c:v>-72.494949000000005</c:v>
                </c:pt>
                <c:pt idx="1269">
                  <c:v>-72.478174999999993</c:v>
                </c:pt>
                <c:pt idx="1270">
                  <c:v>-72.371519000000006</c:v>
                </c:pt>
                <c:pt idx="1271">
                  <c:v>-72.166571000000005</c:v>
                </c:pt>
                <c:pt idx="1272">
                  <c:v>-72.028120000000001</c:v>
                </c:pt>
                <c:pt idx="1273">
                  <c:v>-71.938873000000001</c:v>
                </c:pt>
                <c:pt idx="1274">
                  <c:v>-71.832988</c:v>
                </c:pt>
                <c:pt idx="1275">
                  <c:v>-71.785358000000002</c:v>
                </c:pt>
                <c:pt idx="1276">
                  <c:v>-71.771766</c:v>
                </c:pt>
                <c:pt idx="1277">
                  <c:v>-71.747750999999994</c:v>
                </c:pt>
                <c:pt idx="1278">
                  <c:v>-71.739673999999994</c:v>
                </c:pt>
                <c:pt idx="1279">
                  <c:v>-71.727513999999999</c:v>
                </c:pt>
                <c:pt idx="1280">
                  <c:v>-71.691509999999994</c:v>
                </c:pt>
                <c:pt idx="1281">
                  <c:v>-71.592635999999999</c:v>
                </c:pt>
                <c:pt idx="1282">
                  <c:v>-71.513333000000003</c:v>
                </c:pt>
                <c:pt idx="1283">
                  <c:v>-71.500076000000007</c:v>
                </c:pt>
                <c:pt idx="1284">
                  <c:v>-71.429171999999994</c:v>
                </c:pt>
                <c:pt idx="1285">
                  <c:v>-71.408417</c:v>
                </c:pt>
                <c:pt idx="1286">
                  <c:v>-71.414671999999996</c:v>
                </c:pt>
                <c:pt idx="1287">
                  <c:v>-71.457644000000002</c:v>
                </c:pt>
                <c:pt idx="1288">
                  <c:v>-71.503376000000003</c:v>
                </c:pt>
                <c:pt idx="1289">
                  <c:v>-71.564331999999993</c:v>
                </c:pt>
                <c:pt idx="1290">
                  <c:v>-71.696923999999996</c:v>
                </c:pt>
                <c:pt idx="1291">
                  <c:v>-71.790339000000003</c:v>
                </c:pt>
                <c:pt idx="1292">
                  <c:v>-71.837896999999998</c:v>
                </c:pt>
                <c:pt idx="1293">
                  <c:v>-71.845758000000004</c:v>
                </c:pt>
                <c:pt idx="1294">
                  <c:v>-71.774645000000007</c:v>
                </c:pt>
                <c:pt idx="1295">
                  <c:v>-71.729508999999993</c:v>
                </c:pt>
                <c:pt idx="1296">
                  <c:v>-71.628386000000006</c:v>
                </c:pt>
                <c:pt idx="1297">
                  <c:v>-71.446972000000002</c:v>
                </c:pt>
                <c:pt idx="1298">
                  <c:v>-71.259476000000006</c:v>
                </c:pt>
                <c:pt idx="1299">
                  <c:v>-71.06756</c:v>
                </c:pt>
                <c:pt idx="1300">
                  <c:v>-70.921751</c:v>
                </c:pt>
                <c:pt idx="1301">
                  <c:v>-70.864555999999993</c:v>
                </c:pt>
                <c:pt idx="1302">
                  <c:v>-70.874840000000006</c:v>
                </c:pt>
                <c:pt idx="1303">
                  <c:v>-70.950919999999996</c:v>
                </c:pt>
                <c:pt idx="1304">
                  <c:v>-71.078424999999996</c:v>
                </c:pt>
                <c:pt idx="1305">
                  <c:v>-71.216368000000003</c:v>
                </c:pt>
                <c:pt idx="1306">
                  <c:v>-71.279332999999994</c:v>
                </c:pt>
                <c:pt idx="1307">
                  <c:v>-71.326956999999993</c:v>
                </c:pt>
                <c:pt idx="1308">
                  <c:v>-71.374842999999998</c:v>
                </c:pt>
                <c:pt idx="1309">
                  <c:v>-71.386606999999998</c:v>
                </c:pt>
                <c:pt idx="1310">
                  <c:v>-71.451318000000001</c:v>
                </c:pt>
                <c:pt idx="1311">
                  <c:v>-71.475911999999994</c:v>
                </c:pt>
                <c:pt idx="1312">
                  <c:v>-71.463172</c:v>
                </c:pt>
                <c:pt idx="1313">
                  <c:v>-71.469190999999995</c:v>
                </c:pt>
                <c:pt idx="1314">
                  <c:v>-71.467644000000007</c:v>
                </c:pt>
                <c:pt idx="1315">
                  <c:v>-71.491439999999997</c:v>
                </c:pt>
                <c:pt idx="1316">
                  <c:v>-71.540700000000001</c:v>
                </c:pt>
                <c:pt idx="1317">
                  <c:v>-71.597228000000001</c:v>
                </c:pt>
                <c:pt idx="1318">
                  <c:v>-71.685715000000002</c:v>
                </c:pt>
                <c:pt idx="1319">
                  <c:v>-71.735204999999993</c:v>
                </c:pt>
                <c:pt idx="1320">
                  <c:v>-71.828941999999998</c:v>
                </c:pt>
                <c:pt idx="1321">
                  <c:v>-71.880825000000002</c:v>
                </c:pt>
                <c:pt idx="1322">
                  <c:v>-71.860766999999996</c:v>
                </c:pt>
                <c:pt idx="1323">
                  <c:v>-71.866923</c:v>
                </c:pt>
                <c:pt idx="1324">
                  <c:v>-71.844858000000002</c:v>
                </c:pt>
                <c:pt idx="1325">
                  <c:v>-71.750595000000004</c:v>
                </c:pt>
                <c:pt idx="1326">
                  <c:v>-71.653535000000005</c:v>
                </c:pt>
                <c:pt idx="1327">
                  <c:v>-71.590352999999993</c:v>
                </c:pt>
                <c:pt idx="1328">
                  <c:v>-71.450647000000004</c:v>
                </c:pt>
                <c:pt idx="1329">
                  <c:v>-71.229454000000004</c:v>
                </c:pt>
                <c:pt idx="1330">
                  <c:v>-71.050515000000004</c:v>
                </c:pt>
                <c:pt idx="1331">
                  <c:v>-70.908835999999994</c:v>
                </c:pt>
                <c:pt idx="1332">
                  <c:v>-70.889274</c:v>
                </c:pt>
                <c:pt idx="1333">
                  <c:v>-70.895193000000006</c:v>
                </c:pt>
                <c:pt idx="1334">
                  <c:v>-70.919917999999996</c:v>
                </c:pt>
                <c:pt idx="1335">
                  <c:v>-71.028929000000005</c:v>
                </c:pt>
                <c:pt idx="1336">
                  <c:v>-71.164231999999998</c:v>
                </c:pt>
                <c:pt idx="1337">
                  <c:v>-71.218688</c:v>
                </c:pt>
                <c:pt idx="1338">
                  <c:v>-71.293542000000002</c:v>
                </c:pt>
                <c:pt idx="1339">
                  <c:v>-71.365341000000001</c:v>
                </c:pt>
                <c:pt idx="1340">
                  <c:v>-71.370744000000002</c:v>
                </c:pt>
                <c:pt idx="1341">
                  <c:v>-71.477326000000005</c:v>
                </c:pt>
                <c:pt idx="1342">
                  <c:v>-71.516125000000002</c:v>
                </c:pt>
                <c:pt idx="1343">
                  <c:v>-71.507880999999998</c:v>
                </c:pt>
                <c:pt idx="1344">
                  <c:v>-71.444323999999995</c:v>
                </c:pt>
                <c:pt idx="1345">
                  <c:v>-71.372073999999998</c:v>
                </c:pt>
                <c:pt idx="1346">
                  <c:v>-71.294376</c:v>
                </c:pt>
                <c:pt idx="1347">
                  <c:v>-71.218755999999999</c:v>
                </c:pt>
                <c:pt idx="1348">
                  <c:v>-71.190976000000006</c:v>
                </c:pt>
                <c:pt idx="1349">
                  <c:v>-71.209128000000007</c:v>
                </c:pt>
                <c:pt idx="1350">
                  <c:v>-71.237551999999994</c:v>
                </c:pt>
                <c:pt idx="1351">
                  <c:v>-71.210753999999994</c:v>
                </c:pt>
                <c:pt idx="1352">
                  <c:v>-71.174954999999997</c:v>
                </c:pt>
                <c:pt idx="1353">
                  <c:v>-71.131724000000006</c:v>
                </c:pt>
                <c:pt idx="1354">
                  <c:v>-71.074957999999995</c:v>
                </c:pt>
                <c:pt idx="1355">
                  <c:v>-71.042383000000001</c:v>
                </c:pt>
                <c:pt idx="1356">
                  <c:v>-70.999791000000002</c:v>
                </c:pt>
                <c:pt idx="1357">
                  <c:v>-70.903042999999997</c:v>
                </c:pt>
                <c:pt idx="1358">
                  <c:v>-70.782565000000005</c:v>
                </c:pt>
                <c:pt idx="1359">
                  <c:v>-70.630567999999997</c:v>
                </c:pt>
                <c:pt idx="1360">
                  <c:v>-70.506513999999996</c:v>
                </c:pt>
                <c:pt idx="1361">
                  <c:v>-70.339696000000004</c:v>
                </c:pt>
                <c:pt idx="1362">
                  <c:v>-70.260131999999999</c:v>
                </c:pt>
                <c:pt idx="1363">
                  <c:v>-70.199268000000004</c:v>
                </c:pt>
                <c:pt idx="1364">
                  <c:v>-70.242073000000005</c:v>
                </c:pt>
                <c:pt idx="1365">
                  <c:v>-70.321242999999996</c:v>
                </c:pt>
                <c:pt idx="1366">
                  <c:v>-70.469480000000004</c:v>
                </c:pt>
                <c:pt idx="1367">
                  <c:v>-70.630741999999998</c:v>
                </c:pt>
                <c:pt idx="1368">
                  <c:v>-70.764301000000003</c:v>
                </c:pt>
                <c:pt idx="1369">
                  <c:v>-70.948074000000005</c:v>
                </c:pt>
                <c:pt idx="1370">
                  <c:v>-71.109150999999997</c:v>
                </c:pt>
                <c:pt idx="1371">
                  <c:v>-71.269428000000005</c:v>
                </c:pt>
                <c:pt idx="1372">
                  <c:v>-71.473496999999995</c:v>
                </c:pt>
                <c:pt idx="1373">
                  <c:v>-71.747067000000001</c:v>
                </c:pt>
                <c:pt idx="1374">
                  <c:v>-71.972063000000006</c:v>
                </c:pt>
                <c:pt idx="1375">
                  <c:v>-72.140504000000007</c:v>
                </c:pt>
                <c:pt idx="1376">
                  <c:v>-72.314772000000005</c:v>
                </c:pt>
                <c:pt idx="1377">
                  <c:v>-72.451742999999993</c:v>
                </c:pt>
                <c:pt idx="1378">
                  <c:v>-72.629659000000004</c:v>
                </c:pt>
                <c:pt idx="1379">
                  <c:v>-72.771708000000004</c:v>
                </c:pt>
                <c:pt idx="1380">
                  <c:v>-72.816276000000002</c:v>
                </c:pt>
                <c:pt idx="1381">
                  <c:v>-72.827766999999994</c:v>
                </c:pt>
                <c:pt idx="1382">
                  <c:v>-72.806314</c:v>
                </c:pt>
                <c:pt idx="1383">
                  <c:v>-72.695412000000005</c:v>
                </c:pt>
                <c:pt idx="1384">
                  <c:v>-72.566834999999998</c:v>
                </c:pt>
                <c:pt idx="1385">
                  <c:v>-72.441627999999994</c:v>
                </c:pt>
                <c:pt idx="1386">
                  <c:v>-72.354432000000003</c:v>
                </c:pt>
                <c:pt idx="1387">
                  <c:v>-72.261572000000001</c:v>
                </c:pt>
                <c:pt idx="1388">
                  <c:v>-72.160476000000003</c:v>
                </c:pt>
                <c:pt idx="1389">
                  <c:v>-72.031001000000003</c:v>
                </c:pt>
                <c:pt idx="1390">
                  <c:v>-71.976360999999997</c:v>
                </c:pt>
                <c:pt idx="1391">
                  <c:v>-71.988022000000001</c:v>
                </c:pt>
                <c:pt idx="1392">
                  <c:v>-71.930837999999994</c:v>
                </c:pt>
                <c:pt idx="1393">
                  <c:v>-71.917027000000004</c:v>
                </c:pt>
                <c:pt idx="1394">
                  <c:v>-71.937044999999998</c:v>
                </c:pt>
                <c:pt idx="1395">
                  <c:v>-71.967439999999996</c:v>
                </c:pt>
                <c:pt idx="1396">
                  <c:v>-72.000557000000001</c:v>
                </c:pt>
                <c:pt idx="1397">
                  <c:v>-71.961726999999996</c:v>
                </c:pt>
                <c:pt idx="1398">
                  <c:v>-71.913946999999993</c:v>
                </c:pt>
                <c:pt idx="1399">
                  <c:v>-71.850471999999996</c:v>
                </c:pt>
                <c:pt idx="1400">
                  <c:v>-71.814294000000004</c:v>
                </c:pt>
                <c:pt idx="1401">
                  <c:v>-71.778448999999995</c:v>
                </c:pt>
                <c:pt idx="1402">
                  <c:v>-71.740897000000004</c:v>
                </c:pt>
                <c:pt idx="1403">
                  <c:v>-71.729636999999997</c:v>
                </c:pt>
                <c:pt idx="1404">
                  <c:v>-71.777037000000007</c:v>
                </c:pt>
                <c:pt idx="1405">
                  <c:v>-71.836393000000001</c:v>
                </c:pt>
                <c:pt idx="1406">
                  <c:v>-71.881697000000003</c:v>
                </c:pt>
                <c:pt idx="1407">
                  <c:v>-71.935181999999998</c:v>
                </c:pt>
                <c:pt idx="1408">
                  <c:v>-72.007423000000003</c:v>
                </c:pt>
                <c:pt idx="1409">
                  <c:v>-72.062690000000003</c:v>
                </c:pt>
                <c:pt idx="1410">
                  <c:v>-72.111825999999994</c:v>
                </c:pt>
                <c:pt idx="1411">
                  <c:v>-72.268659</c:v>
                </c:pt>
                <c:pt idx="1412">
                  <c:v>-72.421374</c:v>
                </c:pt>
                <c:pt idx="1413">
                  <c:v>-72.546154000000001</c:v>
                </c:pt>
                <c:pt idx="1414">
                  <c:v>-72.639577000000003</c:v>
                </c:pt>
                <c:pt idx="1415">
                  <c:v>-72.771489000000003</c:v>
                </c:pt>
                <c:pt idx="1416">
                  <c:v>-72.825008999999994</c:v>
                </c:pt>
                <c:pt idx="1417">
                  <c:v>-72.874538000000001</c:v>
                </c:pt>
                <c:pt idx="1418">
                  <c:v>-72.898449999999997</c:v>
                </c:pt>
                <c:pt idx="1419">
                  <c:v>-72.944023999999999</c:v>
                </c:pt>
                <c:pt idx="1420">
                  <c:v>-72.950796999999994</c:v>
                </c:pt>
                <c:pt idx="1421">
                  <c:v>-72.908685000000006</c:v>
                </c:pt>
                <c:pt idx="1422">
                  <c:v>-72.884367999999995</c:v>
                </c:pt>
                <c:pt idx="1423">
                  <c:v>-72.897758999999994</c:v>
                </c:pt>
                <c:pt idx="1424">
                  <c:v>-72.942729999999997</c:v>
                </c:pt>
                <c:pt idx="1425">
                  <c:v>-72.941830999999993</c:v>
                </c:pt>
                <c:pt idx="1426">
                  <c:v>-72.965231000000003</c:v>
                </c:pt>
                <c:pt idx="1427">
                  <c:v>-72.991275999999999</c:v>
                </c:pt>
                <c:pt idx="1428">
                  <c:v>-73.000107999999997</c:v>
                </c:pt>
                <c:pt idx="1429">
                  <c:v>-73.009938000000005</c:v>
                </c:pt>
                <c:pt idx="1430">
                  <c:v>-73.054726000000002</c:v>
                </c:pt>
                <c:pt idx="1431">
                  <c:v>-73.032224999999997</c:v>
                </c:pt>
                <c:pt idx="1432">
                  <c:v>-72.984815999999995</c:v>
                </c:pt>
                <c:pt idx="1433">
                  <c:v>-72.823158000000006</c:v>
                </c:pt>
                <c:pt idx="1434">
                  <c:v>-72.61215</c:v>
                </c:pt>
                <c:pt idx="1435">
                  <c:v>-72.414351999999994</c:v>
                </c:pt>
                <c:pt idx="1436">
                  <c:v>-72.202224999999999</c:v>
                </c:pt>
                <c:pt idx="1437">
                  <c:v>-72.006416000000002</c:v>
                </c:pt>
                <c:pt idx="1438">
                  <c:v>-71.856328000000005</c:v>
                </c:pt>
                <c:pt idx="1439">
                  <c:v>-71.739024999999998</c:v>
                </c:pt>
                <c:pt idx="1440">
                  <c:v>-71.574515000000005</c:v>
                </c:pt>
                <c:pt idx="1441">
                  <c:v>-71.475087000000002</c:v>
                </c:pt>
                <c:pt idx="1442">
                  <c:v>-71.411328999999995</c:v>
                </c:pt>
                <c:pt idx="1443">
                  <c:v>-71.403098999999997</c:v>
                </c:pt>
                <c:pt idx="1444">
                  <c:v>-71.514054999999999</c:v>
                </c:pt>
                <c:pt idx="1445">
                  <c:v>-71.604811999999995</c:v>
                </c:pt>
                <c:pt idx="1446">
                  <c:v>-71.640024999999994</c:v>
                </c:pt>
                <c:pt idx="1447">
                  <c:v>-71.622012999999995</c:v>
                </c:pt>
                <c:pt idx="1448">
                  <c:v>-71.602057000000002</c:v>
                </c:pt>
                <c:pt idx="1449">
                  <c:v>-71.475950999999995</c:v>
                </c:pt>
                <c:pt idx="1450">
                  <c:v>-71.373703000000006</c:v>
                </c:pt>
                <c:pt idx="1451">
                  <c:v>-71.294606999999999</c:v>
                </c:pt>
                <c:pt idx="1452">
                  <c:v>-71.230699000000001</c:v>
                </c:pt>
                <c:pt idx="1453">
                  <c:v>-71.156513000000004</c:v>
                </c:pt>
                <c:pt idx="1454">
                  <c:v>-71.148674</c:v>
                </c:pt>
                <c:pt idx="1455">
                  <c:v>-71.148319999999998</c:v>
                </c:pt>
                <c:pt idx="1456">
                  <c:v>-71.167291000000006</c:v>
                </c:pt>
                <c:pt idx="1457">
                  <c:v>-71.142123999999995</c:v>
                </c:pt>
                <c:pt idx="1458">
                  <c:v>-71.128438000000003</c:v>
                </c:pt>
                <c:pt idx="1459">
                  <c:v>-71.129597000000004</c:v>
                </c:pt>
                <c:pt idx="1460">
                  <c:v>-71.113348999999999</c:v>
                </c:pt>
                <c:pt idx="1461">
                  <c:v>-71.036437000000006</c:v>
                </c:pt>
                <c:pt idx="1462">
                  <c:v>-70.917225999999999</c:v>
                </c:pt>
                <c:pt idx="1463">
                  <c:v>-70.792133000000007</c:v>
                </c:pt>
                <c:pt idx="1464">
                  <c:v>-70.650293000000005</c:v>
                </c:pt>
                <c:pt idx="1465">
                  <c:v>-70.538922999999997</c:v>
                </c:pt>
                <c:pt idx="1466">
                  <c:v>-70.504952000000003</c:v>
                </c:pt>
                <c:pt idx="1467">
                  <c:v>-70.425186999999994</c:v>
                </c:pt>
                <c:pt idx="1468">
                  <c:v>-70.348072000000002</c:v>
                </c:pt>
                <c:pt idx="1469">
                  <c:v>-70.322371000000004</c:v>
                </c:pt>
                <c:pt idx="1470">
                  <c:v>-70.389189999999999</c:v>
                </c:pt>
                <c:pt idx="1471">
                  <c:v>-70.495357999999996</c:v>
                </c:pt>
                <c:pt idx="1472">
                  <c:v>-70.625476000000006</c:v>
                </c:pt>
                <c:pt idx="1473">
                  <c:v>-70.779983000000001</c:v>
                </c:pt>
                <c:pt idx="1474">
                  <c:v>-71.003549000000007</c:v>
                </c:pt>
                <c:pt idx="1475">
                  <c:v>-71.267094999999998</c:v>
                </c:pt>
                <c:pt idx="1476">
                  <c:v>-71.592291000000003</c:v>
                </c:pt>
                <c:pt idx="1477">
                  <c:v>-71.897518000000005</c:v>
                </c:pt>
                <c:pt idx="1478">
                  <c:v>-72.170867000000001</c:v>
                </c:pt>
                <c:pt idx="1479">
                  <c:v>-72.468556000000007</c:v>
                </c:pt>
                <c:pt idx="1480">
                  <c:v>-72.674313999999995</c:v>
                </c:pt>
                <c:pt idx="1481">
                  <c:v>-72.844639999999998</c:v>
                </c:pt>
                <c:pt idx="1482">
                  <c:v>-72.959468999999999</c:v>
                </c:pt>
                <c:pt idx="1483">
                  <c:v>-73.101910000000004</c:v>
                </c:pt>
                <c:pt idx="1484">
                  <c:v>-73.157938000000001</c:v>
                </c:pt>
                <c:pt idx="1485">
                  <c:v>-73.109105</c:v>
                </c:pt>
                <c:pt idx="1486">
                  <c:v>-72.991422</c:v>
                </c:pt>
                <c:pt idx="1487">
                  <c:v>-72.849896999999999</c:v>
                </c:pt>
                <c:pt idx="1488">
                  <c:v>-72.732805999999997</c:v>
                </c:pt>
                <c:pt idx="1489">
                  <c:v>-72.572337000000005</c:v>
                </c:pt>
                <c:pt idx="1490">
                  <c:v>-72.414743999999999</c:v>
                </c:pt>
                <c:pt idx="1491">
                  <c:v>-72.305469000000002</c:v>
                </c:pt>
                <c:pt idx="1492">
                  <c:v>-72.233789999999999</c:v>
                </c:pt>
                <c:pt idx="1493">
                  <c:v>-72.123255</c:v>
                </c:pt>
                <c:pt idx="1494">
                  <c:v>-72.086810999999997</c:v>
                </c:pt>
                <c:pt idx="1495">
                  <c:v>-72.113766999999996</c:v>
                </c:pt>
                <c:pt idx="1496">
                  <c:v>-72.263326000000006</c:v>
                </c:pt>
                <c:pt idx="1497">
                  <c:v>-72.486279999999994</c:v>
                </c:pt>
                <c:pt idx="1498">
                  <c:v>-72.651854</c:v>
                </c:pt>
                <c:pt idx="1499">
                  <c:v>-72.771566000000007</c:v>
                </c:pt>
                <c:pt idx="1500">
                  <c:v>-72.841761000000005</c:v>
                </c:pt>
                <c:pt idx="1501">
                  <c:v>-72.851986999999994</c:v>
                </c:pt>
                <c:pt idx="1502">
                  <c:v>-72.913921000000002</c:v>
                </c:pt>
                <c:pt idx="1503">
                  <c:v>-72.971072000000007</c:v>
                </c:pt>
                <c:pt idx="1504">
                  <c:v>-72.996859000000001</c:v>
                </c:pt>
                <c:pt idx="1505">
                  <c:v>-72.934369000000004</c:v>
                </c:pt>
                <c:pt idx="1506">
                  <c:v>-72.799409999999995</c:v>
                </c:pt>
                <c:pt idx="1507">
                  <c:v>-72.657821999999996</c:v>
                </c:pt>
                <c:pt idx="1508">
                  <c:v>-72.486994999999993</c:v>
                </c:pt>
                <c:pt idx="1509">
                  <c:v>-72.421199000000001</c:v>
                </c:pt>
                <c:pt idx="1510">
                  <c:v>-72.408133000000007</c:v>
                </c:pt>
                <c:pt idx="1511">
                  <c:v>-72.448344000000006</c:v>
                </c:pt>
                <c:pt idx="1512">
                  <c:v>-72.526758999999998</c:v>
                </c:pt>
                <c:pt idx="1513">
                  <c:v>-72.689134999999993</c:v>
                </c:pt>
                <c:pt idx="1514">
                  <c:v>-72.921296999999996</c:v>
                </c:pt>
                <c:pt idx="1515">
                  <c:v>-73.093432000000007</c:v>
                </c:pt>
                <c:pt idx="1516">
                  <c:v>-73.234773000000004</c:v>
                </c:pt>
                <c:pt idx="1517">
                  <c:v>-73.462879999999998</c:v>
                </c:pt>
                <c:pt idx="1518">
                  <c:v>-73.697683999999995</c:v>
                </c:pt>
                <c:pt idx="1519">
                  <c:v>-73.919912999999994</c:v>
                </c:pt>
                <c:pt idx="1520">
                  <c:v>-74.075765000000004</c:v>
                </c:pt>
                <c:pt idx="1521">
                  <c:v>-74.195161999999996</c:v>
                </c:pt>
                <c:pt idx="1522">
                  <c:v>-74.251903999999996</c:v>
                </c:pt>
                <c:pt idx="1523">
                  <c:v>-74.284696999999994</c:v>
                </c:pt>
                <c:pt idx="1524">
                  <c:v>-74.283947999999995</c:v>
                </c:pt>
                <c:pt idx="1525">
                  <c:v>-74.258280999999997</c:v>
                </c:pt>
                <c:pt idx="1526">
                  <c:v>-74.215446</c:v>
                </c:pt>
                <c:pt idx="1527">
                  <c:v>-74.199714</c:v>
                </c:pt>
                <c:pt idx="1528">
                  <c:v>-74.169338999999994</c:v>
                </c:pt>
                <c:pt idx="1529">
                  <c:v>-74.063012999999998</c:v>
                </c:pt>
                <c:pt idx="1530">
                  <c:v>-74.049288000000004</c:v>
                </c:pt>
                <c:pt idx="1531">
                  <c:v>-73.922522999999998</c:v>
                </c:pt>
                <c:pt idx="1532">
                  <c:v>-73.832693000000006</c:v>
                </c:pt>
                <c:pt idx="1533">
                  <c:v>-73.754416000000006</c:v>
                </c:pt>
                <c:pt idx="1534">
                  <c:v>-73.674025999999998</c:v>
                </c:pt>
                <c:pt idx="1535">
                  <c:v>-73.509778999999995</c:v>
                </c:pt>
                <c:pt idx="1536">
                  <c:v>-73.308476999999996</c:v>
                </c:pt>
                <c:pt idx="1537">
                  <c:v>-73.103564000000006</c:v>
                </c:pt>
                <c:pt idx="1538">
                  <c:v>-72.887300999999994</c:v>
                </c:pt>
                <c:pt idx="1539">
                  <c:v>-72.680338000000006</c:v>
                </c:pt>
                <c:pt idx="1540">
                  <c:v>-72.398505999999998</c:v>
                </c:pt>
                <c:pt idx="1541">
                  <c:v>-72.178965000000005</c:v>
                </c:pt>
                <c:pt idx="1542">
                  <c:v>-71.951470999999998</c:v>
                </c:pt>
                <c:pt idx="1543">
                  <c:v>-71.882627999999997</c:v>
                </c:pt>
                <c:pt idx="1544">
                  <c:v>-71.918145999999993</c:v>
                </c:pt>
                <c:pt idx="1545">
                  <c:v>-71.918073000000007</c:v>
                </c:pt>
                <c:pt idx="1546">
                  <c:v>-71.907117</c:v>
                </c:pt>
                <c:pt idx="1547">
                  <c:v>-71.946662000000003</c:v>
                </c:pt>
                <c:pt idx="1548">
                  <c:v>-72.034227999999999</c:v>
                </c:pt>
                <c:pt idx="1549">
                  <c:v>-72.159299000000004</c:v>
                </c:pt>
                <c:pt idx="1550">
                  <c:v>-72.299653000000006</c:v>
                </c:pt>
                <c:pt idx="1551">
                  <c:v>-72.441046</c:v>
                </c:pt>
                <c:pt idx="1552">
                  <c:v>-72.592276999999996</c:v>
                </c:pt>
                <c:pt idx="1553">
                  <c:v>-72.753286000000003</c:v>
                </c:pt>
                <c:pt idx="1554">
                  <c:v>-72.855778000000001</c:v>
                </c:pt>
                <c:pt idx="1555">
                  <c:v>-72.996914000000004</c:v>
                </c:pt>
                <c:pt idx="1556">
                  <c:v>-73.162632000000002</c:v>
                </c:pt>
                <c:pt idx="1557">
                  <c:v>-73.291856999999993</c:v>
                </c:pt>
                <c:pt idx="1558">
                  <c:v>-73.358457999999999</c:v>
                </c:pt>
                <c:pt idx="1559">
                  <c:v>-73.408647999999999</c:v>
                </c:pt>
                <c:pt idx="1560">
                  <c:v>-73.415750000000003</c:v>
                </c:pt>
                <c:pt idx="1561">
                  <c:v>-73.409640999999993</c:v>
                </c:pt>
                <c:pt idx="1562">
                  <c:v>-73.410216000000005</c:v>
                </c:pt>
                <c:pt idx="1563">
                  <c:v>-73.420229000000006</c:v>
                </c:pt>
                <c:pt idx="1564">
                  <c:v>-73.454849999999993</c:v>
                </c:pt>
                <c:pt idx="1565">
                  <c:v>-73.519402999999997</c:v>
                </c:pt>
                <c:pt idx="1566">
                  <c:v>-73.557496999999998</c:v>
                </c:pt>
                <c:pt idx="1567">
                  <c:v>-73.618848</c:v>
                </c:pt>
                <c:pt idx="1568">
                  <c:v>-73.692018000000004</c:v>
                </c:pt>
                <c:pt idx="1569">
                  <c:v>-73.782318000000004</c:v>
                </c:pt>
                <c:pt idx="1570">
                  <c:v>-73.930604000000002</c:v>
                </c:pt>
                <c:pt idx="1571">
                  <c:v>-74.044571000000005</c:v>
                </c:pt>
                <c:pt idx="1572">
                  <c:v>-74.221220000000002</c:v>
                </c:pt>
                <c:pt idx="1573">
                  <c:v>-74.348509000000007</c:v>
                </c:pt>
                <c:pt idx="1574">
                  <c:v>-74.393702000000005</c:v>
                </c:pt>
                <c:pt idx="1575">
                  <c:v>-74.354905000000002</c:v>
                </c:pt>
                <c:pt idx="1576">
                  <c:v>-74.272464999999997</c:v>
                </c:pt>
                <c:pt idx="1577">
                  <c:v>-74.178027999999998</c:v>
                </c:pt>
                <c:pt idx="1578">
                  <c:v>-74.071808000000004</c:v>
                </c:pt>
                <c:pt idx="1579">
                  <c:v>-73.992785999999995</c:v>
                </c:pt>
                <c:pt idx="1580">
                  <c:v>-73.909509</c:v>
                </c:pt>
                <c:pt idx="1581">
                  <c:v>-73.853722000000005</c:v>
                </c:pt>
                <c:pt idx="1582">
                  <c:v>-73.810405000000003</c:v>
                </c:pt>
                <c:pt idx="1583">
                  <c:v>-73.721936999999997</c:v>
                </c:pt>
                <c:pt idx="1584">
                  <c:v>-73.609751000000003</c:v>
                </c:pt>
                <c:pt idx="1585">
                  <c:v>-73.474455000000006</c:v>
                </c:pt>
                <c:pt idx="1586">
                  <c:v>-73.373660000000001</c:v>
                </c:pt>
                <c:pt idx="1587">
                  <c:v>-73.325340999999995</c:v>
                </c:pt>
                <c:pt idx="1588">
                  <c:v>-73.325090000000003</c:v>
                </c:pt>
                <c:pt idx="1589">
                  <c:v>-73.390806999999995</c:v>
                </c:pt>
                <c:pt idx="1590">
                  <c:v>-73.481509000000003</c:v>
                </c:pt>
                <c:pt idx="1591">
                  <c:v>-73.553780000000003</c:v>
                </c:pt>
                <c:pt idx="1592">
                  <c:v>-73.591167999999996</c:v>
                </c:pt>
                <c:pt idx="1593">
                  <c:v>-73.614666999999997</c:v>
                </c:pt>
                <c:pt idx="1594">
                  <c:v>-73.638104999999996</c:v>
                </c:pt>
                <c:pt idx="1595">
                  <c:v>-73.742963000000003</c:v>
                </c:pt>
                <c:pt idx="1596">
                  <c:v>-73.863675999999998</c:v>
                </c:pt>
                <c:pt idx="1597">
                  <c:v>-74.003674000000004</c:v>
                </c:pt>
                <c:pt idx="1598">
                  <c:v>-74.068237999999994</c:v>
                </c:pt>
                <c:pt idx="1599">
                  <c:v>-74.202563999999995</c:v>
                </c:pt>
                <c:pt idx="1600">
                  <c:v>-74.238403000000005</c:v>
                </c:pt>
                <c:pt idx="1601">
                  <c:v>-74.268259999999998</c:v>
                </c:pt>
                <c:pt idx="1602">
                  <c:v>-74.251327000000003</c:v>
                </c:pt>
                <c:pt idx="1603">
                  <c:v>-74.219189</c:v>
                </c:pt>
                <c:pt idx="1604">
                  <c:v>-74.170311999999996</c:v>
                </c:pt>
                <c:pt idx="1605">
                  <c:v>-74.088836999999998</c:v>
                </c:pt>
                <c:pt idx="1606">
                  <c:v>-74.018726000000001</c:v>
                </c:pt>
                <c:pt idx="1607">
                  <c:v>-73.912215000000003</c:v>
                </c:pt>
                <c:pt idx="1608">
                  <c:v>-73.888617999999994</c:v>
                </c:pt>
                <c:pt idx="1609">
                  <c:v>-73.925561999999999</c:v>
                </c:pt>
                <c:pt idx="1610">
                  <c:v>-73.922123999999997</c:v>
                </c:pt>
                <c:pt idx="1611">
                  <c:v>-73.963307</c:v>
                </c:pt>
                <c:pt idx="1612">
                  <c:v>-74.018337000000002</c:v>
                </c:pt>
                <c:pt idx="1613">
                  <c:v>-74.042907</c:v>
                </c:pt>
                <c:pt idx="1614">
                  <c:v>-74.123509999999996</c:v>
                </c:pt>
                <c:pt idx="1615">
                  <c:v>-74.184313000000003</c:v>
                </c:pt>
                <c:pt idx="1616">
                  <c:v>-74.253375000000005</c:v>
                </c:pt>
                <c:pt idx="1617">
                  <c:v>-74.307400999999999</c:v>
                </c:pt>
                <c:pt idx="1618">
                  <c:v>-74.363842000000005</c:v>
                </c:pt>
                <c:pt idx="1619">
                  <c:v>-74.402257000000006</c:v>
                </c:pt>
                <c:pt idx="1620">
                  <c:v>-74.431909000000005</c:v>
                </c:pt>
                <c:pt idx="1621">
                  <c:v>-74.472579999999994</c:v>
                </c:pt>
                <c:pt idx="1622">
                  <c:v>-74.497636</c:v>
                </c:pt>
                <c:pt idx="1623">
                  <c:v>-74.498199999999997</c:v>
                </c:pt>
                <c:pt idx="1624">
                  <c:v>-74.515801999999994</c:v>
                </c:pt>
                <c:pt idx="1625">
                  <c:v>-74.482906999999997</c:v>
                </c:pt>
                <c:pt idx="1626">
                  <c:v>-74.490285</c:v>
                </c:pt>
                <c:pt idx="1627">
                  <c:v>-74.445381999999995</c:v>
                </c:pt>
                <c:pt idx="1628">
                  <c:v>-74.446753000000001</c:v>
                </c:pt>
                <c:pt idx="1629">
                  <c:v>-74.426078000000004</c:v>
                </c:pt>
                <c:pt idx="1630">
                  <c:v>-74.434861999999995</c:v>
                </c:pt>
                <c:pt idx="1631">
                  <c:v>-74.401488999999998</c:v>
                </c:pt>
                <c:pt idx="1632">
                  <c:v>-74.312988000000004</c:v>
                </c:pt>
                <c:pt idx="1633">
                  <c:v>-74.263039000000006</c:v>
                </c:pt>
                <c:pt idx="1634">
                  <c:v>-74.316784999999996</c:v>
                </c:pt>
                <c:pt idx="1635">
                  <c:v>-74.360494000000003</c:v>
                </c:pt>
                <c:pt idx="1636">
                  <c:v>-74.495742000000007</c:v>
                </c:pt>
                <c:pt idx="1637">
                  <c:v>-74.615530000000007</c:v>
                </c:pt>
                <c:pt idx="1638">
                  <c:v>-74.644506000000007</c:v>
                </c:pt>
                <c:pt idx="1639">
                  <c:v>-74.618945999999994</c:v>
                </c:pt>
                <c:pt idx="1640">
                  <c:v>-74.642959000000005</c:v>
                </c:pt>
                <c:pt idx="1641">
                  <c:v>-74.703433000000004</c:v>
                </c:pt>
                <c:pt idx="1642">
                  <c:v>-74.760231000000005</c:v>
                </c:pt>
                <c:pt idx="1643">
                  <c:v>-74.821076000000005</c:v>
                </c:pt>
                <c:pt idx="1644">
                  <c:v>-74.869315999999998</c:v>
                </c:pt>
                <c:pt idx="1645">
                  <c:v>-74.921858999999998</c:v>
                </c:pt>
                <c:pt idx="1646">
                  <c:v>-75.006729000000007</c:v>
                </c:pt>
                <c:pt idx="1647">
                  <c:v>-75.120013</c:v>
                </c:pt>
                <c:pt idx="1648">
                  <c:v>-75.209061000000005</c:v>
                </c:pt>
                <c:pt idx="1649">
                  <c:v>-75.254678999999996</c:v>
                </c:pt>
                <c:pt idx="1650">
                  <c:v>-75.213547000000005</c:v>
                </c:pt>
                <c:pt idx="1651">
                  <c:v>-75.201848999999996</c:v>
                </c:pt>
                <c:pt idx="1652">
                  <c:v>-75.172646</c:v>
                </c:pt>
                <c:pt idx="1653">
                  <c:v>-75.088103000000004</c:v>
                </c:pt>
                <c:pt idx="1654">
                  <c:v>-74.977650999999994</c:v>
                </c:pt>
                <c:pt idx="1655">
                  <c:v>-74.831462999999999</c:v>
                </c:pt>
                <c:pt idx="1656">
                  <c:v>-74.711839999999995</c:v>
                </c:pt>
                <c:pt idx="1657">
                  <c:v>-74.607089000000002</c:v>
                </c:pt>
                <c:pt idx="1658">
                  <c:v>-74.464184000000003</c:v>
                </c:pt>
                <c:pt idx="1659">
                  <c:v>-74.329644999999999</c:v>
                </c:pt>
                <c:pt idx="1660">
                  <c:v>-74.254796999999996</c:v>
                </c:pt>
                <c:pt idx="1661">
                  <c:v>-74.243206999999998</c:v>
                </c:pt>
                <c:pt idx="1662">
                  <c:v>-74.152022000000002</c:v>
                </c:pt>
                <c:pt idx="1663">
                  <c:v>-74.086882000000003</c:v>
                </c:pt>
                <c:pt idx="1664">
                  <c:v>-74.019381999999993</c:v>
                </c:pt>
                <c:pt idx="1665">
                  <c:v>-74.048133000000007</c:v>
                </c:pt>
                <c:pt idx="1666">
                  <c:v>-74.176359000000005</c:v>
                </c:pt>
                <c:pt idx="1667">
                  <c:v>-74.340619000000004</c:v>
                </c:pt>
                <c:pt idx="1668">
                  <c:v>-74.501172999999994</c:v>
                </c:pt>
                <c:pt idx="1669">
                  <c:v>-74.745791999999994</c:v>
                </c:pt>
                <c:pt idx="1670">
                  <c:v>-75.024471000000005</c:v>
                </c:pt>
                <c:pt idx="1671">
                  <c:v>-75.244793000000001</c:v>
                </c:pt>
                <c:pt idx="1672">
                  <c:v>-75.450479000000001</c:v>
                </c:pt>
                <c:pt idx="1673">
                  <c:v>-75.610280000000003</c:v>
                </c:pt>
                <c:pt idx="1674">
                  <c:v>-75.729515000000006</c:v>
                </c:pt>
                <c:pt idx="1675">
                  <c:v>-75.793346</c:v>
                </c:pt>
                <c:pt idx="1676">
                  <c:v>-75.884210999999993</c:v>
                </c:pt>
                <c:pt idx="1677">
                  <c:v>-75.922424000000007</c:v>
                </c:pt>
                <c:pt idx="1678">
                  <c:v>-75.870542999999998</c:v>
                </c:pt>
                <c:pt idx="1679">
                  <c:v>-75.807022000000003</c:v>
                </c:pt>
                <c:pt idx="1680">
                  <c:v>-75.734262000000001</c:v>
                </c:pt>
                <c:pt idx="1681">
                  <c:v>-75.690825000000004</c:v>
                </c:pt>
                <c:pt idx="1682">
                  <c:v>-75.590807999999996</c:v>
                </c:pt>
                <c:pt idx="1683">
                  <c:v>-75.483423000000002</c:v>
                </c:pt>
                <c:pt idx="1684">
                  <c:v>-75.381731000000002</c:v>
                </c:pt>
                <c:pt idx="1685">
                  <c:v>-75.251588999999996</c:v>
                </c:pt>
                <c:pt idx="1686">
                  <c:v>-75.123329999999996</c:v>
                </c:pt>
                <c:pt idx="1687">
                  <c:v>-75.00788</c:v>
                </c:pt>
                <c:pt idx="1688">
                  <c:v>-74.886574999999993</c:v>
                </c:pt>
                <c:pt idx="1689">
                  <c:v>-74.705164999999994</c:v>
                </c:pt>
                <c:pt idx="1690">
                  <c:v>-74.475954999999999</c:v>
                </c:pt>
                <c:pt idx="1691">
                  <c:v>-74.372472000000002</c:v>
                </c:pt>
                <c:pt idx="1692">
                  <c:v>-74.338614000000007</c:v>
                </c:pt>
                <c:pt idx="1693">
                  <c:v>-74.328205999999994</c:v>
                </c:pt>
                <c:pt idx="1694">
                  <c:v>-74.397157000000007</c:v>
                </c:pt>
                <c:pt idx="1695">
                  <c:v>-74.500287999999998</c:v>
                </c:pt>
                <c:pt idx="1696">
                  <c:v>-74.652772999999996</c:v>
                </c:pt>
                <c:pt idx="1697">
                  <c:v>-74.886409999999998</c:v>
                </c:pt>
                <c:pt idx="1698">
                  <c:v>-75.114312999999996</c:v>
                </c:pt>
                <c:pt idx="1699">
                  <c:v>-75.294561999999999</c:v>
                </c:pt>
                <c:pt idx="1700">
                  <c:v>-75.138801999999998</c:v>
                </c:pt>
                <c:pt idx="1701">
                  <c:v>-75.172387999999998</c:v>
                </c:pt>
                <c:pt idx="1702">
                  <c:v>-75.160854</c:v>
                </c:pt>
                <c:pt idx="1703">
                  <c:v>-75.120456000000004</c:v>
                </c:pt>
                <c:pt idx="1704">
                  <c:v>-74.988715999999997</c:v>
                </c:pt>
                <c:pt idx="1705">
                  <c:v>-74.861268999999993</c:v>
                </c:pt>
                <c:pt idx="1706">
                  <c:v>-74.684717000000006</c:v>
                </c:pt>
                <c:pt idx="1707">
                  <c:v>-74.581276000000003</c:v>
                </c:pt>
                <c:pt idx="1708">
                  <c:v>-74.463701</c:v>
                </c:pt>
                <c:pt idx="1709">
                  <c:v>-74.309931000000006</c:v>
                </c:pt>
                <c:pt idx="1710">
                  <c:v>-74.191794000000002</c:v>
                </c:pt>
                <c:pt idx="1711">
                  <c:v>-74.228747999999996</c:v>
                </c:pt>
                <c:pt idx="1712">
                  <c:v>-74.286096999999998</c:v>
                </c:pt>
                <c:pt idx="1713">
                  <c:v>-74.383405999999994</c:v>
                </c:pt>
                <c:pt idx="1714">
                  <c:v>-74.466154000000003</c:v>
                </c:pt>
                <c:pt idx="1715">
                  <c:v>-74.496213999999995</c:v>
                </c:pt>
                <c:pt idx="1716">
                  <c:v>-74.523967999999996</c:v>
                </c:pt>
                <c:pt idx="1717">
                  <c:v>-74.572507000000002</c:v>
                </c:pt>
                <c:pt idx="1718">
                  <c:v>-74.585166000000001</c:v>
                </c:pt>
                <c:pt idx="1719">
                  <c:v>-74.697321000000002</c:v>
                </c:pt>
                <c:pt idx="1720">
                  <c:v>-74.840052999999997</c:v>
                </c:pt>
                <c:pt idx="1721">
                  <c:v>-74.990983999999997</c:v>
                </c:pt>
                <c:pt idx="1722">
                  <c:v>-75.076905999999994</c:v>
                </c:pt>
                <c:pt idx="1723">
                  <c:v>-75.126519999999999</c:v>
                </c:pt>
                <c:pt idx="1724">
                  <c:v>-75.147126999999998</c:v>
                </c:pt>
                <c:pt idx="1725">
                  <c:v>-75.256283999999994</c:v>
                </c:pt>
                <c:pt idx="1726">
                  <c:v>-75.365894999999995</c:v>
                </c:pt>
                <c:pt idx="1727">
                  <c:v>-75.462216999999995</c:v>
                </c:pt>
                <c:pt idx="1728">
                  <c:v>-75.493601999999996</c:v>
                </c:pt>
                <c:pt idx="1729">
                  <c:v>-75.469982000000002</c:v>
                </c:pt>
                <c:pt idx="1730">
                  <c:v>-75.456002999999995</c:v>
                </c:pt>
                <c:pt idx="1731">
                  <c:v>-75.421924000000004</c:v>
                </c:pt>
                <c:pt idx="1732">
                  <c:v>-75.346196000000006</c:v>
                </c:pt>
                <c:pt idx="1733">
                  <c:v>-75.252762000000004</c:v>
                </c:pt>
                <c:pt idx="1734">
                  <c:v>-75.157366999999994</c:v>
                </c:pt>
                <c:pt idx="1735">
                  <c:v>-75.003317999999993</c:v>
                </c:pt>
                <c:pt idx="1736">
                  <c:v>-74.904703999999995</c:v>
                </c:pt>
                <c:pt idx="1737">
                  <c:v>-74.812517999999997</c:v>
                </c:pt>
                <c:pt idx="1738">
                  <c:v>-74.709732000000002</c:v>
                </c:pt>
                <c:pt idx="1739">
                  <c:v>-74.624457000000007</c:v>
                </c:pt>
                <c:pt idx="1740">
                  <c:v>-74.593252000000007</c:v>
                </c:pt>
                <c:pt idx="1741">
                  <c:v>-74.579532999999998</c:v>
                </c:pt>
                <c:pt idx="1742">
                  <c:v>-74.593205999999995</c:v>
                </c:pt>
                <c:pt idx="1743">
                  <c:v>-74.598782999999997</c:v>
                </c:pt>
                <c:pt idx="1744">
                  <c:v>-74.679293000000001</c:v>
                </c:pt>
                <c:pt idx="1745">
                  <c:v>-74.722516999999996</c:v>
                </c:pt>
                <c:pt idx="1746">
                  <c:v>-74.784255999999999</c:v>
                </c:pt>
                <c:pt idx="1747">
                  <c:v>-74.849187000000001</c:v>
                </c:pt>
                <c:pt idx="1748">
                  <c:v>-74.884302000000005</c:v>
                </c:pt>
                <c:pt idx="1749">
                  <c:v>-74.943207000000001</c:v>
                </c:pt>
                <c:pt idx="1750">
                  <c:v>-74.924543</c:v>
                </c:pt>
                <c:pt idx="1751">
                  <c:v>-74.941636000000003</c:v>
                </c:pt>
                <c:pt idx="1752">
                  <c:v>-74.884731000000002</c:v>
                </c:pt>
                <c:pt idx="1753">
                  <c:v>-74.849074000000002</c:v>
                </c:pt>
                <c:pt idx="1754">
                  <c:v>-74.842797000000004</c:v>
                </c:pt>
                <c:pt idx="1755">
                  <c:v>-74.785126000000005</c:v>
                </c:pt>
                <c:pt idx="1756">
                  <c:v>-74.787637000000004</c:v>
                </c:pt>
                <c:pt idx="1757">
                  <c:v>-74.726262000000006</c:v>
                </c:pt>
                <c:pt idx="1758">
                  <c:v>-74.681606000000002</c:v>
                </c:pt>
                <c:pt idx="1759">
                  <c:v>-74.682456999999999</c:v>
                </c:pt>
                <c:pt idx="1760">
                  <c:v>-74.624312000000003</c:v>
                </c:pt>
                <c:pt idx="1761">
                  <c:v>-74.534135000000006</c:v>
                </c:pt>
                <c:pt idx="1762">
                  <c:v>-74.452440999999993</c:v>
                </c:pt>
                <c:pt idx="1763">
                  <c:v>-74.323904999999996</c:v>
                </c:pt>
                <c:pt idx="1764">
                  <c:v>-74.166685999999999</c:v>
                </c:pt>
                <c:pt idx="1765">
                  <c:v>-74.040362999999999</c:v>
                </c:pt>
                <c:pt idx="1766">
                  <c:v>-73.930250999999998</c:v>
                </c:pt>
                <c:pt idx="1767">
                  <c:v>-73.858215999999999</c:v>
                </c:pt>
                <c:pt idx="1768">
                  <c:v>-73.824444999999997</c:v>
                </c:pt>
                <c:pt idx="1769">
                  <c:v>-73.893379999999993</c:v>
                </c:pt>
                <c:pt idx="1770">
                  <c:v>-73.941117000000006</c:v>
                </c:pt>
                <c:pt idx="1771">
                  <c:v>-74.106395000000006</c:v>
                </c:pt>
                <c:pt idx="1772">
                  <c:v>-74.222515999999999</c:v>
                </c:pt>
                <c:pt idx="1773">
                  <c:v>-74.316896999999997</c:v>
                </c:pt>
                <c:pt idx="1774">
                  <c:v>-74.418521999999996</c:v>
                </c:pt>
                <c:pt idx="1775">
                  <c:v>-74.505726999999993</c:v>
                </c:pt>
                <c:pt idx="1776">
                  <c:v>-74.590981999999997</c:v>
                </c:pt>
                <c:pt idx="1777">
                  <c:v>-74.746505999999997</c:v>
                </c:pt>
                <c:pt idx="1778">
                  <c:v>-74.803522000000001</c:v>
                </c:pt>
                <c:pt idx="1779">
                  <c:v>-74.779121000000004</c:v>
                </c:pt>
                <c:pt idx="1780">
                  <c:v>-74.714488000000003</c:v>
                </c:pt>
                <c:pt idx="1781">
                  <c:v>-74.615933999999996</c:v>
                </c:pt>
                <c:pt idx="1782">
                  <c:v>-74.544908000000007</c:v>
                </c:pt>
                <c:pt idx="1783">
                  <c:v>-74.390668000000005</c:v>
                </c:pt>
                <c:pt idx="1784">
                  <c:v>-74.224134000000006</c:v>
                </c:pt>
                <c:pt idx="1785">
                  <c:v>-74.122031000000007</c:v>
                </c:pt>
                <c:pt idx="1786">
                  <c:v>-74.079099999999997</c:v>
                </c:pt>
                <c:pt idx="1787">
                  <c:v>-73.937971000000005</c:v>
                </c:pt>
                <c:pt idx="1788">
                  <c:v>-73.726960000000005</c:v>
                </c:pt>
                <c:pt idx="1789">
                  <c:v>-73.574460000000002</c:v>
                </c:pt>
                <c:pt idx="1790">
                  <c:v>-73.540914000000001</c:v>
                </c:pt>
                <c:pt idx="1791">
                  <c:v>-73.500439999999998</c:v>
                </c:pt>
                <c:pt idx="1792">
                  <c:v>-73.462480999999997</c:v>
                </c:pt>
                <c:pt idx="1793">
                  <c:v>-73.435126999999994</c:v>
                </c:pt>
                <c:pt idx="1794">
                  <c:v>-73.449753999999999</c:v>
                </c:pt>
                <c:pt idx="1795">
                  <c:v>-73.520238000000006</c:v>
                </c:pt>
                <c:pt idx="1796">
                  <c:v>-73.708309</c:v>
                </c:pt>
                <c:pt idx="1797">
                  <c:v>-73.922909000000004</c:v>
                </c:pt>
                <c:pt idx="1798">
                  <c:v>-74.135354000000007</c:v>
                </c:pt>
                <c:pt idx="1799">
                  <c:v>-74.304478000000003</c:v>
                </c:pt>
                <c:pt idx="1800">
                  <c:v>-74.440394999999995</c:v>
                </c:pt>
                <c:pt idx="1801">
                  <c:v>-74.529831000000001</c:v>
                </c:pt>
                <c:pt idx="1802">
                  <c:v>-74.590124000000003</c:v>
                </c:pt>
                <c:pt idx="1803">
                  <c:v>-74.606741</c:v>
                </c:pt>
                <c:pt idx="1804">
                  <c:v>-74.623102000000003</c:v>
                </c:pt>
                <c:pt idx="1805">
                  <c:v>-74.669905999999997</c:v>
                </c:pt>
                <c:pt idx="1806">
                  <c:v>-74.708214999999996</c:v>
                </c:pt>
                <c:pt idx="1807">
                  <c:v>-74.702860000000001</c:v>
                </c:pt>
                <c:pt idx="1808">
                  <c:v>-74.654488000000001</c:v>
                </c:pt>
                <c:pt idx="1809">
                  <c:v>-74.558638999999999</c:v>
                </c:pt>
                <c:pt idx="1810">
                  <c:v>-74.417721999999998</c:v>
                </c:pt>
                <c:pt idx="1811">
                  <c:v>-74.311290999999997</c:v>
                </c:pt>
                <c:pt idx="1812">
                  <c:v>-74.188828999999998</c:v>
                </c:pt>
                <c:pt idx="1813">
                  <c:v>-74.060045000000002</c:v>
                </c:pt>
                <c:pt idx="1814">
                  <c:v>-73.884716999999995</c:v>
                </c:pt>
                <c:pt idx="1815">
                  <c:v>-73.740578999999997</c:v>
                </c:pt>
                <c:pt idx="1816">
                  <c:v>-73.660835000000006</c:v>
                </c:pt>
                <c:pt idx="1817">
                  <c:v>-73.589966000000004</c:v>
                </c:pt>
                <c:pt idx="1818">
                  <c:v>-73.565912999999995</c:v>
                </c:pt>
                <c:pt idx="1819">
                  <c:v>-73.503168000000002</c:v>
                </c:pt>
                <c:pt idx="1820">
                  <c:v>-73.483540000000005</c:v>
                </c:pt>
                <c:pt idx="1821">
                  <c:v>-73.472834000000006</c:v>
                </c:pt>
                <c:pt idx="1822">
                  <c:v>-73.520859000000002</c:v>
                </c:pt>
                <c:pt idx="1823">
                  <c:v>-73.430852999999999</c:v>
                </c:pt>
                <c:pt idx="1824">
                  <c:v>-73.298923000000002</c:v>
                </c:pt>
                <c:pt idx="1825">
                  <c:v>-73.162758999999994</c:v>
                </c:pt>
                <c:pt idx="1826">
                  <c:v>-72.995947999999999</c:v>
                </c:pt>
                <c:pt idx="1827">
                  <c:v>-72.719873000000007</c:v>
                </c:pt>
                <c:pt idx="1828">
                  <c:v>-72.461367999999993</c:v>
                </c:pt>
                <c:pt idx="1829">
                  <c:v>-72.206187</c:v>
                </c:pt>
                <c:pt idx="1830">
                  <c:v>-71.967149000000006</c:v>
                </c:pt>
                <c:pt idx="1831">
                  <c:v>-71.747147999999996</c:v>
                </c:pt>
                <c:pt idx="1832">
                  <c:v>-71.583151999999998</c:v>
                </c:pt>
                <c:pt idx="1833">
                  <c:v>-71.437997999999993</c:v>
                </c:pt>
                <c:pt idx="1834">
                  <c:v>-71.444820000000007</c:v>
                </c:pt>
                <c:pt idx="1835">
                  <c:v>-71.550245000000004</c:v>
                </c:pt>
                <c:pt idx="1836">
                  <c:v>-71.659666999999999</c:v>
                </c:pt>
                <c:pt idx="1837">
                  <c:v>-71.821315999999996</c:v>
                </c:pt>
                <c:pt idx="1838">
                  <c:v>-72.005529999999993</c:v>
                </c:pt>
                <c:pt idx="1839">
                  <c:v>-72.190494000000001</c:v>
                </c:pt>
                <c:pt idx="1840">
                  <c:v>-72.349249999999998</c:v>
                </c:pt>
                <c:pt idx="1841">
                  <c:v>-72.472159000000005</c:v>
                </c:pt>
                <c:pt idx="1842">
                  <c:v>-72.553088000000002</c:v>
                </c:pt>
                <c:pt idx="1843">
                  <c:v>-72.716926999999998</c:v>
                </c:pt>
                <c:pt idx="1844">
                  <c:v>-72.839354</c:v>
                </c:pt>
                <c:pt idx="1845">
                  <c:v>-72.982712000000006</c:v>
                </c:pt>
                <c:pt idx="1846">
                  <c:v>-73.185640000000006</c:v>
                </c:pt>
                <c:pt idx="1847">
                  <c:v>-73.355013999999997</c:v>
                </c:pt>
                <c:pt idx="1848">
                  <c:v>-73.523274000000001</c:v>
                </c:pt>
                <c:pt idx="1849">
                  <c:v>-73.629057000000003</c:v>
                </c:pt>
                <c:pt idx="1850">
                  <c:v>-73.809055999999998</c:v>
                </c:pt>
                <c:pt idx="1851">
                  <c:v>-74.005968999999993</c:v>
                </c:pt>
                <c:pt idx="1852">
                  <c:v>-74.198125000000005</c:v>
                </c:pt>
                <c:pt idx="1853">
                  <c:v>-74.356616000000002</c:v>
                </c:pt>
                <c:pt idx="1854">
                  <c:v>-74.527328999999995</c:v>
                </c:pt>
                <c:pt idx="1855">
                  <c:v>-74.594282000000007</c:v>
                </c:pt>
                <c:pt idx="1856">
                  <c:v>-74.694560999999993</c:v>
                </c:pt>
                <c:pt idx="1857">
                  <c:v>-74.753101999999998</c:v>
                </c:pt>
                <c:pt idx="1858">
                  <c:v>-74.780137999999994</c:v>
                </c:pt>
                <c:pt idx="1859">
                  <c:v>-74.849946000000003</c:v>
                </c:pt>
                <c:pt idx="1860">
                  <c:v>-74.887563999999998</c:v>
                </c:pt>
                <c:pt idx="1861">
                  <c:v>-74.922899000000001</c:v>
                </c:pt>
                <c:pt idx="1862">
                  <c:v>-74.874975000000006</c:v>
                </c:pt>
                <c:pt idx="1863">
                  <c:v>-74.941325000000006</c:v>
                </c:pt>
                <c:pt idx="1864">
                  <c:v>-74.902514999999994</c:v>
                </c:pt>
                <c:pt idx="1865">
                  <c:v>-74.864598999999998</c:v>
                </c:pt>
                <c:pt idx="1866">
                  <c:v>-74.878871000000004</c:v>
                </c:pt>
                <c:pt idx="1867">
                  <c:v>-74.913381000000001</c:v>
                </c:pt>
                <c:pt idx="1868">
                  <c:v>-74.820746999999997</c:v>
                </c:pt>
                <c:pt idx="1869">
                  <c:v>-74.704869000000002</c:v>
                </c:pt>
                <c:pt idx="1870">
                  <c:v>-74.609707</c:v>
                </c:pt>
                <c:pt idx="1871">
                  <c:v>-74.499360999999993</c:v>
                </c:pt>
                <c:pt idx="1872">
                  <c:v>-74.310751999999994</c:v>
                </c:pt>
                <c:pt idx="1873">
                  <c:v>-74.189733000000004</c:v>
                </c:pt>
                <c:pt idx="1874">
                  <c:v>-74.037542999999999</c:v>
                </c:pt>
                <c:pt idx="1875">
                  <c:v>-73.948589999999996</c:v>
                </c:pt>
                <c:pt idx="1876">
                  <c:v>-73.931076000000004</c:v>
                </c:pt>
                <c:pt idx="1877">
                  <c:v>-73.952832000000001</c:v>
                </c:pt>
                <c:pt idx="1878">
                  <c:v>-74.018630999999999</c:v>
                </c:pt>
                <c:pt idx="1879">
                  <c:v>-74.158632999999995</c:v>
                </c:pt>
                <c:pt idx="1880">
                  <c:v>-74.297779000000006</c:v>
                </c:pt>
                <c:pt idx="1881">
                  <c:v>-74.474354000000005</c:v>
                </c:pt>
                <c:pt idx="1882">
                  <c:v>-74.649970999999994</c:v>
                </c:pt>
                <c:pt idx="1883">
                  <c:v>-74.787322000000003</c:v>
                </c:pt>
                <c:pt idx="1884">
                  <c:v>-74.906845000000004</c:v>
                </c:pt>
                <c:pt idx="1885">
                  <c:v>-75.005657999999997</c:v>
                </c:pt>
                <c:pt idx="1886">
                  <c:v>-75.153311000000002</c:v>
                </c:pt>
                <c:pt idx="1887">
                  <c:v>-75.245945000000006</c:v>
                </c:pt>
                <c:pt idx="1888">
                  <c:v>-75.329406000000006</c:v>
                </c:pt>
                <c:pt idx="1889">
                  <c:v>-75.330978999999999</c:v>
                </c:pt>
                <c:pt idx="1890">
                  <c:v>-75.216291999999996</c:v>
                </c:pt>
                <c:pt idx="1891">
                  <c:v>-75.111754000000005</c:v>
                </c:pt>
                <c:pt idx="1892">
                  <c:v>-75.005568999999994</c:v>
                </c:pt>
                <c:pt idx="1893">
                  <c:v>-74.858913000000001</c:v>
                </c:pt>
                <c:pt idx="1894">
                  <c:v>-74.707463000000004</c:v>
                </c:pt>
                <c:pt idx="1895">
                  <c:v>-74.624655000000004</c:v>
                </c:pt>
                <c:pt idx="1896">
                  <c:v>-74.614913999999999</c:v>
                </c:pt>
                <c:pt idx="1897">
                  <c:v>-74.613254999999995</c:v>
                </c:pt>
                <c:pt idx="1898">
                  <c:v>-74.575316999999998</c:v>
                </c:pt>
                <c:pt idx="1899">
                  <c:v>-74.541257000000002</c:v>
                </c:pt>
                <c:pt idx="1900">
                  <c:v>-74.503984000000003</c:v>
                </c:pt>
                <c:pt idx="1901">
                  <c:v>-74.448353999999995</c:v>
                </c:pt>
                <c:pt idx="1902">
                  <c:v>-74.403278999999998</c:v>
                </c:pt>
                <c:pt idx="1903">
                  <c:v>-74.396997999999996</c:v>
                </c:pt>
                <c:pt idx="1904">
                  <c:v>-74.396742000000003</c:v>
                </c:pt>
                <c:pt idx="1905">
                  <c:v>-74.295418999999995</c:v>
                </c:pt>
                <c:pt idx="1906">
                  <c:v>-74.222684000000001</c:v>
                </c:pt>
                <c:pt idx="1907">
                  <c:v>-74.266672999999997</c:v>
                </c:pt>
                <c:pt idx="1908">
                  <c:v>-74.356757999999999</c:v>
                </c:pt>
                <c:pt idx="1909">
                  <c:v>-74.476793999999998</c:v>
                </c:pt>
                <c:pt idx="1910">
                  <c:v>-74.607916000000003</c:v>
                </c:pt>
                <c:pt idx="1911">
                  <c:v>-74.767561000000001</c:v>
                </c:pt>
                <c:pt idx="1912">
                  <c:v>-74.907959000000005</c:v>
                </c:pt>
                <c:pt idx="1913">
                  <c:v>-75.025599999999997</c:v>
                </c:pt>
                <c:pt idx="1914">
                  <c:v>-75.098393999999999</c:v>
                </c:pt>
                <c:pt idx="1915">
                  <c:v>-75.157876999999999</c:v>
                </c:pt>
                <c:pt idx="1916">
                  <c:v>-75.188362999999995</c:v>
                </c:pt>
                <c:pt idx="1917">
                  <c:v>-75.221813999999995</c:v>
                </c:pt>
                <c:pt idx="1918">
                  <c:v>-75.254835999999997</c:v>
                </c:pt>
                <c:pt idx="1919">
                  <c:v>-75.307648999999998</c:v>
                </c:pt>
                <c:pt idx="1920">
                  <c:v>-75.266345000000001</c:v>
                </c:pt>
                <c:pt idx="1921">
                  <c:v>-75.159959999999998</c:v>
                </c:pt>
                <c:pt idx="1922">
                  <c:v>-74.910567</c:v>
                </c:pt>
                <c:pt idx="1923">
                  <c:v>-74.665063000000004</c:v>
                </c:pt>
                <c:pt idx="1924">
                  <c:v>-74.489110999999994</c:v>
                </c:pt>
                <c:pt idx="1925">
                  <c:v>-74.346300999999997</c:v>
                </c:pt>
                <c:pt idx="1926">
                  <c:v>-74.201462000000006</c:v>
                </c:pt>
                <c:pt idx="1927">
                  <c:v>-74.084900000000005</c:v>
                </c:pt>
                <c:pt idx="1928">
                  <c:v>-74.036225999999999</c:v>
                </c:pt>
                <c:pt idx="1929">
                  <c:v>-73.955724000000004</c:v>
                </c:pt>
                <c:pt idx="1930">
                  <c:v>-73.888056000000006</c:v>
                </c:pt>
                <c:pt idx="1931">
                  <c:v>-73.789743000000001</c:v>
                </c:pt>
                <c:pt idx="1932">
                  <c:v>-73.736901000000003</c:v>
                </c:pt>
                <c:pt idx="1933">
                  <c:v>-73.627843999999996</c:v>
                </c:pt>
                <c:pt idx="1934">
                  <c:v>-73.556377999999995</c:v>
                </c:pt>
                <c:pt idx="1935">
                  <c:v>-73.459518000000003</c:v>
                </c:pt>
                <c:pt idx="1936">
                  <c:v>-73.404386000000002</c:v>
                </c:pt>
                <c:pt idx="1937">
                  <c:v>-73.290336999999994</c:v>
                </c:pt>
                <c:pt idx="1938">
                  <c:v>-73.234020000000001</c:v>
                </c:pt>
                <c:pt idx="1939">
                  <c:v>-73.271773999999994</c:v>
                </c:pt>
                <c:pt idx="1940">
                  <c:v>-73.297628000000003</c:v>
                </c:pt>
                <c:pt idx="1941">
                  <c:v>-73.327455999999998</c:v>
                </c:pt>
                <c:pt idx="1942">
                  <c:v>-73.317352</c:v>
                </c:pt>
                <c:pt idx="1943">
                  <c:v>-73.225335000000001</c:v>
                </c:pt>
                <c:pt idx="1944">
                  <c:v>-73.183987999999999</c:v>
                </c:pt>
                <c:pt idx="1945">
                  <c:v>-73.178208999999995</c:v>
                </c:pt>
                <c:pt idx="1946">
                  <c:v>-73.203834000000001</c:v>
                </c:pt>
                <c:pt idx="1947">
                  <c:v>-73.176277999999996</c:v>
                </c:pt>
                <c:pt idx="1948">
                  <c:v>-73.173404000000005</c:v>
                </c:pt>
                <c:pt idx="1949">
                  <c:v>-73.196557999999996</c:v>
                </c:pt>
                <c:pt idx="1950">
                  <c:v>-73.222865999999996</c:v>
                </c:pt>
                <c:pt idx="1951">
                  <c:v>-73.262840999999995</c:v>
                </c:pt>
                <c:pt idx="1952">
                  <c:v>-73.296148000000002</c:v>
                </c:pt>
                <c:pt idx="1953">
                  <c:v>-73.296058000000002</c:v>
                </c:pt>
                <c:pt idx="1954">
                  <c:v>-73.344986000000006</c:v>
                </c:pt>
                <c:pt idx="1955">
                  <c:v>-73.450329999999994</c:v>
                </c:pt>
                <c:pt idx="1956">
                  <c:v>-73.495748000000006</c:v>
                </c:pt>
                <c:pt idx="1957">
                  <c:v>-73.583399999999997</c:v>
                </c:pt>
                <c:pt idx="1958">
                  <c:v>-73.666775000000001</c:v>
                </c:pt>
                <c:pt idx="1959">
                  <c:v>-73.755347</c:v>
                </c:pt>
                <c:pt idx="1960">
                  <c:v>-73.844016999999994</c:v>
                </c:pt>
                <c:pt idx="1961">
                  <c:v>-73.897147000000004</c:v>
                </c:pt>
                <c:pt idx="1962">
                  <c:v>-73.952983000000003</c:v>
                </c:pt>
                <c:pt idx="1963">
                  <c:v>-74.019783000000004</c:v>
                </c:pt>
                <c:pt idx="1964">
                  <c:v>-74.100504000000001</c:v>
                </c:pt>
                <c:pt idx="1965">
                  <c:v>-74.119930999999994</c:v>
                </c:pt>
                <c:pt idx="1966">
                  <c:v>-74.118491000000006</c:v>
                </c:pt>
                <c:pt idx="1967">
                  <c:v>-74.146044000000003</c:v>
                </c:pt>
                <c:pt idx="1968">
                  <c:v>-74.127897000000004</c:v>
                </c:pt>
                <c:pt idx="1969">
                  <c:v>-74.074145999999999</c:v>
                </c:pt>
                <c:pt idx="1970">
                  <c:v>-73.956667999999993</c:v>
                </c:pt>
                <c:pt idx="1971">
                  <c:v>-73.838611999999998</c:v>
                </c:pt>
                <c:pt idx="1972">
                  <c:v>-73.760121999999996</c:v>
                </c:pt>
                <c:pt idx="1973">
                  <c:v>-73.694119000000001</c:v>
                </c:pt>
                <c:pt idx="1974">
                  <c:v>-73.636566999999999</c:v>
                </c:pt>
                <c:pt idx="1975">
                  <c:v>-73.565352000000004</c:v>
                </c:pt>
                <c:pt idx="1976">
                  <c:v>-73.483958999999999</c:v>
                </c:pt>
                <c:pt idx="1977">
                  <c:v>-73.406734</c:v>
                </c:pt>
                <c:pt idx="1978">
                  <c:v>-73.422515000000004</c:v>
                </c:pt>
                <c:pt idx="1979">
                  <c:v>-73.399072000000004</c:v>
                </c:pt>
                <c:pt idx="1980">
                  <c:v>-73.388566999999995</c:v>
                </c:pt>
                <c:pt idx="1981">
                  <c:v>-73.456772999999998</c:v>
                </c:pt>
                <c:pt idx="1982">
                  <c:v>-73.584121999999994</c:v>
                </c:pt>
                <c:pt idx="1983">
                  <c:v>-73.656616999999997</c:v>
                </c:pt>
                <c:pt idx="1984">
                  <c:v>-73.666765999999996</c:v>
                </c:pt>
                <c:pt idx="1985">
                  <c:v>-73.659350000000003</c:v>
                </c:pt>
                <c:pt idx="1986">
                  <c:v>-73.600031999999999</c:v>
                </c:pt>
                <c:pt idx="1987">
                  <c:v>-73.632071999999994</c:v>
                </c:pt>
                <c:pt idx="1988">
                  <c:v>-73.656000000000006</c:v>
                </c:pt>
                <c:pt idx="1989">
                  <c:v>-73.727017000000004</c:v>
                </c:pt>
                <c:pt idx="1990">
                  <c:v>-73.789236000000002</c:v>
                </c:pt>
                <c:pt idx="1991">
                  <c:v>-73.900617999999994</c:v>
                </c:pt>
                <c:pt idx="1992">
                  <c:v>-73.978020000000001</c:v>
                </c:pt>
                <c:pt idx="1993">
                  <c:v>-74.095522000000003</c:v>
                </c:pt>
                <c:pt idx="1994">
                  <c:v>-74.232232999999994</c:v>
                </c:pt>
                <c:pt idx="1995">
                  <c:v>-74.307944000000006</c:v>
                </c:pt>
                <c:pt idx="1996">
                  <c:v>-74.394080000000002</c:v>
                </c:pt>
                <c:pt idx="1997">
                  <c:v>-74.447982999999994</c:v>
                </c:pt>
                <c:pt idx="1998">
                  <c:v>-74.483109999999996</c:v>
                </c:pt>
                <c:pt idx="1999">
                  <c:v>-74.535398000000001</c:v>
                </c:pt>
                <c:pt idx="2000">
                  <c:v>-74.502861999999993</c:v>
                </c:pt>
                <c:pt idx="2001">
                  <c:v>-74.463683000000003</c:v>
                </c:pt>
                <c:pt idx="2002">
                  <c:v>-74.368442999999999</c:v>
                </c:pt>
                <c:pt idx="2003">
                  <c:v>-74.201065999999997</c:v>
                </c:pt>
                <c:pt idx="2004">
                  <c:v>-73.990865999999997</c:v>
                </c:pt>
                <c:pt idx="2005">
                  <c:v>-73.858290999999994</c:v>
                </c:pt>
                <c:pt idx="2006">
                  <c:v>-73.787819999999996</c:v>
                </c:pt>
                <c:pt idx="2007">
                  <c:v>-73.760435000000001</c:v>
                </c:pt>
                <c:pt idx="2008">
                  <c:v>-73.750073</c:v>
                </c:pt>
                <c:pt idx="2009">
                  <c:v>-73.658479</c:v>
                </c:pt>
                <c:pt idx="2010">
                  <c:v>-73.577911</c:v>
                </c:pt>
                <c:pt idx="2011">
                  <c:v>-73.505599000000004</c:v>
                </c:pt>
                <c:pt idx="2012">
                  <c:v>-73.512984000000003</c:v>
                </c:pt>
                <c:pt idx="2013">
                  <c:v>-73.491410000000002</c:v>
                </c:pt>
                <c:pt idx="2014">
                  <c:v>-73.548709000000002</c:v>
                </c:pt>
                <c:pt idx="2015">
                  <c:v>-73.585583</c:v>
                </c:pt>
                <c:pt idx="2016">
                  <c:v>-73.659818999999999</c:v>
                </c:pt>
                <c:pt idx="2017">
                  <c:v>-73.756288999999995</c:v>
                </c:pt>
                <c:pt idx="2018">
                  <c:v>-73.842634000000004</c:v>
                </c:pt>
                <c:pt idx="2019">
                  <c:v>-73.840779999999995</c:v>
                </c:pt>
                <c:pt idx="2020">
                  <c:v>-73.823907000000005</c:v>
                </c:pt>
                <c:pt idx="2021">
                  <c:v>-73.830871999999999</c:v>
                </c:pt>
                <c:pt idx="2022">
                  <c:v>-73.816355000000001</c:v>
                </c:pt>
                <c:pt idx="2023">
                  <c:v>-73.791604000000007</c:v>
                </c:pt>
                <c:pt idx="2024">
                  <c:v>-73.780663000000004</c:v>
                </c:pt>
                <c:pt idx="2025">
                  <c:v>-73.779602999999994</c:v>
                </c:pt>
                <c:pt idx="2026">
                  <c:v>-73.755505999999997</c:v>
                </c:pt>
                <c:pt idx="2027">
                  <c:v>-73.773769999999999</c:v>
                </c:pt>
                <c:pt idx="2028">
                  <c:v>-73.805638000000002</c:v>
                </c:pt>
                <c:pt idx="2029">
                  <c:v>-73.873940000000005</c:v>
                </c:pt>
                <c:pt idx="2030">
                  <c:v>-73.929884999999999</c:v>
                </c:pt>
                <c:pt idx="2031">
                  <c:v>-73.938839999999999</c:v>
                </c:pt>
                <c:pt idx="2032">
                  <c:v>-73.925938000000002</c:v>
                </c:pt>
                <c:pt idx="2033">
                  <c:v>-73.862735000000001</c:v>
                </c:pt>
                <c:pt idx="2034">
                  <c:v>-73.763936000000001</c:v>
                </c:pt>
                <c:pt idx="2035">
                  <c:v>-73.744702000000004</c:v>
                </c:pt>
                <c:pt idx="2036">
                  <c:v>-73.782642999999993</c:v>
                </c:pt>
                <c:pt idx="2037">
                  <c:v>-73.806391000000005</c:v>
                </c:pt>
                <c:pt idx="2038">
                  <c:v>-73.790841999999998</c:v>
                </c:pt>
                <c:pt idx="2039">
                  <c:v>-73.782953000000006</c:v>
                </c:pt>
                <c:pt idx="2040">
                  <c:v>-73.750747000000004</c:v>
                </c:pt>
                <c:pt idx="2041">
                  <c:v>-73.774654999999996</c:v>
                </c:pt>
                <c:pt idx="2042">
                  <c:v>-73.725617999999997</c:v>
                </c:pt>
                <c:pt idx="2043">
                  <c:v>-73.662555999999995</c:v>
                </c:pt>
                <c:pt idx="2044">
                  <c:v>-73.577888000000002</c:v>
                </c:pt>
                <c:pt idx="2045">
                  <c:v>-73.457479000000006</c:v>
                </c:pt>
                <c:pt idx="2046">
                  <c:v>-73.340317999999996</c:v>
                </c:pt>
                <c:pt idx="2047">
                  <c:v>-73.184483</c:v>
                </c:pt>
                <c:pt idx="2048">
                  <c:v>-73.051337000000004</c:v>
                </c:pt>
                <c:pt idx="2049">
                  <c:v>-72.890928000000002</c:v>
                </c:pt>
                <c:pt idx="2050">
                  <c:v>-72.863951</c:v>
                </c:pt>
                <c:pt idx="2051">
                  <c:v>-72.876101000000006</c:v>
                </c:pt>
                <c:pt idx="2052">
                  <c:v>-72.941738000000001</c:v>
                </c:pt>
                <c:pt idx="2053">
                  <c:v>-73.071637999999993</c:v>
                </c:pt>
                <c:pt idx="2054">
                  <c:v>-73.159574000000006</c:v>
                </c:pt>
                <c:pt idx="2055">
                  <c:v>-73.246230999999995</c:v>
                </c:pt>
                <c:pt idx="2056">
                  <c:v>-73.327128000000002</c:v>
                </c:pt>
                <c:pt idx="2057">
                  <c:v>-73.438642999999999</c:v>
                </c:pt>
                <c:pt idx="2058">
                  <c:v>-73.575042999999994</c:v>
                </c:pt>
                <c:pt idx="2059">
                  <c:v>-73.726864000000006</c:v>
                </c:pt>
                <c:pt idx="2060">
                  <c:v>-73.898295000000005</c:v>
                </c:pt>
                <c:pt idx="2061">
                  <c:v>-74.048041999999995</c:v>
                </c:pt>
                <c:pt idx="2062">
                  <c:v>-74.181184999999999</c:v>
                </c:pt>
                <c:pt idx="2063">
                  <c:v>-74.298046999999997</c:v>
                </c:pt>
                <c:pt idx="2064">
                  <c:v>-74.440126000000006</c:v>
                </c:pt>
                <c:pt idx="2065">
                  <c:v>-74.545096999999998</c:v>
                </c:pt>
                <c:pt idx="2066">
                  <c:v>-74.648104000000004</c:v>
                </c:pt>
                <c:pt idx="2067">
                  <c:v>-74.696218000000002</c:v>
                </c:pt>
                <c:pt idx="2068">
                  <c:v>-74.742836999999994</c:v>
                </c:pt>
                <c:pt idx="2069">
                  <c:v>-74.718117000000007</c:v>
                </c:pt>
                <c:pt idx="2070">
                  <c:v>-74.624735000000001</c:v>
                </c:pt>
                <c:pt idx="2071">
                  <c:v>-74.464420000000004</c:v>
                </c:pt>
                <c:pt idx="2072">
                  <c:v>-74.264397000000002</c:v>
                </c:pt>
                <c:pt idx="2073">
                  <c:v>-74.067207999999994</c:v>
                </c:pt>
                <c:pt idx="2074">
                  <c:v>-73.940826999999999</c:v>
                </c:pt>
                <c:pt idx="2075">
                  <c:v>-73.832240999999996</c:v>
                </c:pt>
                <c:pt idx="2076">
                  <c:v>-73.775028000000006</c:v>
                </c:pt>
                <c:pt idx="2077">
                  <c:v>-73.701597000000007</c:v>
                </c:pt>
                <c:pt idx="2078">
                  <c:v>-73.628938000000005</c:v>
                </c:pt>
                <c:pt idx="2079">
                  <c:v>-73.512797000000006</c:v>
                </c:pt>
                <c:pt idx="2080">
                  <c:v>-73.492867000000004</c:v>
                </c:pt>
                <c:pt idx="2081">
                  <c:v>-73.437724000000003</c:v>
                </c:pt>
                <c:pt idx="2082">
                  <c:v>-73.451162999999994</c:v>
                </c:pt>
                <c:pt idx="2083">
                  <c:v>-73.434379000000007</c:v>
                </c:pt>
                <c:pt idx="2084">
                  <c:v>-73.491551000000001</c:v>
                </c:pt>
                <c:pt idx="2085">
                  <c:v>-73.590309000000005</c:v>
                </c:pt>
                <c:pt idx="2086">
                  <c:v>-73.648498000000004</c:v>
                </c:pt>
                <c:pt idx="2087">
                  <c:v>-73.680987000000002</c:v>
                </c:pt>
                <c:pt idx="2088">
                  <c:v>-73.705896999999993</c:v>
                </c:pt>
                <c:pt idx="2089">
                  <c:v>-73.665069000000003</c:v>
                </c:pt>
                <c:pt idx="2090">
                  <c:v>-73.653116999999995</c:v>
                </c:pt>
                <c:pt idx="2091">
                  <c:v>-73.684116000000003</c:v>
                </c:pt>
                <c:pt idx="2092">
                  <c:v>-73.648144000000002</c:v>
                </c:pt>
                <c:pt idx="2093">
                  <c:v>-73.597718999999998</c:v>
                </c:pt>
                <c:pt idx="2094">
                  <c:v>-73.512536999999995</c:v>
                </c:pt>
                <c:pt idx="2095">
                  <c:v>-73.44699</c:v>
                </c:pt>
                <c:pt idx="2096">
                  <c:v>-73.393027000000004</c:v>
                </c:pt>
                <c:pt idx="2097">
                  <c:v>-73.339956000000001</c:v>
                </c:pt>
                <c:pt idx="2098">
                  <c:v>-73.289276999999998</c:v>
                </c:pt>
                <c:pt idx="2099">
                  <c:v>-73.240973999999994</c:v>
                </c:pt>
                <c:pt idx="2100">
                  <c:v>-73.175207</c:v>
                </c:pt>
                <c:pt idx="2101">
                  <c:v>-73.193169999999995</c:v>
                </c:pt>
                <c:pt idx="2102">
                  <c:v>-73.219385000000003</c:v>
                </c:pt>
                <c:pt idx="2103">
                  <c:v>-73.222140999999993</c:v>
                </c:pt>
                <c:pt idx="2104">
                  <c:v>-73.287595999999994</c:v>
                </c:pt>
                <c:pt idx="2105">
                  <c:v>-73.318687999999995</c:v>
                </c:pt>
                <c:pt idx="2106">
                  <c:v>-73.403158000000005</c:v>
                </c:pt>
                <c:pt idx="2107">
                  <c:v>-73.442632000000003</c:v>
                </c:pt>
                <c:pt idx="2108">
                  <c:v>-73.477579000000006</c:v>
                </c:pt>
                <c:pt idx="2109">
                  <c:v>-73.481819000000002</c:v>
                </c:pt>
                <c:pt idx="2110">
                  <c:v>-73.478571000000002</c:v>
                </c:pt>
                <c:pt idx="2111">
                  <c:v>-73.453126999999995</c:v>
                </c:pt>
                <c:pt idx="2112">
                  <c:v>-73.464228000000006</c:v>
                </c:pt>
                <c:pt idx="2113">
                  <c:v>-73.473423999999994</c:v>
                </c:pt>
                <c:pt idx="2114">
                  <c:v>-73.457623999999996</c:v>
                </c:pt>
                <c:pt idx="2115">
                  <c:v>-73.434451999999993</c:v>
                </c:pt>
                <c:pt idx="2116">
                  <c:v>-73.394756999999998</c:v>
                </c:pt>
                <c:pt idx="2117">
                  <c:v>-73.277407999999994</c:v>
                </c:pt>
                <c:pt idx="2118">
                  <c:v>-73.167631</c:v>
                </c:pt>
                <c:pt idx="2119">
                  <c:v>-73.055121999999997</c:v>
                </c:pt>
                <c:pt idx="2120">
                  <c:v>-72.989936999999998</c:v>
                </c:pt>
                <c:pt idx="2121">
                  <c:v>-72.910617999999999</c:v>
                </c:pt>
                <c:pt idx="2122">
                  <c:v>-72.840832000000006</c:v>
                </c:pt>
                <c:pt idx="2123">
                  <c:v>-72.797811999999993</c:v>
                </c:pt>
                <c:pt idx="2124">
                  <c:v>-72.872383999999997</c:v>
                </c:pt>
                <c:pt idx="2125">
                  <c:v>-72.978555999999998</c:v>
                </c:pt>
                <c:pt idx="2126">
                  <c:v>-73.060100000000006</c:v>
                </c:pt>
                <c:pt idx="2127">
                  <c:v>-73.171476999999996</c:v>
                </c:pt>
                <c:pt idx="2128">
                  <c:v>-73.328376000000006</c:v>
                </c:pt>
                <c:pt idx="2129">
                  <c:v>-73.475970000000004</c:v>
                </c:pt>
                <c:pt idx="2130">
                  <c:v>-73.540198000000004</c:v>
                </c:pt>
                <c:pt idx="2131">
                  <c:v>-73.602782000000005</c:v>
                </c:pt>
                <c:pt idx="2132">
                  <c:v>-73.610912999999996</c:v>
                </c:pt>
                <c:pt idx="2133">
                  <c:v>-73.614152000000004</c:v>
                </c:pt>
                <c:pt idx="2134">
                  <c:v>-73.607592999999994</c:v>
                </c:pt>
                <c:pt idx="2135">
                  <c:v>-73.556376999999998</c:v>
                </c:pt>
                <c:pt idx="2136">
                  <c:v>-73.488529999999997</c:v>
                </c:pt>
                <c:pt idx="2137">
                  <c:v>-73.438863999999995</c:v>
                </c:pt>
                <c:pt idx="2138">
                  <c:v>-73.336309</c:v>
                </c:pt>
                <c:pt idx="2139">
                  <c:v>-73.221693999999999</c:v>
                </c:pt>
                <c:pt idx="2140">
                  <c:v>-73.041117999999997</c:v>
                </c:pt>
                <c:pt idx="2141">
                  <c:v>-72.837740999999994</c:v>
                </c:pt>
                <c:pt idx="2142">
                  <c:v>-72.688119</c:v>
                </c:pt>
                <c:pt idx="2143">
                  <c:v>-72.665071999999995</c:v>
                </c:pt>
                <c:pt idx="2144">
                  <c:v>-72.738684000000006</c:v>
                </c:pt>
                <c:pt idx="2145">
                  <c:v>-72.849563000000003</c:v>
                </c:pt>
                <c:pt idx="2146">
                  <c:v>-72.948500999999993</c:v>
                </c:pt>
                <c:pt idx="2147">
                  <c:v>-73.004287000000005</c:v>
                </c:pt>
                <c:pt idx="2148">
                  <c:v>-73.028835999999998</c:v>
                </c:pt>
                <c:pt idx="2149">
                  <c:v>-73.000958999999995</c:v>
                </c:pt>
                <c:pt idx="2150">
                  <c:v>-73.023227000000006</c:v>
                </c:pt>
                <c:pt idx="2151">
                  <c:v>-73.074034999999995</c:v>
                </c:pt>
                <c:pt idx="2152">
                  <c:v>-73.116788999999997</c:v>
                </c:pt>
                <c:pt idx="2153">
                  <c:v>-73.161745999999994</c:v>
                </c:pt>
                <c:pt idx="2154">
                  <c:v>-73.243296000000001</c:v>
                </c:pt>
                <c:pt idx="2155">
                  <c:v>-73.320950999999994</c:v>
                </c:pt>
                <c:pt idx="2156">
                  <c:v>-73.513418999999999</c:v>
                </c:pt>
                <c:pt idx="2157">
                  <c:v>-73.655569</c:v>
                </c:pt>
                <c:pt idx="2158">
                  <c:v>-73.742844000000005</c:v>
                </c:pt>
                <c:pt idx="2159">
                  <c:v>-73.783280000000005</c:v>
                </c:pt>
                <c:pt idx="2160">
                  <c:v>-73.803449999999998</c:v>
                </c:pt>
                <c:pt idx="2161">
                  <c:v>-73.871100999999996</c:v>
                </c:pt>
                <c:pt idx="2162">
                  <c:v>-73.851344999999995</c:v>
                </c:pt>
                <c:pt idx="2163">
                  <c:v>-73.872291000000004</c:v>
                </c:pt>
                <c:pt idx="2164">
                  <c:v>-73.950719000000007</c:v>
                </c:pt>
                <c:pt idx="2165">
                  <c:v>-73.965970999999996</c:v>
                </c:pt>
                <c:pt idx="2166">
                  <c:v>-74.006067000000002</c:v>
                </c:pt>
                <c:pt idx="2167">
                  <c:v>-74.060586999999998</c:v>
                </c:pt>
                <c:pt idx="2168">
                  <c:v>-74.129275000000007</c:v>
                </c:pt>
                <c:pt idx="2169">
                  <c:v>-74.195182000000003</c:v>
                </c:pt>
                <c:pt idx="2170">
                  <c:v>-74.208247</c:v>
                </c:pt>
                <c:pt idx="2171">
                  <c:v>-74.250493000000006</c:v>
                </c:pt>
                <c:pt idx="2172">
                  <c:v>-74.304691000000005</c:v>
                </c:pt>
                <c:pt idx="2173">
                  <c:v>-74.321613999999997</c:v>
                </c:pt>
                <c:pt idx="2174">
                  <c:v>-74.394571999999997</c:v>
                </c:pt>
                <c:pt idx="2175">
                  <c:v>-74.470731000000001</c:v>
                </c:pt>
                <c:pt idx="2176">
                  <c:v>-74.615691999999996</c:v>
                </c:pt>
                <c:pt idx="2177">
                  <c:v>-74.707830000000001</c:v>
                </c:pt>
                <c:pt idx="2178">
                  <c:v>-74.846305000000001</c:v>
                </c:pt>
                <c:pt idx="2179">
                  <c:v>-74.997473999999997</c:v>
                </c:pt>
                <c:pt idx="2180">
                  <c:v>-75.088757000000001</c:v>
                </c:pt>
                <c:pt idx="2181">
                  <c:v>-75.123490000000004</c:v>
                </c:pt>
                <c:pt idx="2182">
                  <c:v>-75.145212999999998</c:v>
                </c:pt>
                <c:pt idx="2183">
                  <c:v>-75.005522999999997</c:v>
                </c:pt>
                <c:pt idx="2184">
                  <c:v>-74.793341999999996</c:v>
                </c:pt>
                <c:pt idx="2185">
                  <c:v>-74.607090999999997</c:v>
                </c:pt>
                <c:pt idx="2186">
                  <c:v>-74.373193000000001</c:v>
                </c:pt>
                <c:pt idx="2187">
                  <c:v>-74.183988999999997</c:v>
                </c:pt>
                <c:pt idx="2188">
                  <c:v>-74.064550999999994</c:v>
                </c:pt>
                <c:pt idx="2189">
                  <c:v>-73.967620999999994</c:v>
                </c:pt>
                <c:pt idx="2190">
                  <c:v>-73.924567999999994</c:v>
                </c:pt>
                <c:pt idx="2191">
                  <c:v>-73.940914000000006</c:v>
                </c:pt>
                <c:pt idx="2192">
                  <c:v>-73.986075</c:v>
                </c:pt>
                <c:pt idx="2193">
                  <c:v>-74.018268000000006</c:v>
                </c:pt>
                <c:pt idx="2194">
                  <c:v>-73.981937000000002</c:v>
                </c:pt>
                <c:pt idx="2195">
                  <c:v>-73.974829</c:v>
                </c:pt>
                <c:pt idx="2196">
                  <c:v>-73.935272999999995</c:v>
                </c:pt>
                <c:pt idx="2197">
                  <c:v>-73.825057999999999</c:v>
                </c:pt>
                <c:pt idx="2198">
                  <c:v>-73.713890000000006</c:v>
                </c:pt>
                <c:pt idx="2199">
                  <c:v>-73.598595000000003</c:v>
                </c:pt>
                <c:pt idx="2200">
                  <c:v>-73.441924999999998</c:v>
                </c:pt>
                <c:pt idx="2201">
                  <c:v>-73.383212</c:v>
                </c:pt>
                <c:pt idx="2202">
                  <c:v>-73.286936999999995</c:v>
                </c:pt>
                <c:pt idx="2203">
                  <c:v>-73.237207999999995</c:v>
                </c:pt>
                <c:pt idx="2204">
                  <c:v>-73.143801999999994</c:v>
                </c:pt>
                <c:pt idx="2205">
                  <c:v>-73.124516999999997</c:v>
                </c:pt>
                <c:pt idx="2206">
                  <c:v>-73.176174000000003</c:v>
                </c:pt>
                <c:pt idx="2207">
                  <c:v>-73.250203999999997</c:v>
                </c:pt>
                <c:pt idx="2208">
                  <c:v>-73.383430000000004</c:v>
                </c:pt>
                <c:pt idx="2209">
                  <c:v>-73.512698</c:v>
                </c:pt>
                <c:pt idx="2210">
                  <c:v>-73.642072999999996</c:v>
                </c:pt>
                <c:pt idx="2211">
                  <c:v>-73.701035000000005</c:v>
                </c:pt>
                <c:pt idx="2212">
                  <c:v>-73.717247</c:v>
                </c:pt>
                <c:pt idx="2213">
                  <c:v>-73.746797000000001</c:v>
                </c:pt>
                <c:pt idx="2214">
                  <c:v>-73.823683000000003</c:v>
                </c:pt>
                <c:pt idx="2215">
                  <c:v>-73.892775</c:v>
                </c:pt>
                <c:pt idx="2216">
                  <c:v>-73.959175999999999</c:v>
                </c:pt>
                <c:pt idx="2217">
                  <c:v>-74.033013999999994</c:v>
                </c:pt>
                <c:pt idx="2218">
                  <c:v>-74.094264999999993</c:v>
                </c:pt>
                <c:pt idx="2219">
                  <c:v>-74.154642999999993</c:v>
                </c:pt>
                <c:pt idx="2220">
                  <c:v>-74.185479999999998</c:v>
                </c:pt>
                <c:pt idx="2221">
                  <c:v>-74.282781999999997</c:v>
                </c:pt>
                <c:pt idx="2222">
                  <c:v>-74.396092999999993</c:v>
                </c:pt>
                <c:pt idx="2223">
                  <c:v>-74.400414999999995</c:v>
                </c:pt>
                <c:pt idx="2224">
                  <c:v>-74.356410999999994</c:v>
                </c:pt>
                <c:pt idx="2225">
                  <c:v>-74.361109999999996</c:v>
                </c:pt>
                <c:pt idx="2226">
                  <c:v>-74.359628999999998</c:v>
                </c:pt>
                <c:pt idx="2227">
                  <c:v>-74.362031000000002</c:v>
                </c:pt>
                <c:pt idx="2228">
                  <c:v>-74.301872000000003</c:v>
                </c:pt>
                <c:pt idx="2229">
                  <c:v>-74.185580999999999</c:v>
                </c:pt>
                <c:pt idx="2230">
                  <c:v>-74.097677000000004</c:v>
                </c:pt>
                <c:pt idx="2231">
                  <c:v>-74.016165000000001</c:v>
                </c:pt>
                <c:pt idx="2232">
                  <c:v>-74.010936000000001</c:v>
                </c:pt>
                <c:pt idx="2233">
                  <c:v>-73.962323999999995</c:v>
                </c:pt>
                <c:pt idx="2234">
                  <c:v>-73.882671999999999</c:v>
                </c:pt>
                <c:pt idx="2235">
                  <c:v>-73.819911000000005</c:v>
                </c:pt>
                <c:pt idx="2236">
                  <c:v>-73.781318999999996</c:v>
                </c:pt>
                <c:pt idx="2237">
                  <c:v>-73.696017999999995</c:v>
                </c:pt>
                <c:pt idx="2238">
                  <c:v>-73.628996999999998</c:v>
                </c:pt>
                <c:pt idx="2239">
                  <c:v>-73.614422000000005</c:v>
                </c:pt>
                <c:pt idx="2240">
                  <c:v>-73.664565999999994</c:v>
                </c:pt>
                <c:pt idx="2241">
                  <c:v>-73.746729999999999</c:v>
                </c:pt>
                <c:pt idx="2242">
                  <c:v>-73.862300000000005</c:v>
                </c:pt>
                <c:pt idx="2243">
                  <c:v>-73.926648</c:v>
                </c:pt>
                <c:pt idx="2244">
                  <c:v>-73.908022000000003</c:v>
                </c:pt>
                <c:pt idx="2245">
                  <c:v>-73.888638</c:v>
                </c:pt>
                <c:pt idx="2246">
                  <c:v>-73.816778999999997</c:v>
                </c:pt>
                <c:pt idx="2247">
                  <c:v>-73.756448000000006</c:v>
                </c:pt>
                <c:pt idx="2248">
                  <c:v>-73.740362000000005</c:v>
                </c:pt>
                <c:pt idx="2249">
                  <c:v>-73.679440999999997</c:v>
                </c:pt>
                <c:pt idx="2250">
                  <c:v>-73.665250999999998</c:v>
                </c:pt>
                <c:pt idx="2251">
                  <c:v>-73.637011000000001</c:v>
                </c:pt>
                <c:pt idx="2252">
                  <c:v>-73.697816000000003</c:v>
                </c:pt>
                <c:pt idx="2253">
                  <c:v>-73.707033999999993</c:v>
                </c:pt>
                <c:pt idx="2254">
                  <c:v>-73.789371000000003</c:v>
                </c:pt>
                <c:pt idx="2255">
                  <c:v>-73.856720999999993</c:v>
                </c:pt>
                <c:pt idx="2256">
                  <c:v>-73.899597</c:v>
                </c:pt>
                <c:pt idx="2257">
                  <c:v>-73.952811999999994</c:v>
                </c:pt>
                <c:pt idx="2258">
                  <c:v>-74.016834000000003</c:v>
                </c:pt>
                <c:pt idx="2259">
                  <c:v>-74.083584999999999</c:v>
                </c:pt>
                <c:pt idx="2260">
                  <c:v>-74.109104000000002</c:v>
                </c:pt>
                <c:pt idx="2261">
                  <c:v>-74.071788999999995</c:v>
                </c:pt>
                <c:pt idx="2262">
                  <c:v>-74.042934000000002</c:v>
                </c:pt>
                <c:pt idx="2263">
                  <c:v>-74.054029999999997</c:v>
                </c:pt>
                <c:pt idx="2264">
                  <c:v>-74.074439999999996</c:v>
                </c:pt>
                <c:pt idx="2265">
                  <c:v>-74.029899999999998</c:v>
                </c:pt>
                <c:pt idx="2266">
                  <c:v>-73.983676000000003</c:v>
                </c:pt>
                <c:pt idx="2267">
                  <c:v>-73.911950000000004</c:v>
                </c:pt>
                <c:pt idx="2268">
                  <c:v>-73.871824000000004</c:v>
                </c:pt>
                <c:pt idx="2269">
                  <c:v>-73.775739000000002</c:v>
                </c:pt>
                <c:pt idx="2270">
                  <c:v>-73.714856999999995</c:v>
                </c:pt>
                <c:pt idx="2271">
                  <c:v>-73.587861000000004</c:v>
                </c:pt>
                <c:pt idx="2272">
                  <c:v>-73.498906000000005</c:v>
                </c:pt>
                <c:pt idx="2273">
                  <c:v>-73.418723</c:v>
                </c:pt>
                <c:pt idx="2274">
                  <c:v>-73.234402000000003</c:v>
                </c:pt>
                <c:pt idx="2275">
                  <c:v>-73.070333000000005</c:v>
                </c:pt>
                <c:pt idx="2276">
                  <c:v>-72.911344</c:v>
                </c:pt>
                <c:pt idx="2277">
                  <c:v>-72.841614000000007</c:v>
                </c:pt>
                <c:pt idx="2278">
                  <c:v>-72.805867000000006</c:v>
                </c:pt>
                <c:pt idx="2279">
                  <c:v>-72.795709000000002</c:v>
                </c:pt>
                <c:pt idx="2280">
                  <c:v>-72.770543000000004</c:v>
                </c:pt>
                <c:pt idx="2281">
                  <c:v>-72.780707000000007</c:v>
                </c:pt>
                <c:pt idx="2282">
                  <c:v>-72.769160999999997</c:v>
                </c:pt>
                <c:pt idx="2283">
                  <c:v>-72.741549000000006</c:v>
                </c:pt>
                <c:pt idx="2284">
                  <c:v>-72.782990999999996</c:v>
                </c:pt>
                <c:pt idx="2285">
                  <c:v>-72.832462000000007</c:v>
                </c:pt>
                <c:pt idx="2286">
                  <c:v>-72.811463000000003</c:v>
                </c:pt>
                <c:pt idx="2287">
                  <c:v>-72.833644000000007</c:v>
                </c:pt>
                <c:pt idx="2288">
                  <c:v>-72.893555000000006</c:v>
                </c:pt>
                <c:pt idx="2289">
                  <c:v>-72.890934000000001</c:v>
                </c:pt>
                <c:pt idx="2290">
                  <c:v>-72.897779</c:v>
                </c:pt>
                <c:pt idx="2291">
                  <c:v>-72.852728999999997</c:v>
                </c:pt>
                <c:pt idx="2292">
                  <c:v>-72.870923000000005</c:v>
                </c:pt>
                <c:pt idx="2293">
                  <c:v>-72.886213999999995</c:v>
                </c:pt>
                <c:pt idx="2294">
                  <c:v>-72.859689000000003</c:v>
                </c:pt>
                <c:pt idx="2295">
                  <c:v>-72.842040999999995</c:v>
                </c:pt>
                <c:pt idx="2296">
                  <c:v>-72.817052000000004</c:v>
                </c:pt>
                <c:pt idx="2297">
                  <c:v>-72.755961999999997</c:v>
                </c:pt>
                <c:pt idx="2298">
                  <c:v>-72.602604999999997</c:v>
                </c:pt>
                <c:pt idx="2299">
                  <c:v>-72.467467999999997</c:v>
                </c:pt>
                <c:pt idx="2300">
                  <c:v>-72.306809999999999</c:v>
                </c:pt>
                <c:pt idx="2301">
                  <c:v>-72.104969999999994</c:v>
                </c:pt>
                <c:pt idx="2302">
                  <c:v>-71.938391999999993</c:v>
                </c:pt>
                <c:pt idx="2303">
                  <c:v>-71.773994000000002</c:v>
                </c:pt>
                <c:pt idx="2304">
                  <c:v>-71.635236000000006</c:v>
                </c:pt>
                <c:pt idx="2305">
                  <c:v>-71.562714</c:v>
                </c:pt>
                <c:pt idx="2306">
                  <c:v>-71.595539000000002</c:v>
                </c:pt>
                <c:pt idx="2307">
                  <c:v>-71.658767999999995</c:v>
                </c:pt>
                <c:pt idx="2308">
                  <c:v>-71.771868999999995</c:v>
                </c:pt>
                <c:pt idx="2309">
                  <c:v>-71.941914999999995</c:v>
                </c:pt>
                <c:pt idx="2310">
                  <c:v>-72.115697999999995</c:v>
                </c:pt>
                <c:pt idx="2311">
                  <c:v>-72.289420000000007</c:v>
                </c:pt>
                <c:pt idx="2312">
                  <c:v>-72.483761000000001</c:v>
                </c:pt>
                <c:pt idx="2313">
                  <c:v>-72.624761000000007</c:v>
                </c:pt>
                <c:pt idx="2314">
                  <c:v>-72.788751000000005</c:v>
                </c:pt>
                <c:pt idx="2315">
                  <c:v>-72.922454000000002</c:v>
                </c:pt>
                <c:pt idx="2316">
                  <c:v>-73.013836999999995</c:v>
                </c:pt>
                <c:pt idx="2317">
                  <c:v>-73.052201999999994</c:v>
                </c:pt>
                <c:pt idx="2318">
                  <c:v>-73.026717000000005</c:v>
                </c:pt>
                <c:pt idx="2319">
                  <c:v>-72.947013999999996</c:v>
                </c:pt>
                <c:pt idx="2320">
                  <c:v>-72.860389999999995</c:v>
                </c:pt>
                <c:pt idx="2321">
                  <c:v>-72.741865000000004</c:v>
                </c:pt>
                <c:pt idx="2322">
                  <c:v>-72.614366000000004</c:v>
                </c:pt>
                <c:pt idx="2323">
                  <c:v>-72.487961999999996</c:v>
                </c:pt>
                <c:pt idx="2324">
                  <c:v>-72.426668000000006</c:v>
                </c:pt>
                <c:pt idx="2325">
                  <c:v>-72.379024000000001</c:v>
                </c:pt>
                <c:pt idx="2326">
                  <c:v>-72.382782000000006</c:v>
                </c:pt>
                <c:pt idx="2327">
                  <c:v>-72.371675999999994</c:v>
                </c:pt>
                <c:pt idx="2328">
                  <c:v>-72.333180999999996</c:v>
                </c:pt>
                <c:pt idx="2329">
                  <c:v>-72.330265999999995</c:v>
                </c:pt>
                <c:pt idx="2330">
                  <c:v>-72.245841999999996</c:v>
                </c:pt>
                <c:pt idx="2331">
                  <c:v>-72.185332000000002</c:v>
                </c:pt>
                <c:pt idx="2332">
                  <c:v>-72.107748000000001</c:v>
                </c:pt>
                <c:pt idx="2333">
                  <c:v>-71.981696999999997</c:v>
                </c:pt>
                <c:pt idx="2334">
                  <c:v>-71.925725</c:v>
                </c:pt>
                <c:pt idx="2335">
                  <c:v>-71.958455999999998</c:v>
                </c:pt>
                <c:pt idx="2336">
                  <c:v>-72.060456000000002</c:v>
                </c:pt>
                <c:pt idx="2337">
                  <c:v>-72.283306999999994</c:v>
                </c:pt>
                <c:pt idx="2338">
                  <c:v>-72.533327999999997</c:v>
                </c:pt>
                <c:pt idx="2339">
                  <c:v>-72.764528999999996</c:v>
                </c:pt>
                <c:pt idx="2340">
                  <c:v>-72.984196999999995</c:v>
                </c:pt>
                <c:pt idx="2341">
                  <c:v>-73.206143999999995</c:v>
                </c:pt>
                <c:pt idx="2342">
                  <c:v>-73.415801999999999</c:v>
                </c:pt>
                <c:pt idx="2343">
                  <c:v>-73.590215000000001</c:v>
                </c:pt>
                <c:pt idx="2344">
                  <c:v>-73.612142000000006</c:v>
                </c:pt>
                <c:pt idx="2345">
                  <c:v>-73.581787000000006</c:v>
                </c:pt>
                <c:pt idx="2346">
                  <c:v>-73.550488000000001</c:v>
                </c:pt>
                <c:pt idx="2347">
                  <c:v>-73.459415000000007</c:v>
                </c:pt>
                <c:pt idx="2348">
                  <c:v>-73.308289000000002</c:v>
                </c:pt>
                <c:pt idx="2349">
                  <c:v>-73.153829999999999</c:v>
                </c:pt>
                <c:pt idx="2350">
                  <c:v>-73.009883000000002</c:v>
                </c:pt>
                <c:pt idx="2351">
                  <c:v>-72.880223999999998</c:v>
                </c:pt>
                <c:pt idx="2352">
                  <c:v>-72.762478999999999</c:v>
                </c:pt>
                <c:pt idx="2353">
                  <c:v>-72.707941000000005</c:v>
                </c:pt>
                <c:pt idx="2354">
                  <c:v>-72.621972999999997</c:v>
                </c:pt>
                <c:pt idx="2355">
                  <c:v>-72.588224999999994</c:v>
                </c:pt>
                <c:pt idx="2356">
                  <c:v>-72.609009</c:v>
                </c:pt>
                <c:pt idx="2357">
                  <c:v>-72.679169999999999</c:v>
                </c:pt>
                <c:pt idx="2358">
                  <c:v>-72.800043000000002</c:v>
                </c:pt>
                <c:pt idx="2359">
                  <c:v>-72.883148000000006</c:v>
                </c:pt>
                <c:pt idx="2360">
                  <c:v>-72.993386000000001</c:v>
                </c:pt>
                <c:pt idx="2361">
                  <c:v>-73.135182</c:v>
                </c:pt>
                <c:pt idx="2362">
                  <c:v>-73.287553000000003</c:v>
                </c:pt>
                <c:pt idx="2363">
                  <c:v>-73.365418000000005</c:v>
                </c:pt>
                <c:pt idx="2364">
                  <c:v>-73.402897999999993</c:v>
                </c:pt>
                <c:pt idx="2365">
                  <c:v>-73.385895000000005</c:v>
                </c:pt>
                <c:pt idx="2366">
                  <c:v>-73.346607000000006</c:v>
                </c:pt>
                <c:pt idx="2367">
                  <c:v>-73.288938999999999</c:v>
                </c:pt>
                <c:pt idx="2368">
                  <c:v>-73.243944999999997</c:v>
                </c:pt>
                <c:pt idx="2369">
                  <c:v>-73.286918</c:v>
                </c:pt>
                <c:pt idx="2370">
                  <c:v>-73.265083000000004</c:v>
                </c:pt>
                <c:pt idx="2371">
                  <c:v>-73.205650000000006</c:v>
                </c:pt>
                <c:pt idx="2372">
                  <c:v>-73.106960000000001</c:v>
                </c:pt>
                <c:pt idx="2373">
                  <c:v>-73.001056000000005</c:v>
                </c:pt>
                <c:pt idx="2374">
                  <c:v>-72.944640000000007</c:v>
                </c:pt>
                <c:pt idx="2375">
                  <c:v>-72.876975000000002</c:v>
                </c:pt>
                <c:pt idx="2376">
                  <c:v>-72.829258999999993</c:v>
                </c:pt>
                <c:pt idx="2377">
                  <c:v>-72.809010000000001</c:v>
                </c:pt>
                <c:pt idx="2378">
                  <c:v>-72.843512000000004</c:v>
                </c:pt>
                <c:pt idx="2379">
                  <c:v>-72.932563999999999</c:v>
                </c:pt>
                <c:pt idx="2380">
                  <c:v>-73.139049999999997</c:v>
                </c:pt>
                <c:pt idx="2381">
                  <c:v>-73.315951999999996</c:v>
                </c:pt>
                <c:pt idx="2382">
                  <c:v>-73.430888999999993</c:v>
                </c:pt>
                <c:pt idx="2383">
                  <c:v>-73.465442999999993</c:v>
                </c:pt>
                <c:pt idx="2384">
                  <c:v>-73.500066000000004</c:v>
                </c:pt>
                <c:pt idx="2385">
                  <c:v>-73.539460000000005</c:v>
                </c:pt>
                <c:pt idx="2386">
                  <c:v>-73.524512000000001</c:v>
                </c:pt>
                <c:pt idx="2387">
                  <c:v>-73.485195000000004</c:v>
                </c:pt>
                <c:pt idx="2388">
                  <c:v>-73.476864000000006</c:v>
                </c:pt>
                <c:pt idx="2389">
                  <c:v>-73.473189000000005</c:v>
                </c:pt>
                <c:pt idx="2390">
                  <c:v>-73.402953999999994</c:v>
                </c:pt>
                <c:pt idx="2391">
                  <c:v>-73.276863000000006</c:v>
                </c:pt>
                <c:pt idx="2392">
                  <c:v>-73.184906999999995</c:v>
                </c:pt>
                <c:pt idx="2393">
                  <c:v>-73.065977000000004</c:v>
                </c:pt>
                <c:pt idx="2394">
                  <c:v>-73.004577999999995</c:v>
                </c:pt>
                <c:pt idx="2395">
                  <c:v>-72.944965999999994</c:v>
                </c:pt>
                <c:pt idx="2396">
                  <c:v>-72.879204999999999</c:v>
                </c:pt>
                <c:pt idx="2397">
                  <c:v>-72.904915000000003</c:v>
                </c:pt>
                <c:pt idx="2398">
                  <c:v>-72.981115000000003</c:v>
                </c:pt>
                <c:pt idx="2399">
                  <c:v>-73.045715999999999</c:v>
                </c:pt>
                <c:pt idx="2400">
                  <c:v>-73.081591000000003</c:v>
                </c:pt>
                <c:pt idx="2401">
                  <c:v>-73.214012999999994</c:v>
                </c:pt>
                <c:pt idx="2402">
                  <c:v>-73.329660000000004</c:v>
                </c:pt>
                <c:pt idx="2403">
                  <c:v>-73.382891000000001</c:v>
                </c:pt>
                <c:pt idx="2404">
                  <c:v>-73.424978999999993</c:v>
                </c:pt>
                <c:pt idx="2405">
                  <c:v>-73.497577000000007</c:v>
                </c:pt>
                <c:pt idx="2406">
                  <c:v>-73.622275000000002</c:v>
                </c:pt>
                <c:pt idx="2407">
                  <c:v>-73.734592000000006</c:v>
                </c:pt>
                <c:pt idx="2408">
                  <c:v>-73.872398000000004</c:v>
                </c:pt>
                <c:pt idx="2409">
                  <c:v>-73.947714000000005</c:v>
                </c:pt>
                <c:pt idx="2410">
                  <c:v>-74.026116999999999</c:v>
                </c:pt>
                <c:pt idx="2411">
                  <c:v>-74.082404999999994</c:v>
                </c:pt>
                <c:pt idx="2412">
                  <c:v>-74.123874000000001</c:v>
                </c:pt>
                <c:pt idx="2413">
                  <c:v>-74.113900999999998</c:v>
                </c:pt>
                <c:pt idx="2414">
                  <c:v>-74.058205000000001</c:v>
                </c:pt>
                <c:pt idx="2415">
                  <c:v>-73.990335999999999</c:v>
                </c:pt>
                <c:pt idx="2416">
                  <c:v>-73.775728000000001</c:v>
                </c:pt>
                <c:pt idx="2417">
                  <c:v>-73.585736999999995</c:v>
                </c:pt>
                <c:pt idx="2418">
                  <c:v>-73.356190999999995</c:v>
                </c:pt>
                <c:pt idx="2419">
                  <c:v>-73.198503000000002</c:v>
                </c:pt>
                <c:pt idx="2420">
                  <c:v>-73.119947999999994</c:v>
                </c:pt>
                <c:pt idx="2421">
                  <c:v>-73.017628000000002</c:v>
                </c:pt>
                <c:pt idx="2422">
                  <c:v>-73.030395999999996</c:v>
                </c:pt>
                <c:pt idx="2423">
                  <c:v>-73.027696000000006</c:v>
                </c:pt>
                <c:pt idx="2424">
                  <c:v>-73.012867</c:v>
                </c:pt>
                <c:pt idx="2425">
                  <c:v>-73.039941999999996</c:v>
                </c:pt>
                <c:pt idx="2426">
                  <c:v>-73.088080000000005</c:v>
                </c:pt>
                <c:pt idx="2427">
                  <c:v>-73.155800999999997</c:v>
                </c:pt>
                <c:pt idx="2428">
                  <c:v>-73.310815000000005</c:v>
                </c:pt>
                <c:pt idx="2429">
                  <c:v>-73.419512999999995</c:v>
                </c:pt>
                <c:pt idx="2430">
                  <c:v>-73.537989999999994</c:v>
                </c:pt>
                <c:pt idx="2431">
                  <c:v>-73.602114</c:v>
                </c:pt>
                <c:pt idx="2432">
                  <c:v>-73.598488000000003</c:v>
                </c:pt>
                <c:pt idx="2433">
                  <c:v>-73.630075000000005</c:v>
                </c:pt>
                <c:pt idx="2434">
                  <c:v>-73.631135</c:v>
                </c:pt>
                <c:pt idx="2435">
                  <c:v>-73.577253999999996</c:v>
                </c:pt>
                <c:pt idx="2436">
                  <c:v>-73.547331999999997</c:v>
                </c:pt>
                <c:pt idx="2437">
                  <c:v>-73.474821000000006</c:v>
                </c:pt>
                <c:pt idx="2438">
                  <c:v>-73.368415999999996</c:v>
                </c:pt>
                <c:pt idx="2439">
                  <c:v>-73.243465</c:v>
                </c:pt>
                <c:pt idx="2440">
                  <c:v>-73.131196000000003</c:v>
                </c:pt>
                <c:pt idx="2441">
                  <c:v>-73.022030000000001</c:v>
                </c:pt>
                <c:pt idx="2442">
                  <c:v>-72.888367000000002</c:v>
                </c:pt>
                <c:pt idx="2443">
                  <c:v>-72.707836999999998</c:v>
                </c:pt>
                <c:pt idx="2444">
                  <c:v>-72.623814999999993</c:v>
                </c:pt>
                <c:pt idx="2445">
                  <c:v>-72.625058999999993</c:v>
                </c:pt>
                <c:pt idx="2446">
                  <c:v>-72.552698000000007</c:v>
                </c:pt>
                <c:pt idx="2447">
                  <c:v>-72.479579999999999</c:v>
                </c:pt>
                <c:pt idx="2448">
                  <c:v>-72.456509999999994</c:v>
                </c:pt>
                <c:pt idx="2449">
                  <c:v>-72.479910000000004</c:v>
                </c:pt>
                <c:pt idx="2450">
                  <c:v>-72.587248000000002</c:v>
                </c:pt>
                <c:pt idx="2451">
                  <c:v>-72.784458000000001</c:v>
                </c:pt>
                <c:pt idx="2452">
                  <c:v>-72.918265000000005</c:v>
                </c:pt>
                <c:pt idx="2453">
                  <c:v>-73.045959999999994</c:v>
                </c:pt>
                <c:pt idx="2454">
                  <c:v>-73.174958000000004</c:v>
                </c:pt>
                <c:pt idx="2455">
                  <c:v>-73.190608999999995</c:v>
                </c:pt>
                <c:pt idx="2456">
                  <c:v>-73.230018000000001</c:v>
                </c:pt>
                <c:pt idx="2457">
                  <c:v>-73.301722999999996</c:v>
                </c:pt>
                <c:pt idx="2458">
                  <c:v>-73.381332</c:v>
                </c:pt>
                <c:pt idx="2459">
                  <c:v>-73.379992000000001</c:v>
                </c:pt>
                <c:pt idx="2460">
                  <c:v>-73.322299000000001</c:v>
                </c:pt>
                <c:pt idx="2461">
                  <c:v>-73.228750000000005</c:v>
                </c:pt>
                <c:pt idx="2462">
                  <c:v>-73.108045000000004</c:v>
                </c:pt>
                <c:pt idx="2463">
                  <c:v>-72.868516999999997</c:v>
                </c:pt>
                <c:pt idx="2464">
                  <c:v>-72.633999000000003</c:v>
                </c:pt>
                <c:pt idx="2465">
                  <c:v>-72.490108000000006</c:v>
                </c:pt>
                <c:pt idx="2466">
                  <c:v>-72.385067000000006</c:v>
                </c:pt>
                <c:pt idx="2467">
                  <c:v>-72.313418999999996</c:v>
                </c:pt>
                <c:pt idx="2468">
                  <c:v>-72.275143999999997</c:v>
                </c:pt>
                <c:pt idx="2469">
                  <c:v>-72.299537999999998</c:v>
                </c:pt>
                <c:pt idx="2470">
                  <c:v>-72.261240000000001</c:v>
                </c:pt>
                <c:pt idx="2471">
                  <c:v>-72.359014000000002</c:v>
                </c:pt>
                <c:pt idx="2472">
                  <c:v>-72.469155000000001</c:v>
                </c:pt>
                <c:pt idx="2473">
                  <c:v>-72.589125999999993</c:v>
                </c:pt>
                <c:pt idx="2474">
                  <c:v>-72.701807000000002</c:v>
                </c:pt>
                <c:pt idx="2475">
                  <c:v>-72.786081999999993</c:v>
                </c:pt>
                <c:pt idx="2476">
                  <c:v>-72.875665999999995</c:v>
                </c:pt>
                <c:pt idx="2477">
                  <c:v>-72.900827000000007</c:v>
                </c:pt>
                <c:pt idx="2478">
                  <c:v>-72.877324999999999</c:v>
                </c:pt>
                <c:pt idx="2479">
                  <c:v>-72.929643999999996</c:v>
                </c:pt>
                <c:pt idx="2480">
                  <c:v>-73.046367000000004</c:v>
                </c:pt>
                <c:pt idx="2481">
                  <c:v>-73.164097999999996</c:v>
                </c:pt>
                <c:pt idx="2482">
                  <c:v>-73.355725000000007</c:v>
                </c:pt>
                <c:pt idx="2483">
                  <c:v>-73.557794000000001</c:v>
                </c:pt>
                <c:pt idx="2484">
                  <c:v>-73.780351999999993</c:v>
                </c:pt>
                <c:pt idx="2485">
                  <c:v>-74.017242999999993</c:v>
                </c:pt>
                <c:pt idx="2486">
                  <c:v>-74.208009000000004</c:v>
                </c:pt>
                <c:pt idx="2487">
                  <c:v>-74.291797000000003</c:v>
                </c:pt>
                <c:pt idx="2488">
                  <c:v>-74.319986</c:v>
                </c:pt>
                <c:pt idx="2489">
                  <c:v>-74.334384999999997</c:v>
                </c:pt>
                <c:pt idx="2490">
                  <c:v>-74.392674999999997</c:v>
                </c:pt>
                <c:pt idx="2491">
                  <c:v>-74.370108000000002</c:v>
                </c:pt>
                <c:pt idx="2492">
                  <c:v>-74.339273000000006</c:v>
                </c:pt>
                <c:pt idx="2493">
                  <c:v>-74.298238999999995</c:v>
                </c:pt>
                <c:pt idx="2494">
                  <c:v>-74.317693000000006</c:v>
                </c:pt>
                <c:pt idx="2495">
                  <c:v>-74.389740000000003</c:v>
                </c:pt>
                <c:pt idx="2496">
                  <c:v>-74.423546999999999</c:v>
                </c:pt>
                <c:pt idx="2497">
                  <c:v>-74.468422000000004</c:v>
                </c:pt>
                <c:pt idx="2498">
                  <c:v>-74.571520000000007</c:v>
                </c:pt>
                <c:pt idx="2499">
                  <c:v>-74.653510999999995</c:v>
                </c:pt>
                <c:pt idx="2500">
                  <c:v>-74.635450000000006</c:v>
                </c:pt>
                <c:pt idx="2501">
                  <c:v>-74.661512000000002</c:v>
                </c:pt>
                <c:pt idx="2502">
                  <c:v>-74.659431999999995</c:v>
                </c:pt>
                <c:pt idx="2503">
                  <c:v>-74.664068999999998</c:v>
                </c:pt>
                <c:pt idx="2504">
                  <c:v>-74.660483999999997</c:v>
                </c:pt>
                <c:pt idx="2505">
                  <c:v>-74.714158999999995</c:v>
                </c:pt>
                <c:pt idx="2506">
                  <c:v>-74.754808999999995</c:v>
                </c:pt>
                <c:pt idx="2507">
                  <c:v>-74.761303999999996</c:v>
                </c:pt>
                <c:pt idx="2508">
                  <c:v>-74.762338999999997</c:v>
                </c:pt>
                <c:pt idx="2509">
                  <c:v>-74.744348000000002</c:v>
                </c:pt>
                <c:pt idx="2510">
                  <c:v>-74.720961000000003</c:v>
                </c:pt>
                <c:pt idx="2511">
                  <c:v>-74.670657000000006</c:v>
                </c:pt>
                <c:pt idx="2512">
                  <c:v>-74.533480999999995</c:v>
                </c:pt>
                <c:pt idx="2513">
                  <c:v>-74.389574999999994</c:v>
                </c:pt>
                <c:pt idx="2514">
                  <c:v>-74.293465999999995</c:v>
                </c:pt>
                <c:pt idx="2515">
                  <c:v>-74.132186000000004</c:v>
                </c:pt>
                <c:pt idx="2516">
                  <c:v>-73.994187999999994</c:v>
                </c:pt>
                <c:pt idx="2517">
                  <c:v>-73.874129999999994</c:v>
                </c:pt>
                <c:pt idx="2518">
                  <c:v>-73.730763999999994</c:v>
                </c:pt>
                <c:pt idx="2519">
                  <c:v>-73.585200999999998</c:v>
                </c:pt>
                <c:pt idx="2520">
                  <c:v>-73.455336000000003</c:v>
                </c:pt>
                <c:pt idx="2521">
                  <c:v>-73.208999000000006</c:v>
                </c:pt>
                <c:pt idx="2522">
                  <c:v>-72.942903999999999</c:v>
                </c:pt>
                <c:pt idx="2523">
                  <c:v>-72.707295000000002</c:v>
                </c:pt>
                <c:pt idx="2524">
                  <c:v>-72.574342000000001</c:v>
                </c:pt>
                <c:pt idx="2525">
                  <c:v>-72.415206999999995</c:v>
                </c:pt>
                <c:pt idx="2526">
                  <c:v>-72.327854000000002</c:v>
                </c:pt>
                <c:pt idx="2527">
                  <c:v>-72.369488000000004</c:v>
                </c:pt>
                <c:pt idx="2528">
                  <c:v>-72.438446999999996</c:v>
                </c:pt>
                <c:pt idx="2529">
                  <c:v>-72.469076999999999</c:v>
                </c:pt>
                <c:pt idx="2530">
                  <c:v>-72.445189999999997</c:v>
                </c:pt>
                <c:pt idx="2531">
                  <c:v>-72.420517000000004</c:v>
                </c:pt>
                <c:pt idx="2532">
                  <c:v>-72.415014999999997</c:v>
                </c:pt>
                <c:pt idx="2533">
                  <c:v>-72.470376999999999</c:v>
                </c:pt>
                <c:pt idx="2534">
                  <c:v>-72.52243</c:v>
                </c:pt>
                <c:pt idx="2535">
                  <c:v>-72.562915000000004</c:v>
                </c:pt>
                <c:pt idx="2536">
                  <c:v>-72.660685000000001</c:v>
                </c:pt>
                <c:pt idx="2537">
                  <c:v>-72.783257000000006</c:v>
                </c:pt>
                <c:pt idx="2538">
                  <c:v>-72.924374</c:v>
                </c:pt>
                <c:pt idx="2539">
                  <c:v>-73.055598000000003</c:v>
                </c:pt>
                <c:pt idx="2540">
                  <c:v>-73.208162000000002</c:v>
                </c:pt>
                <c:pt idx="2541">
                  <c:v>-73.382416000000006</c:v>
                </c:pt>
                <c:pt idx="2542">
                  <c:v>-73.540908999999999</c:v>
                </c:pt>
                <c:pt idx="2543">
                  <c:v>-73.691368999999995</c:v>
                </c:pt>
                <c:pt idx="2544">
                  <c:v>-73.841438999999994</c:v>
                </c:pt>
                <c:pt idx="2545">
                  <c:v>-73.983035999999998</c:v>
                </c:pt>
                <c:pt idx="2546">
                  <c:v>-74.168144999999996</c:v>
                </c:pt>
                <c:pt idx="2547">
                  <c:v>-74.34281</c:v>
                </c:pt>
                <c:pt idx="2548">
                  <c:v>-74.512967000000003</c:v>
                </c:pt>
                <c:pt idx="2549">
                  <c:v>-74.629417000000004</c:v>
                </c:pt>
                <c:pt idx="2550">
                  <c:v>-74.764320999999995</c:v>
                </c:pt>
                <c:pt idx="2551">
                  <c:v>-74.889503000000005</c:v>
                </c:pt>
                <c:pt idx="2552">
                  <c:v>-74.988215999999994</c:v>
                </c:pt>
                <c:pt idx="2553">
                  <c:v>-75.064983999999995</c:v>
                </c:pt>
                <c:pt idx="2554">
                  <c:v>-75.152165999999994</c:v>
                </c:pt>
                <c:pt idx="2555">
                  <c:v>-75.256791000000007</c:v>
                </c:pt>
                <c:pt idx="2556">
                  <c:v>-75.318498000000005</c:v>
                </c:pt>
                <c:pt idx="2557">
                  <c:v>-75.337277</c:v>
                </c:pt>
                <c:pt idx="2558">
                  <c:v>-75.328667999999993</c:v>
                </c:pt>
                <c:pt idx="2559">
                  <c:v>-75.354513999999995</c:v>
                </c:pt>
                <c:pt idx="2560">
                  <c:v>-75.416293999999994</c:v>
                </c:pt>
                <c:pt idx="2561">
                  <c:v>-75.506072000000003</c:v>
                </c:pt>
                <c:pt idx="2562">
                  <c:v>-75.570898</c:v>
                </c:pt>
                <c:pt idx="2563">
                  <c:v>-75.636470000000003</c:v>
                </c:pt>
                <c:pt idx="2564">
                  <c:v>-75.611987999999997</c:v>
                </c:pt>
                <c:pt idx="2565">
                  <c:v>-75.574442000000005</c:v>
                </c:pt>
                <c:pt idx="2566">
                  <c:v>-75.523634000000001</c:v>
                </c:pt>
                <c:pt idx="2567">
                  <c:v>-75.455135999999996</c:v>
                </c:pt>
                <c:pt idx="2568">
                  <c:v>-75.354195000000004</c:v>
                </c:pt>
                <c:pt idx="2569">
                  <c:v>-75.285689000000005</c:v>
                </c:pt>
                <c:pt idx="2570">
                  <c:v>-75.225509000000002</c:v>
                </c:pt>
                <c:pt idx="2571">
                  <c:v>-75.143452999999994</c:v>
                </c:pt>
                <c:pt idx="2572">
                  <c:v>-75.075258000000005</c:v>
                </c:pt>
                <c:pt idx="2573">
                  <c:v>-74.987395000000006</c:v>
                </c:pt>
                <c:pt idx="2574">
                  <c:v>-74.895788999999994</c:v>
                </c:pt>
                <c:pt idx="2575">
                  <c:v>-74.804939000000005</c:v>
                </c:pt>
                <c:pt idx="2576">
                  <c:v>-74.720415000000003</c:v>
                </c:pt>
                <c:pt idx="2577">
                  <c:v>-74.651563999999993</c:v>
                </c:pt>
                <c:pt idx="2578">
                  <c:v>-74.526439999999994</c:v>
                </c:pt>
                <c:pt idx="2579">
                  <c:v>-74.407933</c:v>
                </c:pt>
                <c:pt idx="2580">
                  <c:v>-74.335115000000002</c:v>
                </c:pt>
                <c:pt idx="2581">
                  <c:v>-74.273829000000006</c:v>
                </c:pt>
                <c:pt idx="2582">
                  <c:v>-74.224727999999999</c:v>
                </c:pt>
                <c:pt idx="2583">
                  <c:v>-74.177531999999999</c:v>
                </c:pt>
                <c:pt idx="2584">
                  <c:v>-74.127274</c:v>
                </c:pt>
                <c:pt idx="2585">
                  <c:v>-74.124753999999996</c:v>
                </c:pt>
                <c:pt idx="2586">
                  <c:v>-74.135819999999995</c:v>
                </c:pt>
                <c:pt idx="2587">
                  <c:v>-74.170796999999993</c:v>
                </c:pt>
                <c:pt idx="2588">
                  <c:v>-74.242699000000002</c:v>
                </c:pt>
                <c:pt idx="2589">
                  <c:v>-74.333321999999995</c:v>
                </c:pt>
                <c:pt idx="2590">
                  <c:v>-74.384495000000001</c:v>
                </c:pt>
                <c:pt idx="2591">
                  <c:v>-74.406648000000004</c:v>
                </c:pt>
                <c:pt idx="2592">
                  <c:v>-74.390471000000005</c:v>
                </c:pt>
                <c:pt idx="2593">
                  <c:v>-74.372900999999999</c:v>
                </c:pt>
                <c:pt idx="2594">
                  <c:v>-74.381612000000004</c:v>
                </c:pt>
                <c:pt idx="2595">
                  <c:v>-74.356961999999996</c:v>
                </c:pt>
                <c:pt idx="2596">
                  <c:v>-74.311109000000002</c:v>
                </c:pt>
                <c:pt idx="2597">
                  <c:v>-74.090868999999998</c:v>
                </c:pt>
                <c:pt idx="2598">
                  <c:v>-73.839905000000002</c:v>
                </c:pt>
                <c:pt idx="2599">
                  <c:v>-73.573762000000002</c:v>
                </c:pt>
                <c:pt idx="2600">
                  <c:v>-73.289541999999997</c:v>
                </c:pt>
                <c:pt idx="2601">
                  <c:v>-73.050376</c:v>
                </c:pt>
                <c:pt idx="2602">
                  <c:v>-72.786806999999996</c:v>
                </c:pt>
                <c:pt idx="2603">
                  <c:v>-72.579308999999995</c:v>
                </c:pt>
                <c:pt idx="2604">
                  <c:v>-72.449814000000003</c:v>
                </c:pt>
                <c:pt idx="2605">
                  <c:v>-72.341694000000004</c:v>
                </c:pt>
                <c:pt idx="2606">
                  <c:v>-72.264216000000005</c:v>
                </c:pt>
                <c:pt idx="2607">
                  <c:v>-72.231931000000003</c:v>
                </c:pt>
                <c:pt idx="2608">
                  <c:v>-72.246537000000004</c:v>
                </c:pt>
                <c:pt idx="2609">
                  <c:v>-72.258416999999994</c:v>
                </c:pt>
                <c:pt idx="2610">
                  <c:v>-72.366613999999998</c:v>
                </c:pt>
                <c:pt idx="2611">
                  <c:v>-72.422044999999997</c:v>
                </c:pt>
                <c:pt idx="2612">
                  <c:v>-72.537621000000001</c:v>
                </c:pt>
                <c:pt idx="2613">
                  <c:v>-72.708920000000006</c:v>
                </c:pt>
                <c:pt idx="2614">
                  <c:v>-72.818821</c:v>
                </c:pt>
                <c:pt idx="2615">
                  <c:v>-72.905275000000003</c:v>
                </c:pt>
                <c:pt idx="2616">
                  <c:v>-72.949668000000003</c:v>
                </c:pt>
                <c:pt idx="2617">
                  <c:v>-72.934381000000002</c:v>
                </c:pt>
                <c:pt idx="2618">
                  <c:v>-72.939164000000005</c:v>
                </c:pt>
                <c:pt idx="2619">
                  <c:v>-72.895544000000001</c:v>
                </c:pt>
                <c:pt idx="2620">
                  <c:v>-72.850941000000006</c:v>
                </c:pt>
                <c:pt idx="2621">
                  <c:v>-72.771242999999998</c:v>
                </c:pt>
                <c:pt idx="2622">
                  <c:v>-72.768394999999998</c:v>
                </c:pt>
                <c:pt idx="2623">
                  <c:v>-72.736005000000006</c:v>
                </c:pt>
                <c:pt idx="2624">
                  <c:v>-72.653709000000006</c:v>
                </c:pt>
                <c:pt idx="2625">
                  <c:v>-72.678803000000002</c:v>
                </c:pt>
                <c:pt idx="2626">
                  <c:v>-72.838747999999995</c:v>
                </c:pt>
                <c:pt idx="2627">
                  <c:v>-72.984834000000006</c:v>
                </c:pt>
                <c:pt idx="2628">
                  <c:v>-73.129745</c:v>
                </c:pt>
                <c:pt idx="2629">
                  <c:v>-73.296287000000007</c:v>
                </c:pt>
                <c:pt idx="2630">
                  <c:v>-73.385778999999999</c:v>
                </c:pt>
                <c:pt idx="2631">
                  <c:v>-73.476471000000004</c:v>
                </c:pt>
                <c:pt idx="2632">
                  <c:v>-73.487774000000002</c:v>
                </c:pt>
                <c:pt idx="2633">
                  <c:v>-73.48809</c:v>
                </c:pt>
                <c:pt idx="2634">
                  <c:v>-73.586854000000002</c:v>
                </c:pt>
                <c:pt idx="2635">
                  <c:v>-73.723647999999997</c:v>
                </c:pt>
                <c:pt idx="2636">
                  <c:v>-73.824427999999997</c:v>
                </c:pt>
                <c:pt idx="2637">
                  <c:v>-73.935289999999995</c:v>
                </c:pt>
                <c:pt idx="2638">
                  <c:v>-73.983394000000004</c:v>
                </c:pt>
                <c:pt idx="2639">
                  <c:v>-74.034488999999994</c:v>
                </c:pt>
                <c:pt idx="2640">
                  <c:v>-74.034761000000003</c:v>
                </c:pt>
                <c:pt idx="2641">
                  <c:v>-74.015163999999999</c:v>
                </c:pt>
                <c:pt idx="2642">
                  <c:v>-73.976426000000004</c:v>
                </c:pt>
                <c:pt idx="2643">
                  <c:v>-73.957738000000006</c:v>
                </c:pt>
                <c:pt idx="2644">
                  <c:v>-74.016840999999999</c:v>
                </c:pt>
                <c:pt idx="2645">
                  <c:v>-74.140405999999999</c:v>
                </c:pt>
                <c:pt idx="2646">
                  <c:v>-74.229034999999996</c:v>
                </c:pt>
                <c:pt idx="2647">
                  <c:v>-74.346744999999999</c:v>
                </c:pt>
                <c:pt idx="2648">
                  <c:v>-74.395910999999998</c:v>
                </c:pt>
                <c:pt idx="2649">
                  <c:v>-74.444862000000001</c:v>
                </c:pt>
                <c:pt idx="2650">
                  <c:v>-74.455307000000005</c:v>
                </c:pt>
                <c:pt idx="2651">
                  <c:v>-74.434377999999995</c:v>
                </c:pt>
                <c:pt idx="2652">
                  <c:v>-74.433130000000006</c:v>
                </c:pt>
                <c:pt idx="2653">
                  <c:v>-74.420283999999995</c:v>
                </c:pt>
                <c:pt idx="2654">
                  <c:v>-74.386876999999998</c:v>
                </c:pt>
                <c:pt idx="2655">
                  <c:v>-74.371184</c:v>
                </c:pt>
                <c:pt idx="2656">
                  <c:v>-74.372641000000002</c:v>
                </c:pt>
                <c:pt idx="2657">
                  <c:v>-74.322198999999998</c:v>
                </c:pt>
                <c:pt idx="2658">
                  <c:v>-74.28913</c:v>
                </c:pt>
                <c:pt idx="2659">
                  <c:v>-74.298831000000007</c:v>
                </c:pt>
                <c:pt idx="2660">
                  <c:v>-74.370301999999995</c:v>
                </c:pt>
                <c:pt idx="2661">
                  <c:v>-74.415526999999997</c:v>
                </c:pt>
                <c:pt idx="2662">
                  <c:v>-74.519273999999996</c:v>
                </c:pt>
                <c:pt idx="2663">
                  <c:v>-74.609110000000001</c:v>
                </c:pt>
                <c:pt idx="2664">
                  <c:v>-74.776267000000004</c:v>
                </c:pt>
                <c:pt idx="2665">
                  <c:v>-74.919925000000006</c:v>
                </c:pt>
                <c:pt idx="2666">
                  <c:v>-75.037745000000001</c:v>
                </c:pt>
                <c:pt idx="2667">
                  <c:v>-75.143324000000007</c:v>
                </c:pt>
                <c:pt idx="2668">
                  <c:v>-75.292058999999995</c:v>
                </c:pt>
                <c:pt idx="2669">
                  <c:v>-75.443914000000007</c:v>
                </c:pt>
                <c:pt idx="2670">
                  <c:v>-75.617334999999997</c:v>
                </c:pt>
                <c:pt idx="2671">
                  <c:v>-75.769238999999999</c:v>
                </c:pt>
                <c:pt idx="2672">
                  <c:v>-75.921570000000003</c:v>
                </c:pt>
                <c:pt idx="2673">
                  <c:v>-76.070300000000003</c:v>
                </c:pt>
                <c:pt idx="2674">
                  <c:v>-76.189155</c:v>
                </c:pt>
                <c:pt idx="2675">
                  <c:v>-76.268522000000004</c:v>
                </c:pt>
                <c:pt idx="2676">
                  <c:v>-76.350712000000001</c:v>
                </c:pt>
                <c:pt idx="2677">
                  <c:v>-76.446023999999994</c:v>
                </c:pt>
                <c:pt idx="2678">
                  <c:v>-76.512540000000001</c:v>
                </c:pt>
                <c:pt idx="2679">
                  <c:v>-76.556496999999993</c:v>
                </c:pt>
                <c:pt idx="2680">
                  <c:v>-76.575821000000005</c:v>
                </c:pt>
                <c:pt idx="2681">
                  <c:v>-76.579733000000004</c:v>
                </c:pt>
                <c:pt idx="2682">
                  <c:v>-76.499948000000003</c:v>
                </c:pt>
                <c:pt idx="2683">
                  <c:v>-76.462777000000003</c:v>
                </c:pt>
                <c:pt idx="2684">
                  <c:v>-76.368684000000002</c:v>
                </c:pt>
                <c:pt idx="2685">
                  <c:v>-76.248399000000006</c:v>
                </c:pt>
                <c:pt idx="2686">
                  <c:v>-76.123514</c:v>
                </c:pt>
                <c:pt idx="2687">
                  <c:v>-75.944283999999996</c:v>
                </c:pt>
                <c:pt idx="2688">
                  <c:v>-75.786900000000003</c:v>
                </c:pt>
                <c:pt idx="2689">
                  <c:v>-75.650094999999993</c:v>
                </c:pt>
                <c:pt idx="2690">
                  <c:v>-75.462097999999997</c:v>
                </c:pt>
                <c:pt idx="2691">
                  <c:v>-75.215265000000002</c:v>
                </c:pt>
                <c:pt idx="2692">
                  <c:v>-75.055931000000001</c:v>
                </c:pt>
                <c:pt idx="2693">
                  <c:v>-75.014790000000005</c:v>
                </c:pt>
                <c:pt idx="2694">
                  <c:v>-74.963678000000002</c:v>
                </c:pt>
                <c:pt idx="2695">
                  <c:v>-74.913436000000004</c:v>
                </c:pt>
                <c:pt idx="2696">
                  <c:v>-74.877984999999995</c:v>
                </c:pt>
                <c:pt idx="2697">
                  <c:v>-74.898162999999997</c:v>
                </c:pt>
                <c:pt idx="2698">
                  <c:v>-74.894800000000004</c:v>
                </c:pt>
                <c:pt idx="2699">
                  <c:v>-74.955889999999997</c:v>
                </c:pt>
                <c:pt idx="2700">
                  <c:v>-75.023568999999995</c:v>
                </c:pt>
                <c:pt idx="2701">
                  <c:v>-75.150127999999995</c:v>
                </c:pt>
                <c:pt idx="2702">
                  <c:v>-75.293605999999997</c:v>
                </c:pt>
                <c:pt idx="2703">
                  <c:v>-75.313276000000002</c:v>
                </c:pt>
                <c:pt idx="2704">
                  <c:v>-75.367902000000001</c:v>
                </c:pt>
                <c:pt idx="2705">
                  <c:v>-75.368955</c:v>
                </c:pt>
                <c:pt idx="2706">
                  <c:v>-75.314515999999998</c:v>
                </c:pt>
                <c:pt idx="2707">
                  <c:v>-75.309030000000007</c:v>
                </c:pt>
                <c:pt idx="2708">
                  <c:v>-75.316607000000005</c:v>
                </c:pt>
                <c:pt idx="2709">
                  <c:v>-75.401863000000006</c:v>
                </c:pt>
                <c:pt idx="2710">
                  <c:v>-75.422646</c:v>
                </c:pt>
                <c:pt idx="2711">
                  <c:v>-75.464766999999995</c:v>
                </c:pt>
                <c:pt idx="2712">
                  <c:v>-75.444176999999996</c:v>
                </c:pt>
                <c:pt idx="2713">
                  <c:v>-75.379890000000003</c:v>
                </c:pt>
                <c:pt idx="2714">
                  <c:v>-75.309190999999998</c:v>
                </c:pt>
                <c:pt idx="2715">
                  <c:v>-75.270101999999994</c:v>
                </c:pt>
                <c:pt idx="2716">
                  <c:v>-75.245144999999994</c:v>
                </c:pt>
                <c:pt idx="2717">
                  <c:v>-75.264600999999999</c:v>
                </c:pt>
                <c:pt idx="2718">
                  <c:v>-75.282685000000001</c:v>
                </c:pt>
                <c:pt idx="2719">
                  <c:v>-75.393771999999998</c:v>
                </c:pt>
                <c:pt idx="2720">
                  <c:v>-75.546167999999994</c:v>
                </c:pt>
                <c:pt idx="2721">
                  <c:v>-75.717797000000004</c:v>
                </c:pt>
                <c:pt idx="2722">
                  <c:v>-75.892446000000007</c:v>
                </c:pt>
                <c:pt idx="2723">
                  <c:v>-75.984578999999997</c:v>
                </c:pt>
                <c:pt idx="2724">
                  <c:v>-76.072593999999995</c:v>
                </c:pt>
                <c:pt idx="2725">
                  <c:v>-76.063062000000002</c:v>
                </c:pt>
                <c:pt idx="2726">
                  <c:v>-76.010876999999994</c:v>
                </c:pt>
                <c:pt idx="2727">
                  <c:v>-75.927745999999999</c:v>
                </c:pt>
                <c:pt idx="2728">
                  <c:v>-75.947362999999996</c:v>
                </c:pt>
                <c:pt idx="2729">
                  <c:v>-75.950531999999995</c:v>
                </c:pt>
                <c:pt idx="2730">
                  <c:v>-76.006100000000004</c:v>
                </c:pt>
                <c:pt idx="2731">
                  <c:v>-75.995480999999998</c:v>
                </c:pt>
                <c:pt idx="2732">
                  <c:v>-75.985827999999998</c:v>
                </c:pt>
                <c:pt idx="2733">
                  <c:v>-75.998294999999999</c:v>
                </c:pt>
                <c:pt idx="2734">
                  <c:v>-76.027091999999996</c:v>
                </c:pt>
                <c:pt idx="2735">
                  <c:v>-76.121005999999994</c:v>
                </c:pt>
                <c:pt idx="2736">
                  <c:v>-76.236046999999999</c:v>
                </c:pt>
                <c:pt idx="2737">
                  <c:v>-76.259262000000007</c:v>
                </c:pt>
                <c:pt idx="2738">
                  <c:v>-76.349267999999995</c:v>
                </c:pt>
                <c:pt idx="2739">
                  <c:v>-76.393904000000006</c:v>
                </c:pt>
                <c:pt idx="2740">
                  <c:v>-76.398206999999999</c:v>
                </c:pt>
                <c:pt idx="2741">
                  <c:v>-76.468716000000001</c:v>
                </c:pt>
                <c:pt idx="2742">
                  <c:v>-76.601516000000004</c:v>
                </c:pt>
                <c:pt idx="2743">
                  <c:v>-76.605292000000006</c:v>
                </c:pt>
                <c:pt idx="2744">
                  <c:v>-76.573074000000005</c:v>
                </c:pt>
                <c:pt idx="2745">
                  <c:v>-76.458519999999993</c:v>
                </c:pt>
                <c:pt idx="2746">
                  <c:v>-76.332711000000003</c:v>
                </c:pt>
                <c:pt idx="2747">
                  <c:v>-76.211347000000004</c:v>
                </c:pt>
                <c:pt idx="2748">
                  <c:v>-76.04974</c:v>
                </c:pt>
                <c:pt idx="2749">
                  <c:v>-75.935992999999996</c:v>
                </c:pt>
                <c:pt idx="2750">
                  <c:v>-75.875643999999994</c:v>
                </c:pt>
                <c:pt idx="2751">
                  <c:v>-75.874049999999997</c:v>
                </c:pt>
                <c:pt idx="2752">
                  <c:v>-75.829205000000002</c:v>
                </c:pt>
                <c:pt idx="2753">
                  <c:v>-75.777727999999996</c:v>
                </c:pt>
                <c:pt idx="2754">
                  <c:v>-75.765484000000001</c:v>
                </c:pt>
                <c:pt idx="2755">
                  <c:v>-75.722356000000005</c:v>
                </c:pt>
                <c:pt idx="2756">
                  <c:v>-75.650087999999997</c:v>
                </c:pt>
                <c:pt idx="2757">
                  <c:v>-75.527681000000001</c:v>
                </c:pt>
                <c:pt idx="2758">
                  <c:v>-75.415053999999998</c:v>
                </c:pt>
                <c:pt idx="2759">
                  <c:v>-75.370332000000005</c:v>
                </c:pt>
                <c:pt idx="2760">
                  <c:v>-75.309882000000002</c:v>
                </c:pt>
                <c:pt idx="2761">
                  <c:v>-75.251625000000004</c:v>
                </c:pt>
                <c:pt idx="2762">
                  <c:v>-75.246716000000006</c:v>
                </c:pt>
                <c:pt idx="2763">
                  <c:v>-75.243200999999999</c:v>
                </c:pt>
                <c:pt idx="2764">
                  <c:v>-75.315105000000003</c:v>
                </c:pt>
                <c:pt idx="2765">
                  <c:v>-75.383523999999994</c:v>
                </c:pt>
                <c:pt idx="2766">
                  <c:v>-75.478503000000003</c:v>
                </c:pt>
                <c:pt idx="2767">
                  <c:v>-75.569006999999999</c:v>
                </c:pt>
                <c:pt idx="2768">
                  <c:v>-75.700991000000002</c:v>
                </c:pt>
                <c:pt idx="2769">
                  <c:v>-75.834897999999995</c:v>
                </c:pt>
                <c:pt idx="2770">
                  <c:v>-75.932156000000006</c:v>
                </c:pt>
                <c:pt idx="2771">
                  <c:v>-76.061914999999999</c:v>
                </c:pt>
                <c:pt idx="2772">
                  <c:v>-76.224136000000001</c:v>
                </c:pt>
                <c:pt idx="2773">
                  <c:v>-76.338795000000005</c:v>
                </c:pt>
                <c:pt idx="2774">
                  <c:v>-76.449775000000002</c:v>
                </c:pt>
                <c:pt idx="2775">
                  <c:v>-76.604144000000005</c:v>
                </c:pt>
                <c:pt idx="2776">
                  <c:v>-76.759889999999999</c:v>
                </c:pt>
                <c:pt idx="2777">
                  <c:v>-76.876751999999996</c:v>
                </c:pt>
                <c:pt idx="2778">
                  <c:v>-77.042411999999999</c:v>
                </c:pt>
                <c:pt idx="2779">
                  <c:v>-77.104039</c:v>
                </c:pt>
                <c:pt idx="2780">
                  <c:v>-77.130037999999999</c:v>
                </c:pt>
                <c:pt idx="2781">
                  <c:v>-77.075239999999994</c:v>
                </c:pt>
                <c:pt idx="2782">
                  <c:v>-76.956943999999993</c:v>
                </c:pt>
                <c:pt idx="2783">
                  <c:v>-76.879320000000007</c:v>
                </c:pt>
                <c:pt idx="2784">
                  <c:v>-76.814165000000003</c:v>
                </c:pt>
                <c:pt idx="2785">
                  <c:v>-76.682613000000003</c:v>
                </c:pt>
                <c:pt idx="2786">
                  <c:v>-76.538387</c:v>
                </c:pt>
                <c:pt idx="2787">
                  <c:v>-76.466600999999997</c:v>
                </c:pt>
                <c:pt idx="2788">
                  <c:v>-76.399349999999998</c:v>
                </c:pt>
                <c:pt idx="2789">
                  <c:v>-76.378833</c:v>
                </c:pt>
                <c:pt idx="2790">
                  <c:v>-76.419214999999994</c:v>
                </c:pt>
                <c:pt idx="2791">
                  <c:v>-76.508289000000005</c:v>
                </c:pt>
                <c:pt idx="2792">
                  <c:v>-76.595885999999993</c:v>
                </c:pt>
                <c:pt idx="2793">
                  <c:v>-76.643490999999997</c:v>
                </c:pt>
                <c:pt idx="2794">
                  <c:v>-76.77413</c:v>
                </c:pt>
                <c:pt idx="2795">
                  <c:v>-76.891940000000005</c:v>
                </c:pt>
                <c:pt idx="2796">
                  <c:v>-76.928527000000003</c:v>
                </c:pt>
                <c:pt idx="2797">
                  <c:v>-76.980615999999998</c:v>
                </c:pt>
                <c:pt idx="2798">
                  <c:v>-77.01437</c:v>
                </c:pt>
                <c:pt idx="2799">
                  <c:v>-77.029229999999998</c:v>
                </c:pt>
                <c:pt idx="2800">
                  <c:v>-76.979663000000002</c:v>
                </c:pt>
                <c:pt idx="2801">
                  <c:v>-76.903268999999995</c:v>
                </c:pt>
                <c:pt idx="2802">
                  <c:v>-76.778621999999999</c:v>
                </c:pt>
                <c:pt idx="2803">
                  <c:v>-76.687810999999996</c:v>
                </c:pt>
                <c:pt idx="2804">
                  <c:v>-76.649839999999998</c:v>
                </c:pt>
                <c:pt idx="2805">
                  <c:v>-76.605355000000003</c:v>
                </c:pt>
                <c:pt idx="2806">
                  <c:v>-76.650277000000003</c:v>
                </c:pt>
                <c:pt idx="2807">
                  <c:v>-76.646828999999997</c:v>
                </c:pt>
                <c:pt idx="2808">
                  <c:v>-76.555988999999997</c:v>
                </c:pt>
                <c:pt idx="2809">
                  <c:v>-76.470679000000004</c:v>
                </c:pt>
                <c:pt idx="2810">
                  <c:v>-76.361906000000005</c:v>
                </c:pt>
                <c:pt idx="2811">
                  <c:v>-76.251487999999995</c:v>
                </c:pt>
                <c:pt idx="2812">
                  <c:v>-76.117018999999999</c:v>
                </c:pt>
                <c:pt idx="2813">
                  <c:v>-76.007773</c:v>
                </c:pt>
                <c:pt idx="2814">
                  <c:v>-75.920134000000004</c:v>
                </c:pt>
                <c:pt idx="2815">
                  <c:v>-75.804165999999995</c:v>
                </c:pt>
                <c:pt idx="2816">
                  <c:v>-75.696449999999999</c:v>
                </c:pt>
                <c:pt idx="2817">
                  <c:v>-75.569417000000001</c:v>
                </c:pt>
                <c:pt idx="2818">
                  <c:v>-75.438261999999995</c:v>
                </c:pt>
                <c:pt idx="2819">
                  <c:v>-75.298389</c:v>
                </c:pt>
                <c:pt idx="2820">
                  <c:v>-75.233980000000003</c:v>
                </c:pt>
                <c:pt idx="2821">
                  <c:v>-75.195587000000003</c:v>
                </c:pt>
                <c:pt idx="2822">
                  <c:v>-75.166982000000004</c:v>
                </c:pt>
                <c:pt idx="2823">
                  <c:v>-75.146387000000004</c:v>
                </c:pt>
                <c:pt idx="2824">
                  <c:v>-75.190388999999996</c:v>
                </c:pt>
                <c:pt idx="2825">
                  <c:v>-75.261454000000001</c:v>
                </c:pt>
                <c:pt idx="2826">
                  <c:v>-75.367591000000004</c:v>
                </c:pt>
                <c:pt idx="2827">
                  <c:v>-75.473167000000004</c:v>
                </c:pt>
                <c:pt idx="2828">
                  <c:v>-75.657537000000005</c:v>
                </c:pt>
                <c:pt idx="2829">
                  <c:v>-75.840396999999996</c:v>
                </c:pt>
                <c:pt idx="2830">
                  <c:v>-75.975964000000005</c:v>
                </c:pt>
                <c:pt idx="2831">
                  <c:v>-76.098865000000004</c:v>
                </c:pt>
                <c:pt idx="2832">
                  <c:v>-76.298592999999997</c:v>
                </c:pt>
                <c:pt idx="2833">
                  <c:v>-76.497966000000005</c:v>
                </c:pt>
                <c:pt idx="2834">
                  <c:v>-76.651911999999996</c:v>
                </c:pt>
                <c:pt idx="2835">
                  <c:v>-76.754197000000005</c:v>
                </c:pt>
                <c:pt idx="2836">
                  <c:v>-76.783347000000006</c:v>
                </c:pt>
                <c:pt idx="2837">
                  <c:v>-76.787194</c:v>
                </c:pt>
                <c:pt idx="2838">
                  <c:v>-76.685764000000006</c:v>
                </c:pt>
                <c:pt idx="2839">
                  <c:v>-76.631885999999994</c:v>
                </c:pt>
                <c:pt idx="2840">
                  <c:v>-76.510514000000001</c:v>
                </c:pt>
                <c:pt idx="2841">
                  <c:v>-76.398065000000003</c:v>
                </c:pt>
                <c:pt idx="2842">
                  <c:v>-76.231133</c:v>
                </c:pt>
                <c:pt idx="2843">
                  <c:v>-76.071624</c:v>
                </c:pt>
                <c:pt idx="2844">
                  <c:v>-75.915575000000004</c:v>
                </c:pt>
                <c:pt idx="2845">
                  <c:v>-75.755866999999995</c:v>
                </c:pt>
                <c:pt idx="2846">
                  <c:v>-75.581680000000006</c:v>
                </c:pt>
                <c:pt idx="2847">
                  <c:v>-75.390477000000004</c:v>
                </c:pt>
                <c:pt idx="2848">
                  <c:v>-75.247376000000003</c:v>
                </c:pt>
                <c:pt idx="2849">
                  <c:v>-75.120774999999995</c:v>
                </c:pt>
                <c:pt idx="2850">
                  <c:v>-75.053273000000004</c:v>
                </c:pt>
                <c:pt idx="2851">
                  <c:v>-74.943023999999994</c:v>
                </c:pt>
                <c:pt idx="2852">
                  <c:v>-74.962935999999999</c:v>
                </c:pt>
                <c:pt idx="2853">
                  <c:v>-74.988229000000004</c:v>
                </c:pt>
                <c:pt idx="2854">
                  <c:v>-74.960516999999996</c:v>
                </c:pt>
                <c:pt idx="2855">
                  <c:v>-74.910477</c:v>
                </c:pt>
                <c:pt idx="2856">
                  <c:v>-74.881679000000005</c:v>
                </c:pt>
                <c:pt idx="2857">
                  <c:v>-74.894476999999995</c:v>
                </c:pt>
                <c:pt idx="2858">
                  <c:v>-74.899412999999996</c:v>
                </c:pt>
                <c:pt idx="2859">
                  <c:v>-74.964584000000002</c:v>
                </c:pt>
                <c:pt idx="2860">
                  <c:v>-75.034236000000007</c:v>
                </c:pt>
                <c:pt idx="2861">
                  <c:v>-75.008843999999996</c:v>
                </c:pt>
                <c:pt idx="2862">
                  <c:v>-74.939358999999996</c:v>
                </c:pt>
                <c:pt idx="2863">
                  <c:v>-74.808488999999994</c:v>
                </c:pt>
                <c:pt idx="2864">
                  <c:v>-74.672859000000003</c:v>
                </c:pt>
                <c:pt idx="2865">
                  <c:v>-74.593728999999996</c:v>
                </c:pt>
                <c:pt idx="2866">
                  <c:v>-74.514351000000005</c:v>
                </c:pt>
                <c:pt idx="2867">
                  <c:v>-74.492445000000004</c:v>
                </c:pt>
                <c:pt idx="2868">
                  <c:v>-74.484251</c:v>
                </c:pt>
                <c:pt idx="2869">
                  <c:v>-74.506242</c:v>
                </c:pt>
                <c:pt idx="2870">
                  <c:v>-74.501614000000004</c:v>
                </c:pt>
                <c:pt idx="2871">
                  <c:v>-74.563451999999998</c:v>
                </c:pt>
                <c:pt idx="2872">
                  <c:v>-74.636493999999999</c:v>
                </c:pt>
                <c:pt idx="2873">
                  <c:v>-74.758450999999994</c:v>
                </c:pt>
                <c:pt idx="2874">
                  <c:v>-74.913505999999998</c:v>
                </c:pt>
                <c:pt idx="2875">
                  <c:v>-75.005071999999998</c:v>
                </c:pt>
                <c:pt idx="2876">
                  <c:v>-75.014587000000006</c:v>
                </c:pt>
                <c:pt idx="2877">
                  <c:v>-75.015592999999996</c:v>
                </c:pt>
                <c:pt idx="2878">
                  <c:v>-75.017285000000001</c:v>
                </c:pt>
                <c:pt idx="2879">
                  <c:v>-74.980170999999999</c:v>
                </c:pt>
                <c:pt idx="2880">
                  <c:v>-74.856917999999993</c:v>
                </c:pt>
                <c:pt idx="2881">
                  <c:v>-74.743575000000007</c:v>
                </c:pt>
                <c:pt idx="2882">
                  <c:v>-74.617542</c:v>
                </c:pt>
                <c:pt idx="2883">
                  <c:v>-74.503951000000001</c:v>
                </c:pt>
                <c:pt idx="2884">
                  <c:v>-74.436075000000002</c:v>
                </c:pt>
                <c:pt idx="2885">
                  <c:v>-74.414321999999999</c:v>
                </c:pt>
                <c:pt idx="2886">
                  <c:v>-74.436522999999994</c:v>
                </c:pt>
                <c:pt idx="2887">
                  <c:v>-74.458195000000003</c:v>
                </c:pt>
                <c:pt idx="2888">
                  <c:v>-74.431403000000003</c:v>
                </c:pt>
                <c:pt idx="2889">
                  <c:v>-74.398621000000006</c:v>
                </c:pt>
                <c:pt idx="2890">
                  <c:v>-74.360946999999996</c:v>
                </c:pt>
                <c:pt idx="2891">
                  <c:v>-74.333489</c:v>
                </c:pt>
                <c:pt idx="2892">
                  <c:v>-74.374986000000007</c:v>
                </c:pt>
                <c:pt idx="2893">
                  <c:v>-74.405596000000003</c:v>
                </c:pt>
                <c:pt idx="2894">
                  <c:v>-74.424389000000005</c:v>
                </c:pt>
                <c:pt idx="2895">
                  <c:v>-74.481868000000006</c:v>
                </c:pt>
                <c:pt idx="2896">
                  <c:v>-74.498804000000007</c:v>
                </c:pt>
                <c:pt idx="2897">
                  <c:v>-74.495941999999999</c:v>
                </c:pt>
                <c:pt idx="2898">
                  <c:v>-74.444309000000004</c:v>
                </c:pt>
                <c:pt idx="2899">
                  <c:v>-74.407400999999993</c:v>
                </c:pt>
                <c:pt idx="2900">
                  <c:v>-74.332412000000005</c:v>
                </c:pt>
                <c:pt idx="2901">
                  <c:v>-74.303824000000006</c:v>
                </c:pt>
                <c:pt idx="2902">
                  <c:v>-74.300816999999995</c:v>
                </c:pt>
                <c:pt idx="2903">
                  <c:v>-74.383583000000002</c:v>
                </c:pt>
                <c:pt idx="2904">
                  <c:v>-74.420019999999994</c:v>
                </c:pt>
                <c:pt idx="2905">
                  <c:v>-74.481831999999997</c:v>
                </c:pt>
                <c:pt idx="2906">
                  <c:v>-74.576375999999996</c:v>
                </c:pt>
                <c:pt idx="2907">
                  <c:v>-74.646805000000001</c:v>
                </c:pt>
                <c:pt idx="2908">
                  <c:v>-74.727845000000002</c:v>
                </c:pt>
                <c:pt idx="2909">
                  <c:v>-74.784858999999997</c:v>
                </c:pt>
                <c:pt idx="2910">
                  <c:v>-74.806865000000002</c:v>
                </c:pt>
                <c:pt idx="2911">
                  <c:v>-74.842372999999995</c:v>
                </c:pt>
                <c:pt idx="2912">
                  <c:v>-74.900800000000004</c:v>
                </c:pt>
                <c:pt idx="2913">
                  <c:v>-75.016895000000005</c:v>
                </c:pt>
                <c:pt idx="2914">
                  <c:v>-75.046024000000003</c:v>
                </c:pt>
                <c:pt idx="2915">
                  <c:v>-75.133578</c:v>
                </c:pt>
                <c:pt idx="2916">
                  <c:v>-75.213296999999997</c:v>
                </c:pt>
                <c:pt idx="2917">
                  <c:v>-75.349656999999993</c:v>
                </c:pt>
                <c:pt idx="2918">
                  <c:v>-75.452732999999995</c:v>
                </c:pt>
                <c:pt idx="2919">
                  <c:v>-75.594560000000001</c:v>
                </c:pt>
                <c:pt idx="2920">
                  <c:v>-75.704303999999993</c:v>
                </c:pt>
                <c:pt idx="2921">
                  <c:v>-75.791685000000001</c:v>
                </c:pt>
                <c:pt idx="2922">
                  <c:v>-75.859438999999995</c:v>
                </c:pt>
                <c:pt idx="2923">
                  <c:v>-75.882075</c:v>
                </c:pt>
                <c:pt idx="2924">
                  <c:v>-75.912235999999993</c:v>
                </c:pt>
                <c:pt idx="2925">
                  <c:v>-75.926029999999997</c:v>
                </c:pt>
                <c:pt idx="2926">
                  <c:v>-75.953584000000006</c:v>
                </c:pt>
                <c:pt idx="2927">
                  <c:v>-75.962907000000001</c:v>
                </c:pt>
                <c:pt idx="2928">
                  <c:v>-75.973764000000003</c:v>
                </c:pt>
                <c:pt idx="2929">
                  <c:v>-75.962879999999998</c:v>
                </c:pt>
                <c:pt idx="2930">
                  <c:v>-76.004885999999999</c:v>
                </c:pt>
                <c:pt idx="2931">
                  <c:v>-76.035366999999994</c:v>
                </c:pt>
                <c:pt idx="2932">
                  <c:v>-76.016034000000005</c:v>
                </c:pt>
                <c:pt idx="2933">
                  <c:v>-75.958388999999997</c:v>
                </c:pt>
                <c:pt idx="2934">
                  <c:v>-75.887201000000005</c:v>
                </c:pt>
                <c:pt idx="2935">
                  <c:v>-75.844171000000003</c:v>
                </c:pt>
                <c:pt idx="2936">
                  <c:v>-75.840917000000005</c:v>
                </c:pt>
                <c:pt idx="2937">
                  <c:v>-75.791370000000001</c:v>
                </c:pt>
                <c:pt idx="2938">
                  <c:v>-75.761521000000002</c:v>
                </c:pt>
                <c:pt idx="2939">
                  <c:v>-75.669641999999996</c:v>
                </c:pt>
                <c:pt idx="2940">
                  <c:v>-75.621264999999994</c:v>
                </c:pt>
                <c:pt idx="2941">
                  <c:v>-75.518602000000001</c:v>
                </c:pt>
                <c:pt idx="2942">
                  <c:v>-75.375647000000001</c:v>
                </c:pt>
                <c:pt idx="2943">
                  <c:v>-75.234718999999998</c:v>
                </c:pt>
                <c:pt idx="2944">
                  <c:v>-75.082003999999998</c:v>
                </c:pt>
                <c:pt idx="2945">
                  <c:v>-74.961816999999996</c:v>
                </c:pt>
                <c:pt idx="2946">
                  <c:v>-74.893203999999997</c:v>
                </c:pt>
                <c:pt idx="2947">
                  <c:v>-74.877609000000007</c:v>
                </c:pt>
                <c:pt idx="2948">
                  <c:v>-74.922568999999996</c:v>
                </c:pt>
                <c:pt idx="2949">
                  <c:v>-74.901094999999998</c:v>
                </c:pt>
                <c:pt idx="2950">
                  <c:v>-74.795192999999998</c:v>
                </c:pt>
                <c:pt idx="2951">
                  <c:v>-74.707716000000005</c:v>
                </c:pt>
                <c:pt idx="2952">
                  <c:v>-74.680935000000005</c:v>
                </c:pt>
                <c:pt idx="2953">
                  <c:v>-74.607555000000005</c:v>
                </c:pt>
                <c:pt idx="2954">
                  <c:v>-74.634592999999995</c:v>
                </c:pt>
                <c:pt idx="2955">
                  <c:v>-74.757371000000006</c:v>
                </c:pt>
                <c:pt idx="2956">
                  <c:v>-74.958009000000004</c:v>
                </c:pt>
                <c:pt idx="2957">
                  <c:v>-75.210910999999996</c:v>
                </c:pt>
                <c:pt idx="2958">
                  <c:v>-75.441695999999993</c:v>
                </c:pt>
                <c:pt idx="2959">
                  <c:v>-75.660409999999999</c:v>
                </c:pt>
                <c:pt idx="2960">
                  <c:v>-75.752382999999995</c:v>
                </c:pt>
                <c:pt idx="2961">
                  <c:v>-75.843225000000004</c:v>
                </c:pt>
                <c:pt idx="2962">
                  <c:v>-75.903824999999998</c:v>
                </c:pt>
                <c:pt idx="2963">
                  <c:v>-75.947998999999996</c:v>
                </c:pt>
                <c:pt idx="2964">
                  <c:v>-76.015373999999994</c:v>
                </c:pt>
                <c:pt idx="2965">
                  <c:v>-76.118046000000007</c:v>
                </c:pt>
                <c:pt idx="2966">
                  <c:v>-76.216763999999998</c:v>
                </c:pt>
                <c:pt idx="2967">
                  <c:v>-76.248457000000002</c:v>
                </c:pt>
                <c:pt idx="2968">
                  <c:v>-76.219461999999993</c:v>
                </c:pt>
                <c:pt idx="2969">
                  <c:v>-76.075929000000002</c:v>
                </c:pt>
                <c:pt idx="2970">
                  <c:v>-75.920162000000005</c:v>
                </c:pt>
                <c:pt idx="2971">
                  <c:v>-75.740208999999993</c:v>
                </c:pt>
                <c:pt idx="2972">
                  <c:v>-75.567268999999996</c:v>
                </c:pt>
                <c:pt idx="2973">
                  <c:v>-75.515725000000003</c:v>
                </c:pt>
                <c:pt idx="2974">
                  <c:v>-75.519388000000006</c:v>
                </c:pt>
                <c:pt idx="2975">
                  <c:v>-75.613454000000004</c:v>
                </c:pt>
                <c:pt idx="2976">
                  <c:v>-75.748652000000007</c:v>
                </c:pt>
                <c:pt idx="2977">
                  <c:v>-75.887606000000005</c:v>
                </c:pt>
                <c:pt idx="2978">
                  <c:v>-76.004097000000002</c:v>
                </c:pt>
                <c:pt idx="2979">
                  <c:v>-76.169861999999995</c:v>
                </c:pt>
                <c:pt idx="2980">
                  <c:v>-76.445266000000004</c:v>
                </c:pt>
                <c:pt idx="2981">
                  <c:v>-76.733271000000002</c:v>
                </c:pt>
                <c:pt idx="2982">
                  <c:v>-76.936145999999994</c:v>
                </c:pt>
                <c:pt idx="2983">
                  <c:v>-77.171170000000004</c:v>
                </c:pt>
                <c:pt idx="2984">
                  <c:v>-77.378591</c:v>
                </c:pt>
                <c:pt idx="2985">
                  <c:v>-77.547630999999996</c:v>
                </c:pt>
                <c:pt idx="2986">
                  <c:v>-77.752791000000002</c:v>
                </c:pt>
                <c:pt idx="2987">
                  <c:v>-77.859030000000004</c:v>
                </c:pt>
                <c:pt idx="2988">
                  <c:v>-77.882283999999999</c:v>
                </c:pt>
                <c:pt idx="2989">
                  <c:v>-77.939920000000001</c:v>
                </c:pt>
                <c:pt idx="2990">
                  <c:v>-77.989328</c:v>
                </c:pt>
                <c:pt idx="2991">
                  <c:v>-77.928053000000006</c:v>
                </c:pt>
                <c:pt idx="2992">
                  <c:v>-77.793492000000001</c:v>
                </c:pt>
                <c:pt idx="2993">
                  <c:v>-77.687679000000003</c:v>
                </c:pt>
                <c:pt idx="2994">
                  <c:v>-77.576130000000006</c:v>
                </c:pt>
                <c:pt idx="2995">
                  <c:v>-77.504783000000003</c:v>
                </c:pt>
                <c:pt idx="2996">
                  <c:v>-77.337314000000006</c:v>
                </c:pt>
                <c:pt idx="2997">
                  <c:v>-77.183813000000001</c:v>
                </c:pt>
                <c:pt idx="2998">
                  <c:v>-77.041764999999998</c:v>
                </c:pt>
                <c:pt idx="2999">
                  <c:v>-76.855335999999994</c:v>
                </c:pt>
                <c:pt idx="3000">
                  <c:v>-76.667097999999996</c:v>
                </c:pt>
                <c:pt idx="3001">
                  <c:v>-76.486732000000003</c:v>
                </c:pt>
                <c:pt idx="3002">
                  <c:v>-76.361993999999996</c:v>
                </c:pt>
                <c:pt idx="3003">
                  <c:v>-76.282999000000004</c:v>
                </c:pt>
                <c:pt idx="3004">
                  <c:v>-76.227294000000001</c:v>
                </c:pt>
                <c:pt idx="3005">
                  <c:v>-76.137770000000003</c:v>
                </c:pt>
                <c:pt idx="3006">
                  <c:v>-76.091386999999997</c:v>
                </c:pt>
                <c:pt idx="3007">
                  <c:v>-76.006030999999993</c:v>
                </c:pt>
                <c:pt idx="3008">
                  <c:v>-75.929424999999995</c:v>
                </c:pt>
                <c:pt idx="3009">
                  <c:v>-75.867958999999999</c:v>
                </c:pt>
                <c:pt idx="3010">
                  <c:v>-75.849947</c:v>
                </c:pt>
                <c:pt idx="3011">
                  <c:v>-75.804051999999999</c:v>
                </c:pt>
                <c:pt idx="3012">
                  <c:v>-75.813179000000005</c:v>
                </c:pt>
                <c:pt idx="3013">
                  <c:v>-75.802627999999999</c:v>
                </c:pt>
                <c:pt idx="3014">
                  <c:v>-75.855637000000002</c:v>
                </c:pt>
                <c:pt idx="3015">
                  <c:v>-75.790965999999997</c:v>
                </c:pt>
                <c:pt idx="3016">
                  <c:v>-75.676751999999993</c:v>
                </c:pt>
                <c:pt idx="3017">
                  <c:v>-75.619299999999996</c:v>
                </c:pt>
                <c:pt idx="3018">
                  <c:v>-75.555280999999994</c:v>
                </c:pt>
                <c:pt idx="3019">
                  <c:v>-75.441226</c:v>
                </c:pt>
                <c:pt idx="3020">
                  <c:v>-75.340337000000005</c:v>
                </c:pt>
                <c:pt idx="3021">
                  <c:v>-75.197739999999996</c:v>
                </c:pt>
                <c:pt idx="3022">
                  <c:v>-75.168436999999997</c:v>
                </c:pt>
                <c:pt idx="3023">
                  <c:v>-75.086904000000004</c:v>
                </c:pt>
                <c:pt idx="3024">
                  <c:v>-75.027750999999995</c:v>
                </c:pt>
                <c:pt idx="3025">
                  <c:v>-74.933012000000005</c:v>
                </c:pt>
                <c:pt idx="3026">
                  <c:v>-74.908338000000001</c:v>
                </c:pt>
                <c:pt idx="3027">
                  <c:v>-74.943511999999998</c:v>
                </c:pt>
                <c:pt idx="3028">
                  <c:v>-75.101616000000007</c:v>
                </c:pt>
                <c:pt idx="3029">
                  <c:v>-75.22448</c:v>
                </c:pt>
                <c:pt idx="3030">
                  <c:v>-75.388549999999995</c:v>
                </c:pt>
                <c:pt idx="3031">
                  <c:v>-75.588251999999997</c:v>
                </c:pt>
                <c:pt idx="3032">
                  <c:v>-75.722014000000001</c:v>
                </c:pt>
                <c:pt idx="3033">
                  <c:v>-75.931374000000005</c:v>
                </c:pt>
                <c:pt idx="3034">
                  <c:v>-76.030989000000005</c:v>
                </c:pt>
                <c:pt idx="3035">
                  <c:v>-76.130021999999997</c:v>
                </c:pt>
                <c:pt idx="3036">
                  <c:v>-76.292287000000002</c:v>
                </c:pt>
                <c:pt idx="3037">
                  <c:v>-76.379053999999996</c:v>
                </c:pt>
                <c:pt idx="3038">
                  <c:v>-76.426085999999998</c:v>
                </c:pt>
                <c:pt idx="3039">
                  <c:v>-76.519811000000004</c:v>
                </c:pt>
                <c:pt idx="3040">
                  <c:v>-76.608576999999997</c:v>
                </c:pt>
                <c:pt idx="3041">
                  <c:v>-76.654131000000007</c:v>
                </c:pt>
                <c:pt idx="3042">
                  <c:v>-76.626491999999999</c:v>
                </c:pt>
                <c:pt idx="3043">
                  <c:v>-76.579732000000007</c:v>
                </c:pt>
                <c:pt idx="3044">
                  <c:v>-76.492660000000001</c:v>
                </c:pt>
                <c:pt idx="3045">
                  <c:v>-76.405894000000004</c:v>
                </c:pt>
                <c:pt idx="3046">
                  <c:v>-76.399553999999995</c:v>
                </c:pt>
                <c:pt idx="3047">
                  <c:v>-76.389332999999993</c:v>
                </c:pt>
                <c:pt idx="3048">
                  <c:v>-76.373750000000001</c:v>
                </c:pt>
                <c:pt idx="3049">
                  <c:v>-76.310108999999997</c:v>
                </c:pt>
                <c:pt idx="3050">
                  <c:v>-76.266501000000005</c:v>
                </c:pt>
                <c:pt idx="3051">
                  <c:v>-76.172089</c:v>
                </c:pt>
                <c:pt idx="3052">
                  <c:v>-76.084732000000002</c:v>
                </c:pt>
                <c:pt idx="3053">
                  <c:v>-75.970005</c:v>
                </c:pt>
                <c:pt idx="3054">
                  <c:v>-75.900903999999997</c:v>
                </c:pt>
                <c:pt idx="3055">
                  <c:v>-75.842578000000003</c:v>
                </c:pt>
                <c:pt idx="3056">
                  <c:v>-75.818751000000006</c:v>
                </c:pt>
                <c:pt idx="3057">
                  <c:v>-75.838167999999996</c:v>
                </c:pt>
                <c:pt idx="3058">
                  <c:v>-75.934582000000006</c:v>
                </c:pt>
                <c:pt idx="3059">
                  <c:v>-76.083162999999999</c:v>
                </c:pt>
                <c:pt idx="3060">
                  <c:v>-76.301642999999999</c:v>
                </c:pt>
                <c:pt idx="3061">
                  <c:v>-76.492161999999993</c:v>
                </c:pt>
                <c:pt idx="3062">
                  <c:v>-76.655805000000001</c:v>
                </c:pt>
                <c:pt idx="3063">
                  <c:v>-76.796291999999994</c:v>
                </c:pt>
                <c:pt idx="3064">
                  <c:v>-76.960711000000003</c:v>
                </c:pt>
                <c:pt idx="3065">
                  <c:v>-77.096894000000006</c:v>
                </c:pt>
                <c:pt idx="3066">
                  <c:v>-77.172848999999999</c:v>
                </c:pt>
                <c:pt idx="3067">
                  <c:v>-77.228269999999995</c:v>
                </c:pt>
                <c:pt idx="3068">
                  <c:v>-77.181094999999999</c:v>
                </c:pt>
                <c:pt idx="3069">
                  <c:v>-77.064353999999994</c:v>
                </c:pt>
                <c:pt idx="3070">
                  <c:v>-76.948369</c:v>
                </c:pt>
                <c:pt idx="3071">
                  <c:v>-76.741819000000007</c:v>
                </c:pt>
                <c:pt idx="3072">
                  <c:v>-76.500179000000003</c:v>
                </c:pt>
                <c:pt idx="3073">
                  <c:v>-76.228385000000003</c:v>
                </c:pt>
                <c:pt idx="3074">
                  <c:v>-75.971501000000004</c:v>
                </c:pt>
                <c:pt idx="3075">
                  <c:v>-75.743644000000003</c:v>
                </c:pt>
                <c:pt idx="3076">
                  <c:v>-75.511387999999997</c:v>
                </c:pt>
                <c:pt idx="3077">
                  <c:v>-75.332887999999997</c:v>
                </c:pt>
                <c:pt idx="3078">
                  <c:v>-75.169313000000002</c:v>
                </c:pt>
                <c:pt idx="3079">
                  <c:v>-75.084170999999998</c:v>
                </c:pt>
                <c:pt idx="3080">
                  <c:v>-75.011481000000003</c:v>
                </c:pt>
                <c:pt idx="3081">
                  <c:v>-74.973742999999999</c:v>
                </c:pt>
                <c:pt idx="3082">
                  <c:v>-74.890752000000006</c:v>
                </c:pt>
                <c:pt idx="3083">
                  <c:v>-74.810738999999998</c:v>
                </c:pt>
                <c:pt idx="3084">
                  <c:v>-74.743020000000001</c:v>
                </c:pt>
                <c:pt idx="3085">
                  <c:v>-74.643614999999997</c:v>
                </c:pt>
                <c:pt idx="3086">
                  <c:v>-74.567357000000001</c:v>
                </c:pt>
                <c:pt idx="3087">
                  <c:v>-74.595349999999996</c:v>
                </c:pt>
                <c:pt idx="3088">
                  <c:v>-74.708301000000006</c:v>
                </c:pt>
                <c:pt idx="3089">
                  <c:v>-74.804659000000001</c:v>
                </c:pt>
                <c:pt idx="3090">
                  <c:v>-74.934639000000004</c:v>
                </c:pt>
                <c:pt idx="3091">
                  <c:v>-75.021045000000001</c:v>
                </c:pt>
                <c:pt idx="3092">
                  <c:v>-75.102310000000003</c:v>
                </c:pt>
                <c:pt idx="3093">
                  <c:v>-75.144029000000003</c:v>
                </c:pt>
                <c:pt idx="3094">
                  <c:v>-75.234565000000003</c:v>
                </c:pt>
                <c:pt idx="3095">
                  <c:v>-75.300400999999994</c:v>
                </c:pt>
                <c:pt idx="3096">
                  <c:v>-75.393086999999994</c:v>
                </c:pt>
                <c:pt idx="3097">
                  <c:v>-75.382529000000005</c:v>
                </c:pt>
                <c:pt idx="3098">
                  <c:v>-75.311612999999994</c:v>
                </c:pt>
                <c:pt idx="3099">
                  <c:v>-75.295129000000003</c:v>
                </c:pt>
                <c:pt idx="3100">
                  <c:v>-75.325331000000006</c:v>
                </c:pt>
                <c:pt idx="3101">
                  <c:v>-75.340767999999997</c:v>
                </c:pt>
                <c:pt idx="3102">
                  <c:v>-75.372273000000007</c:v>
                </c:pt>
                <c:pt idx="3103">
                  <c:v>-75.439336999999995</c:v>
                </c:pt>
                <c:pt idx="3104">
                  <c:v>-75.462138999999993</c:v>
                </c:pt>
                <c:pt idx="3105">
                  <c:v>-75.586753000000002</c:v>
                </c:pt>
                <c:pt idx="3106">
                  <c:v>-75.643983000000006</c:v>
                </c:pt>
                <c:pt idx="3107">
                  <c:v>-75.662548999999999</c:v>
                </c:pt>
                <c:pt idx="3108">
                  <c:v>-75.704746</c:v>
                </c:pt>
                <c:pt idx="3109">
                  <c:v>-75.766923000000006</c:v>
                </c:pt>
                <c:pt idx="3110">
                  <c:v>-75.740555000000001</c:v>
                </c:pt>
                <c:pt idx="3111">
                  <c:v>-75.699815000000001</c:v>
                </c:pt>
                <c:pt idx="3112">
                  <c:v>-75.601464000000007</c:v>
                </c:pt>
                <c:pt idx="3113">
                  <c:v>-75.484018000000006</c:v>
                </c:pt>
                <c:pt idx="3114">
                  <c:v>-75.394869999999997</c:v>
                </c:pt>
                <c:pt idx="3115">
                  <c:v>-75.247106000000002</c:v>
                </c:pt>
                <c:pt idx="3116">
                  <c:v>-75.032245000000003</c:v>
                </c:pt>
                <c:pt idx="3117">
                  <c:v>-74.881427000000002</c:v>
                </c:pt>
                <c:pt idx="3118">
                  <c:v>-74.753277999999995</c:v>
                </c:pt>
                <c:pt idx="3119">
                  <c:v>-74.671593999999999</c:v>
                </c:pt>
                <c:pt idx="3120">
                  <c:v>-74.611208000000005</c:v>
                </c:pt>
                <c:pt idx="3121">
                  <c:v>-74.586932000000004</c:v>
                </c:pt>
                <c:pt idx="3122">
                  <c:v>-74.589029999999994</c:v>
                </c:pt>
                <c:pt idx="3123">
                  <c:v>-74.588164000000006</c:v>
                </c:pt>
                <c:pt idx="3124">
                  <c:v>-74.581489000000005</c:v>
                </c:pt>
                <c:pt idx="3125">
                  <c:v>-74.583391000000006</c:v>
                </c:pt>
                <c:pt idx="3126">
                  <c:v>-74.614500000000007</c:v>
                </c:pt>
                <c:pt idx="3127">
                  <c:v>-74.745469</c:v>
                </c:pt>
                <c:pt idx="3128">
                  <c:v>-74.782523999999995</c:v>
                </c:pt>
                <c:pt idx="3129">
                  <c:v>-74.862341999999998</c:v>
                </c:pt>
                <c:pt idx="3130">
                  <c:v>-74.906435999999999</c:v>
                </c:pt>
                <c:pt idx="3131">
                  <c:v>-74.913848999999999</c:v>
                </c:pt>
                <c:pt idx="3132">
                  <c:v>-74.912339000000003</c:v>
                </c:pt>
                <c:pt idx="3133">
                  <c:v>-74.863900999999998</c:v>
                </c:pt>
                <c:pt idx="3134">
                  <c:v>-74.758948000000004</c:v>
                </c:pt>
                <c:pt idx="3135">
                  <c:v>-74.538336000000001</c:v>
                </c:pt>
                <c:pt idx="3136">
                  <c:v>-74.328154999999995</c:v>
                </c:pt>
                <c:pt idx="3137">
                  <c:v>-74.178933000000001</c:v>
                </c:pt>
                <c:pt idx="3138">
                  <c:v>-74.079074000000006</c:v>
                </c:pt>
                <c:pt idx="3139">
                  <c:v>-73.984342999999996</c:v>
                </c:pt>
                <c:pt idx="3140">
                  <c:v>-73.964223000000004</c:v>
                </c:pt>
                <c:pt idx="3141">
                  <c:v>-73.981356000000005</c:v>
                </c:pt>
                <c:pt idx="3142">
                  <c:v>-74.087385999999995</c:v>
                </c:pt>
                <c:pt idx="3143">
                  <c:v>-74.176394000000002</c:v>
                </c:pt>
                <c:pt idx="3144">
                  <c:v>-74.323787999999993</c:v>
                </c:pt>
                <c:pt idx="3145">
                  <c:v>-74.460926000000001</c:v>
                </c:pt>
                <c:pt idx="3146">
                  <c:v>-74.628095000000002</c:v>
                </c:pt>
                <c:pt idx="3147">
                  <c:v>-74.777033000000003</c:v>
                </c:pt>
                <c:pt idx="3148">
                  <c:v>-74.870603000000003</c:v>
                </c:pt>
                <c:pt idx="3149">
                  <c:v>-74.903087999999997</c:v>
                </c:pt>
                <c:pt idx="3150">
                  <c:v>-74.902719000000005</c:v>
                </c:pt>
                <c:pt idx="3151">
                  <c:v>-74.936769999999996</c:v>
                </c:pt>
                <c:pt idx="3152">
                  <c:v>-75.022385999999997</c:v>
                </c:pt>
                <c:pt idx="3153">
                  <c:v>-75.064425999999997</c:v>
                </c:pt>
                <c:pt idx="3154">
                  <c:v>-75.094836000000001</c:v>
                </c:pt>
                <c:pt idx="3155">
                  <c:v>-75.103978999999995</c:v>
                </c:pt>
                <c:pt idx="3156">
                  <c:v>-75.091803999999996</c:v>
                </c:pt>
                <c:pt idx="3157">
                  <c:v>-75.031582999999998</c:v>
                </c:pt>
                <c:pt idx="3158">
                  <c:v>-75.006551999999999</c:v>
                </c:pt>
                <c:pt idx="3159">
                  <c:v>-74.865190999999996</c:v>
                </c:pt>
                <c:pt idx="3160">
                  <c:v>-74.708025000000006</c:v>
                </c:pt>
                <c:pt idx="3161">
                  <c:v>-74.58775</c:v>
                </c:pt>
                <c:pt idx="3162">
                  <c:v>-74.433599000000001</c:v>
                </c:pt>
                <c:pt idx="3163">
                  <c:v>-74.256535</c:v>
                </c:pt>
                <c:pt idx="3164">
                  <c:v>-74.126987</c:v>
                </c:pt>
                <c:pt idx="3165">
                  <c:v>-73.998813999999996</c:v>
                </c:pt>
                <c:pt idx="3166">
                  <c:v>-73.971706999999995</c:v>
                </c:pt>
                <c:pt idx="3167">
                  <c:v>-73.944091</c:v>
                </c:pt>
                <c:pt idx="3168">
                  <c:v>-74.009220999999997</c:v>
                </c:pt>
                <c:pt idx="3169">
                  <c:v>-74.162629999999993</c:v>
                </c:pt>
                <c:pt idx="3170">
                  <c:v>-74.351658999999998</c:v>
                </c:pt>
                <c:pt idx="3171">
                  <c:v>-74.543346999999997</c:v>
                </c:pt>
                <c:pt idx="3172">
                  <c:v>-74.640067999999999</c:v>
                </c:pt>
                <c:pt idx="3173">
                  <c:v>-74.698468000000005</c:v>
                </c:pt>
                <c:pt idx="3174">
                  <c:v>-74.681578999999999</c:v>
                </c:pt>
                <c:pt idx="3175">
                  <c:v>-74.592515000000006</c:v>
                </c:pt>
                <c:pt idx="3176">
                  <c:v>-74.550425000000004</c:v>
                </c:pt>
                <c:pt idx="3177">
                  <c:v>-74.419522999999998</c:v>
                </c:pt>
                <c:pt idx="3178">
                  <c:v>-74.284943999999996</c:v>
                </c:pt>
                <c:pt idx="3179">
                  <c:v>-74.156362999999999</c:v>
                </c:pt>
                <c:pt idx="3180">
                  <c:v>-74.079016999999993</c:v>
                </c:pt>
                <c:pt idx="3181">
                  <c:v>-74.016435000000001</c:v>
                </c:pt>
                <c:pt idx="3182">
                  <c:v>-73.991630999999998</c:v>
                </c:pt>
                <c:pt idx="3183">
                  <c:v>-73.945352999999997</c:v>
                </c:pt>
                <c:pt idx="3184">
                  <c:v>-73.913022999999995</c:v>
                </c:pt>
                <c:pt idx="3185">
                  <c:v>-73.890404000000004</c:v>
                </c:pt>
                <c:pt idx="3186">
                  <c:v>-73.864040000000003</c:v>
                </c:pt>
                <c:pt idx="3187">
                  <c:v>-73.867598999999998</c:v>
                </c:pt>
                <c:pt idx="3188">
                  <c:v>-73.929756999999995</c:v>
                </c:pt>
                <c:pt idx="3189">
                  <c:v>-73.959361000000001</c:v>
                </c:pt>
                <c:pt idx="3190">
                  <c:v>-73.956592999999998</c:v>
                </c:pt>
                <c:pt idx="3191">
                  <c:v>-73.949229000000003</c:v>
                </c:pt>
                <c:pt idx="3192">
                  <c:v>-73.942330999999996</c:v>
                </c:pt>
                <c:pt idx="3193">
                  <c:v>-73.948428000000007</c:v>
                </c:pt>
                <c:pt idx="3194">
                  <c:v>-73.952910000000003</c:v>
                </c:pt>
                <c:pt idx="3195">
                  <c:v>-73.961178000000004</c:v>
                </c:pt>
                <c:pt idx="3196">
                  <c:v>-74.016099999999994</c:v>
                </c:pt>
                <c:pt idx="3197">
                  <c:v>-74.109444999999994</c:v>
                </c:pt>
                <c:pt idx="3198">
                  <c:v>-74.199648999999994</c:v>
                </c:pt>
                <c:pt idx="3199">
                  <c:v>-74.348012999999995</c:v>
                </c:pt>
                <c:pt idx="3200">
                  <c:v>-74.462513999999999</c:v>
                </c:pt>
                <c:pt idx="3201">
                  <c:v>-74.596131</c:v>
                </c:pt>
                <c:pt idx="3202">
                  <c:v>-74.728365999999994</c:v>
                </c:pt>
                <c:pt idx="3203">
                  <c:v>-74.843935999999999</c:v>
                </c:pt>
                <c:pt idx="3204">
                  <c:v>-75.008407000000005</c:v>
                </c:pt>
                <c:pt idx="3205">
                  <c:v>-75.143479999999997</c:v>
                </c:pt>
                <c:pt idx="3206">
                  <c:v>-75.296262999999996</c:v>
                </c:pt>
                <c:pt idx="3207">
                  <c:v>-75.434004000000002</c:v>
                </c:pt>
                <c:pt idx="3208">
                  <c:v>-75.617382000000006</c:v>
                </c:pt>
                <c:pt idx="3209">
                  <c:v>-75.675101999999995</c:v>
                </c:pt>
                <c:pt idx="3210">
                  <c:v>-75.711815000000001</c:v>
                </c:pt>
                <c:pt idx="3211">
                  <c:v>-75.730999999999995</c:v>
                </c:pt>
                <c:pt idx="3212">
                  <c:v>-75.701328000000004</c:v>
                </c:pt>
                <c:pt idx="3213">
                  <c:v>-75.660791000000003</c:v>
                </c:pt>
                <c:pt idx="3214">
                  <c:v>-75.594864999999999</c:v>
                </c:pt>
                <c:pt idx="3215">
                  <c:v>-75.543557000000007</c:v>
                </c:pt>
                <c:pt idx="3216">
                  <c:v>-75.475172000000001</c:v>
                </c:pt>
                <c:pt idx="3217">
                  <c:v>-75.416649000000007</c:v>
                </c:pt>
                <c:pt idx="3218">
                  <c:v>-75.273875000000004</c:v>
                </c:pt>
                <c:pt idx="3219">
                  <c:v>-75.117998999999998</c:v>
                </c:pt>
                <c:pt idx="3220">
                  <c:v>-74.983535000000003</c:v>
                </c:pt>
                <c:pt idx="3221">
                  <c:v>-74.910543000000004</c:v>
                </c:pt>
                <c:pt idx="3222">
                  <c:v>-74.815893000000003</c:v>
                </c:pt>
                <c:pt idx="3223">
                  <c:v>-74.771575999999996</c:v>
                </c:pt>
                <c:pt idx="3224">
                  <c:v>-74.711787000000001</c:v>
                </c:pt>
                <c:pt idx="3225">
                  <c:v>-74.677058000000002</c:v>
                </c:pt>
                <c:pt idx="3226">
                  <c:v>-74.675966000000003</c:v>
                </c:pt>
                <c:pt idx="3227">
                  <c:v>-74.692674999999994</c:v>
                </c:pt>
                <c:pt idx="3228">
                  <c:v>-74.750427000000002</c:v>
                </c:pt>
                <c:pt idx="3229">
                  <c:v>-74.794528999999997</c:v>
                </c:pt>
                <c:pt idx="3230">
                  <c:v>-74.843924000000001</c:v>
                </c:pt>
                <c:pt idx="3231">
                  <c:v>-74.909593999999998</c:v>
                </c:pt>
                <c:pt idx="3232">
                  <c:v>-74.939043999999996</c:v>
                </c:pt>
                <c:pt idx="3233">
                  <c:v>-75.016715000000005</c:v>
                </c:pt>
                <c:pt idx="3234">
                  <c:v>-75.129068000000004</c:v>
                </c:pt>
                <c:pt idx="3235">
                  <c:v>-75.226301000000007</c:v>
                </c:pt>
                <c:pt idx="3236">
                  <c:v>-75.343557000000004</c:v>
                </c:pt>
                <c:pt idx="3237">
                  <c:v>-75.435545000000005</c:v>
                </c:pt>
                <c:pt idx="3238">
                  <c:v>-75.449952999999994</c:v>
                </c:pt>
                <c:pt idx="3239">
                  <c:v>-75.401407000000006</c:v>
                </c:pt>
                <c:pt idx="3240">
                  <c:v>-75.361340999999996</c:v>
                </c:pt>
                <c:pt idx="3241">
                  <c:v>-75.333050999999998</c:v>
                </c:pt>
                <c:pt idx="3242">
                  <c:v>-75.303787999999997</c:v>
                </c:pt>
                <c:pt idx="3243">
                  <c:v>-75.335943</c:v>
                </c:pt>
                <c:pt idx="3244">
                  <c:v>-75.410824000000005</c:v>
                </c:pt>
                <c:pt idx="3245">
                  <c:v>-75.495339000000001</c:v>
                </c:pt>
                <c:pt idx="3246">
                  <c:v>-75.558425</c:v>
                </c:pt>
                <c:pt idx="3247">
                  <c:v>-75.524624000000003</c:v>
                </c:pt>
                <c:pt idx="3248">
                  <c:v>-75.513446999999999</c:v>
                </c:pt>
                <c:pt idx="3249">
                  <c:v>-75.499390000000005</c:v>
                </c:pt>
                <c:pt idx="3250">
                  <c:v>-75.492823000000001</c:v>
                </c:pt>
                <c:pt idx="3251">
                  <c:v>-75.490633000000003</c:v>
                </c:pt>
                <c:pt idx="3252">
                  <c:v>-75.465706999999995</c:v>
                </c:pt>
                <c:pt idx="3253">
                  <c:v>-75.450605999999993</c:v>
                </c:pt>
                <c:pt idx="3254">
                  <c:v>-75.502094999999997</c:v>
                </c:pt>
                <c:pt idx="3255">
                  <c:v>-75.498311000000001</c:v>
                </c:pt>
                <c:pt idx="3256">
                  <c:v>-75.493943000000002</c:v>
                </c:pt>
                <c:pt idx="3257">
                  <c:v>-75.530529000000001</c:v>
                </c:pt>
                <c:pt idx="3258">
                  <c:v>-75.598204999999993</c:v>
                </c:pt>
                <c:pt idx="3259">
                  <c:v>-75.634690000000006</c:v>
                </c:pt>
                <c:pt idx="3260">
                  <c:v>-75.687387000000001</c:v>
                </c:pt>
                <c:pt idx="3261">
                  <c:v>-75.654163999999994</c:v>
                </c:pt>
                <c:pt idx="3262">
                  <c:v>-75.650771000000006</c:v>
                </c:pt>
                <c:pt idx="3263">
                  <c:v>-75.590277999999998</c:v>
                </c:pt>
                <c:pt idx="3264">
                  <c:v>-75.539804000000004</c:v>
                </c:pt>
                <c:pt idx="3265">
                  <c:v>-75.539313000000007</c:v>
                </c:pt>
                <c:pt idx="3266">
                  <c:v>-75.529036000000005</c:v>
                </c:pt>
                <c:pt idx="3267">
                  <c:v>-75.497356999999994</c:v>
                </c:pt>
                <c:pt idx="3268">
                  <c:v>-75.499288000000007</c:v>
                </c:pt>
                <c:pt idx="3269">
                  <c:v>-75.490493000000001</c:v>
                </c:pt>
                <c:pt idx="3270">
                  <c:v>-75.518343000000002</c:v>
                </c:pt>
                <c:pt idx="3271">
                  <c:v>-75.492626999999999</c:v>
                </c:pt>
                <c:pt idx="3272">
                  <c:v>-75.511373000000006</c:v>
                </c:pt>
                <c:pt idx="3273">
                  <c:v>-75.624959000000004</c:v>
                </c:pt>
                <c:pt idx="3274">
                  <c:v>-75.757866000000007</c:v>
                </c:pt>
                <c:pt idx="3275">
                  <c:v>-75.903687000000005</c:v>
                </c:pt>
                <c:pt idx="3276">
                  <c:v>-76.053054000000003</c:v>
                </c:pt>
                <c:pt idx="3277">
                  <c:v>-76.236587999999998</c:v>
                </c:pt>
                <c:pt idx="3278">
                  <c:v>-76.364654999999999</c:v>
                </c:pt>
                <c:pt idx="3279">
                  <c:v>-76.396670999999998</c:v>
                </c:pt>
                <c:pt idx="3280">
                  <c:v>-76.371942000000004</c:v>
                </c:pt>
                <c:pt idx="3281">
                  <c:v>-76.349885</c:v>
                </c:pt>
                <c:pt idx="3282">
                  <c:v>-76.298406</c:v>
                </c:pt>
                <c:pt idx="3283">
                  <c:v>-76.250191999999998</c:v>
                </c:pt>
                <c:pt idx="3284">
                  <c:v>-76.223747000000003</c:v>
                </c:pt>
                <c:pt idx="3285">
                  <c:v>-76.141289999999998</c:v>
                </c:pt>
                <c:pt idx="3286">
                  <c:v>-76.023114000000007</c:v>
                </c:pt>
                <c:pt idx="3287">
                  <c:v>-75.888503999999998</c:v>
                </c:pt>
                <c:pt idx="3288">
                  <c:v>-75.763816000000006</c:v>
                </c:pt>
                <c:pt idx="3289">
                  <c:v>-75.623383000000004</c:v>
                </c:pt>
                <c:pt idx="3290">
                  <c:v>-75.561696999999995</c:v>
                </c:pt>
                <c:pt idx="3291">
                  <c:v>-75.576642000000007</c:v>
                </c:pt>
                <c:pt idx="3292">
                  <c:v>-75.602794000000003</c:v>
                </c:pt>
                <c:pt idx="3293">
                  <c:v>-75.562706000000006</c:v>
                </c:pt>
                <c:pt idx="3294">
                  <c:v>-75.482615999999993</c:v>
                </c:pt>
                <c:pt idx="3295">
                  <c:v>-75.413687999999993</c:v>
                </c:pt>
                <c:pt idx="3296">
                  <c:v>-75.333250000000007</c:v>
                </c:pt>
                <c:pt idx="3297">
                  <c:v>-75.346457999999998</c:v>
                </c:pt>
                <c:pt idx="3298">
                  <c:v>-75.372382999999999</c:v>
                </c:pt>
                <c:pt idx="3299">
                  <c:v>-75.404799999999994</c:v>
                </c:pt>
                <c:pt idx="3300">
                  <c:v>-75.445075000000003</c:v>
                </c:pt>
                <c:pt idx="3301">
                  <c:v>-75.457245</c:v>
                </c:pt>
                <c:pt idx="3302">
                  <c:v>-75.466941000000006</c:v>
                </c:pt>
                <c:pt idx="3303">
                  <c:v>-75.409358999999995</c:v>
                </c:pt>
                <c:pt idx="3304">
                  <c:v>-75.316903999999994</c:v>
                </c:pt>
                <c:pt idx="3305">
                  <c:v>-75.194624000000005</c:v>
                </c:pt>
                <c:pt idx="3306">
                  <c:v>-75.083260999999993</c:v>
                </c:pt>
                <c:pt idx="3307">
                  <c:v>-74.950817999999998</c:v>
                </c:pt>
                <c:pt idx="3308">
                  <c:v>-74.845005</c:v>
                </c:pt>
                <c:pt idx="3309">
                  <c:v>-74.756726999999998</c:v>
                </c:pt>
                <c:pt idx="3310">
                  <c:v>-74.710292999999993</c:v>
                </c:pt>
                <c:pt idx="3311">
                  <c:v>-74.699656000000004</c:v>
                </c:pt>
                <c:pt idx="3312">
                  <c:v>-74.737825999999998</c:v>
                </c:pt>
                <c:pt idx="3313">
                  <c:v>-74.821168999999998</c:v>
                </c:pt>
                <c:pt idx="3314">
                  <c:v>-74.831788000000003</c:v>
                </c:pt>
                <c:pt idx="3315">
                  <c:v>-74.816177999999994</c:v>
                </c:pt>
                <c:pt idx="3316">
                  <c:v>-74.889076000000003</c:v>
                </c:pt>
                <c:pt idx="3317">
                  <c:v>-74.940471000000002</c:v>
                </c:pt>
                <c:pt idx="3318">
                  <c:v>-74.991247000000001</c:v>
                </c:pt>
                <c:pt idx="3319">
                  <c:v>-74.997570999999994</c:v>
                </c:pt>
                <c:pt idx="3320">
                  <c:v>-74.983875999999995</c:v>
                </c:pt>
                <c:pt idx="3321">
                  <c:v>-74.885236000000006</c:v>
                </c:pt>
                <c:pt idx="3322">
                  <c:v>-74.790525000000002</c:v>
                </c:pt>
                <c:pt idx="3323">
                  <c:v>-74.680715000000006</c:v>
                </c:pt>
                <c:pt idx="3324">
                  <c:v>-74.538962999999995</c:v>
                </c:pt>
                <c:pt idx="3325">
                  <c:v>-74.392931000000004</c:v>
                </c:pt>
                <c:pt idx="3326">
                  <c:v>-74.244257000000005</c:v>
                </c:pt>
                <c:pt idx="3327">
                  <c:v>-74.078117000000006</c:v>
                </c:pt>
                <c:pt idx="3328">
                  <c:v>-73.938394000000002</c:v>
                </c:pt>
                <c:pt idx="3329">
                  <c:v>-73.848578000000003</c:v>
                </c:pt>
                <c:pt idx="3330">
                  <c:v>-73.812352000000004</c:v>
                </c:pt>
                <c:pt idx="3331">
                  <c:v>-73.788184999999999</c:v>
                </c:pt>
                <c:pt idx="3332">
                  <c:v>-73.848213000000001</c:v>
                </c:pt>
                <c:pt idx="3333">
                  <c:v>-73.932299999999998</c:v>
                </c:pt>
                <c:pt idx="3334">
                  <c:v>-74.028682000000003</c:v>
                </c:pt>
                <c:pt idx="3335">
                  <c:v>-74.116371000000001</c:v>
                </c:pt>
                <c:pt idx="3336">
                  <c:v>-74.214107999999996</c:v>
                </c:pt>
                <c:pt idx="3337">
                  <c:v>-74.351973999999998</c:v>
                </c:pt>
                <c:pt idx="3338">
                  <c:v>-74.500801999999993</c:v>
                </c:pt>
                <c:pt idx="3339">
                  <c:v>-74.651971000000003</c:v>
                </c:pt>
                <c:pt idx="3340">
                  <c:v>-74.762421000000003</c:v>
                </c:pt>
                <c:pt idx="3341">
                  <c:v>-74.807777999999999</c:v>
                </c:pt>
                <c:pt idx="3342">
                  <c:v>-74.822810000000004</c:v>
                </c:pt>
                <c:pt idx="3343">
                  <c:v>-74.768857999999994</c:v>
                </c:pt>
                <c:pt idx="3344">
                  <c:v>-74.701374999999999</c:v>
                </c:pt>
                <c:pt idx="3345">
                  <c:v>-74.624174999999994</c:v>
                </c:pt>
                <c:pt idx="3346">
                  <c:v>-74.549272999999999</c:v>
                </c:pt>
                <c:pt idx="3347">
                  <c:v>-74.454195999999996</c:v>
                </c:pt>
                <c:pt idx="3348">
                  <c:v>-74.241695000000007</c:v>
                </c:pt>
                <c:pt idx="3349">
                  <c:v>-74.055689000000001</c:v>
                </c:pt>
                <c:pt idx="3350">
                  <c:v>-73.830517</c:v>
                </c:pt>
                <c:pt idx="3351">
                  <c:v>-73.673049000000006</c:v>
                </c:pt>
                <c:pt idx="3352">
                  <c:v>-73.544634000000002</c:v>
                </c:pt>
                <c:pt idx="3353">
                  <c:v>-73.486540000000005</c:v>
                </c:pt>
                <c:pt idx="3354">
                  <c:v>-73.468692000000004</c:v>
                </c:pt>
                <c:pt idx="3355">
                  <c:v>-73.497754999999998</c:v>
                </c:pt>
                <c:pt idx="3356">
                  <c:v>-73.499072999999996</c:v>
                </c:pt>
                <c:pt idx="3357">
                  <c:v>-73.559809000000001</c:v>
                </c:pt>
                <c:pt idx="3358">
                  <c:v>-73.710171000000003</c:v>
                </c:pt>
                <c:pt idx="3359">
                  <c:v>-73.847055999999995</c:v>
                </c:pt>
                <c:pt idx="3360">
                  <c:v>-74.047550999999999</c:v>
                </c:pt>
                <c:pt idx="3361">
                  <c:v>-74.287486999999999</c:v>
                </c:pt>
                <c:pt idx="3362">
                  <c:v>-74.531212999999994</c:v>
                </c:pt>
                <c:pt idx="3363">
                  <c:v>-74.788567999999998</c:v>
                </c:pt>
                <c:pt idx="3364">
                  <c:v>-74.975305000000006</c:v>
                </c:pt>
                <c:pt idx="3365">
                  <c:v>-75.085892000000001</c:v>
                </c:pt>
                <c:pt idx="3366">
                  <c:v>-75.141947000000002</c:v>
                </c:pt>
                <c:pt idx="3367">
                  <c:v>-75.209849000000006</c:v>
                </c:pt>
                <c:pt idx="3368">
                  <c:v>-75.202805999999995</c:v>
                </c:pt>
                <c:pt idx="3369">
                  <c:v>-75.172503000000006</c:v>
                </c:pt>
                <c:pt idx="3370">
                  <c:v>-75.095727999999994</c:v>
                </c:pt>
                <c:pt idx="3371">
                  <c:v>-75.047586999999993</c:v>
                </c:pt>
                <c:pt idx="3372">
                  <c:v>-74.955830000000006</c:v>
                </c:pt>
                <c:pt idx="3373">
                  <c:v>-74.827563999999995</c:v>
                </c:pt>
                <c:pt idx="3374">
                  <c:v>-74.709146000000004</c:v>
                </c:pt>
                <c:pt idx="3375">
                  <c:v>-74.575462000000002</c:v>
                </c:pt>
                <c:pt idx="3376">
                  <c:v>-74.446229000000002</c:v>
                </c:pt>
                <c:pt idx="3377">
                  <c:v>-74.339646000000002</c:v>
                </c:pt>
                <c:pt idx="3378">
                  <c:v>-74.226943000000006</c:v>
                </c:pt>
                <c:pt idx="3379">
                  <c:v>-74.158595000000005</c:v>
                </c:pt>
                <c:pt idx="3380">
                  <c:v>-74.119647000000001</c:v>
                </c:pt>
                <c:pt idx="3381">
                  <c:v>-74.163218000000001</c:v>
                </c:pt>
                <c:pt idx="3382">
                  <c:v>-74.188754000000003</c:v>
                </c:pt>
                <c:pt idx="3383">
                  <c:v>-74.109887999999998</c:v>
                </c:pt>
                <c:pt idx="3384">
                  <c:v>-74.059675999999996</c:v>
                </c:pt>
                <c:pt idx="3385">
                  <c:v>-74.127403999999999</c:v>
                </c:pt>
                <c:pt idx="3386">
                  <c:v>-74.144945000000007</c:v>
                </c:pt>
                <c:pt idx="3387">
                  <c:v>-74.252500999999995</c:v>
                </c:pt>
                <c:pt idx="3388">
                  <c:v>-74.370198000000002</c:v>
                </c:pt>
                <c:pt idx="3389">
                  <c:v>-74.448426999999995</c:v>
                </c:pt>
                <c:pt idx="3390">
                  <c:v>-74.549130000000005</c:v>
                </c:pt>
                <c:pt idx="3391">
                  <c:v>-74.620859999999993</c:v>
                </c:pt>
                <c:pt idx="3392">
                  <c:v>-74.690318000000005</c:v>
                </c:pt>
                <c:pt idx="3393">
                  <c:v>-74.719811000000007</c:v>
                </c:pt>
                <c:pt idx="3394">
                  <c:v>-74.679350999999997</c:v>
                </c:pt>
                <c:pt idx="3395">
                  <c:v>-74.637242000000001</c:v>
                </c:pt>
                <c:pt idx="3396">
                  <c:v>-74.616005000000001</c:v>
                </c:pt>
                <c:pt idx="3397">
                  <c:v>-74.579617999999996</c:v>
                </c:pt>
                <c:pt idx="3398">
                  <c:v>-74.476326</c:v>
                </c:pt>
                <c:pt idx="3399">
                  <c:v>-74.437222000000006</c:v>
                </c:pt>
                <c:pt idx="3400">
                  <c:v>-74.480970999999997</c:v>
                </c:pt>
                <c:pt idx="3401">
                  <c:v>-74.580746000000005</c:v>
                </c:pt>
                <c:pt idx="3402">
                  <c:v>-74.703286000000006</c:v>
                </c:pt>
                <c:pt idx="3403">
                  <c:v>-74.825467000000003</c:v>
                </c:pt>
                <c:pt idx="3404">
                  <c:v>-74.926597999999998</c:v>
                </c:pt>
                <c:pt idx="3405">
                  <c:v>-75.046887999999996</c:v>
                </c:pt>
                <c:pt idx="3406">
                  <c:v>-75.207070000000002</c:v>
                </c:pt>
                <c:pt idx="3407">
                  <c:v>-75.363782</c:v>
                </c:pt>
                <c:pt idx="3408">
                  <c:v>-75.448994999999996</c:v>
                </c:pt>
                <c:pt idx="3409">
                  <c:v>-75.435236000000003</c:v>
                </c:pt>
                <c:pt idx="3410">
                  <c:v>-75.463424000000003</c:v>
                </c:pt>
                <c:pt idx="3411">
                  <c:v>-75.430330999999995</c:v>
                </c:pt>
                <c:pt idx="3412">
                  <c:v>-75.358639999999994</c:v>
                </c:pt>
                <c:pt idx="3413">
                  <c:v>-75.273120000000006</c:v>
                </c:pt>
                <c:pt idx="3414">
                  <c:v>-75.237831999999997</c:v>
                </c:pt>
                <c:pt idx="3415">
                  <c:v>-75.266180000000006</c:v>
                </c:pt>
                <c:pt idx="3416">
                  <c:v>-75.355232999999998</c:v>
                </c:pt>
                <c:pt idx="3417">
                  <c:v>-75.461262000000005</c:v>
                </c:pt>
                <c:pt idx="3418">
                  <c:v>-75.487278000000003</c:v>
                </c:pt>
                <c:pt idx="3419">
                  <c:v>-75.536677999999995</c:v>
                </c:pt>
                <c:pt idx="3420">
                  <c:v>-75.589335000000005</c:v>
                </c:pt>
                <c:pt idx="3421">
                  <c:v>-75.522327000000004</c:v>
                </c:pt>
                <c:pt idx="3422">
                  <c:v>-75.339391000000006</c:v>
                </c:pt>
                <c:pt idx="3423">
                  <c:v>-75.163843999999997</c:v>
                </c:pt>
                <c:pt idx="3424">
                  <c:v>-74.946342999999999</c:v>
                </c:pt>
                <c:pt idx="3425">
                  <c:v>-74.744542999999993</c:v>
                </c:pt>
                <c:pt idx="3426">
                  <c:v>-74.569091</c:v>
                </c:pt>
                <c:pt idx="3427">
                  <c:v>-74.473744999999994</c:v>
                </c:pt>
                <c:pt idx="3428">
                  <c:v>-74.490352000000001</c:v>
                </c:pt>
                <c:pt idx="3429">
                  <c:v>-74.455547999999993</c:v>
                </c:pt>
                <c:pt idx="3430">
                  <c:v>-74.487551999999994</c:v>
                </c:pt>
                <c:pt idx="3431">
                  <c:v>-74.499075000000005</c:v>
                </c:pt>
                <c:pt idx="3432">
                  <c:v>-74.524189000000007</c:v>
                </c:pt>
                <c:pt idx="3433">
                  <c:v>-74.580155000000005</c:v>
                </c:pt>
                <c:pt idx="3434">
                  <c:v>-74.730984000000007</c:v>
                </c:pt>
                <c:pt idx="3435">
                  <c:v>-74.904422999999994</c:v>
                </c:pt>
                <c:pt idx="3436">
                  <c:v>-74.987984999999995</c:v>
                </c:pt>
                <c:pt idx="3437">
                  <c:v>-75.063391999999993</c:v>
                </c:pt>
                <c:pt idx="3438">
                  <c:v>-75.048379999999995</c:v>
                </c:pt>
                <c:pt idx="3439">
                  <c:v>-75.039648</c:v>
                </c:pt>
                <c:pt idx="3440">
                  <c:v>-75.027090000000001</c:v>
                </c:pt>
                <c:pt idx="3441">
                  <c:v>-75.013551000000007</c:v>
                </c:pt>
                <c:pt idx="3442">
                  <c:v>-74.931267000000005</c:v>
                </c:pt>
                <c:pt idx="3443">
                  <c:v>-74.863491999999994</c:v>
                </c:pt>
                <c:pt idx="3444">
                  <c:v>-74.835712000000001</c:v>
                </c:pt>
                <c:pt idx="3445">
                  <c:v>-74.841470000000001</c:v>
                </c:pt>
                <c:pt idx="3446">
                  <c:v>-74.866763000000006</c:v>
                </c:pt>
                <c:pt idx="3447">
                  <c:v>-74.899411000000001</c:v>
                </c:pt>
                <c:pt idx="3448">
                  <c:v>-74.922285000000002</c:v>
                </c:pt>
                <c:pt idx="3449">
                  <c:v>-74.931819000000004</c:v>
                </c:pt>
                <c:pt idx="3450">
                  <c:v>-74.934447000000006</c:v>
                </c:pt>
                <c:pt idx="3451">
                  <c:v>-74.900006000000005</c:v>
                </c:pt>
                <c:pt idx="3452">
                  <c:v>-74.869163999999998</c:v>
                </c:pt>
                <c:pt idx="3453">
                  <c:v>-74.883548000000005</c:v>
                </c:pt>
                <c:pt idx="3454">
                  <c:v>-74.885328999999999</c:v>
                </c:pt>
                <c:pt idx="3455">
                  <c:v>-74.910677000000007</c:v>
                </c:pt>
                <c:pt idx="3456">
                  <c:v>-75.009968000000001</c:v>
                </c:pt>
                <c:pt idx="3457">
                  <c:v>-75.092948000000007</c:v>
                </c:pt>
                <c:pt idx="3458">
                  <c:v>-75.080062999999996</c:v>
                </c:pt>
                <c:pt idx="3459">
                  <c:v>-74.992489000000006</c:v>
                </c:pt>
                <c:pt idx="3460">
                  <c:v>-74.926839999999999</c:v>
                </c:pt>
                <c:pt idx="3461">
                  <c:v>-74.794673000000003</c:v>
                </c:pt>
                <c:pt idx="3462">
                  <c:v>-74.695265000000006</c:v>
                </c:pt>
                <c:pt idx="3463">
                  <c:v>-74.645670999999993</c:v>
                </c:pt>
                <c:pt idx="3464">
                  <c:v>-74.636505</c:v>
                </c:pt>
                <c:pt idx="3465">
                  <c:v>-74.623390999999998</c:v>
                </c:pt>
                <c:pt idx="3466">
                  <c:v>-74.607226999999995</c:v>
                </c:pt>
                <c:pt idx="3467">
                  <c:v>-74.564958000000004</c:v>
                </c:pt>
                <c:pt idx="3468">
                  <c:v>-74.530411999999998</c:v>
                </c:pt>
                <c:pt idx="3469">
                  <c:v>-74.481054</c:v>
                </c:pt>
                <c:pt idx="3470">
                  <c:v>-74.437127000000004</c:v>
                </c:pt>
                <c:pt idx="3471">
                  <c:v>-74.310186999999999</c:v>
                </c:pt>
                <c:pt idx="3472">
                  <c:v>-74.318071000000003</c:v>
                </c:pt>
                <c:pt idx="3473">
                  <c:v>-74.385636000000005</c:v>
                </c:pt>
                <c:pt idx="3474">
                  <c:v>-74.378176999999994</c:v>
                </c:pt>
                <c:pt idx="3475">
                  <c:v>-74.360386000000005</c:v>
                </c:pt>
                <c:pt idx="3476">
                  <c:v>-74.283092999999994</c:v>
                </c:pt>
                <c:pt idx="3477">
                  <c:v>-74.224932999999993</c:v>
                </c:pt>
                <c:pt idx="3478">
                  <c:v>-74.121748999999994</c:v>
                </c:pt>
                <c:pt idx="3479">
                  <c:v>-74.069716999999997</c:v>
                </c:pt>
                <c:pt idx="3480">
                  <c:v>-73.99109</c:v>
                </c:pt>
                <c:pt idx="3481">
                  <c:v>-73.979598999999993</c:v>
                </c:pt>
                <c:pt idx="3482">
                  <c:v>-73.992339000000001</c:v>
                </c:pt>
                <c:pt idx="3483">
                  <c:v>-74.123703000000006</c:v>
                </c:pt>
                <c:pt idx="3484">
                  <c:v>-74.128623000000005</c:v>
                </c:pt>
                <c:pt idx="3485">
                  <c:v>-74.186454999999995</c:v>
                </c:pt>
                <c:pt idx="3486">
                  <c:v>-74.193655000000007</c:v>
                </c:pt>
                <c:pt idx="3487">
                  <c:v>-74.240268</c:v>
                </c:pt>
                <c:pt idx="3488">
                  <c:v>-74.273467999999994</c:v>
                </c:pt>
                <c:pt idx="3489">
                  <c:v>-74.236315000000005</c:v>
                </c:pt>
                <c:pt idx="3490">
                  <c:v>-74.144259000000005</c:v>
                </c:pt>
                <c:pt idx="3491">
                  <c:v>-74.061565999999999</c:v>
                </c:pt>
                <c:pt idx="3492">
                  <c:v>-73.987913000000006</c:v>
                </c:pt>
                <c:pt idx="3493">
                  <c:v>-73.863187999999994</c:v>
                </c:pt>
                <c:pt idx="3494">
                  <c:v>-73.778997000000004</c:v>
                </c:pt>
                <c:pt idx="3495">
                  <c:v>-73.717110000000005</c:v>
                </c:pt>
                <c:pt idx="3496">
                  <c:v>-73.717991999999995</c:v>
                </c:pt>
                <c:pt idx="3497">
                  <c:v>-73.736061000000007</c:v>
                </c:pt>
                <c:pt idx="3498">
                  <c:v>-73.77637</c:v>
                </c:pt>
                <c:pt idx="3499">
                  <c:v>-73.833421000000001</c:v>
                </c:pt>
                <c:pt idx="3500">
                  <c:v>-73.842175999999995</c:v>
                </c:pt>
                <c:pt idx="3501">
                  <c:v>-73.890045000000001</c:v>
                </c:pt>
                <c:pt idx="3502">
                  <c:v>-73.873958000000002</c:v>
                </c:pt>
                <c:pt idx="3503">
                  <c:v>-73.905255999999994</c:v>
                </c:pt>
                <c:pt idx="3504">
                  <c:v>-73.981330999999997</c:v>
                </c:pt>
                <c:pt idx="3505">
                  <c:v>-74.083078</c:v>
                </c:pt>
                <c:pt idx="3506">
                  <c:v>-74.191284999999993</c:v>
                </c:pt>
                <c:pt idx="3507">
                  <c:v>-74.379052999999999</c:v>
                </c:pt>
                <c:pt idx="3508">
                  <c:v>-74.542923999999999</c:v>
                </c:pt>
                <c:pt idx="3509">
                  <c:v>-74.706738000000001</c:v>
                </c:pt>
                <c:pt idx="3510">
                  <c:v>-74.811582999999999</c:v>
                </c:pt>
                <c:pt idx="3511">
                  <c:v>-74.899473</c:v>
                </c:pt>
                <c:pt idx="3512">
                  <c:v>-74.981966999999997</c:v>
                </c:pt>
                <c:pt idx="3513">
                  <c:v>-75.017296999999999</c:v>
                </c:pt>
                <c:pt idx="3514">
                  <c:v>-75.000163999999998</c:v>
                </c:pt>
                <c:pt idx="3515">
                  <c:v>-75.070661999999999</c:v>
                </c:pt>
                <c:pt idx="3516">
                  <c:v>-75.137407999999994</c:v>
                </c:pt>
                <c:pt idx="3517">
                  <c:v>-75.125023999999996</c:v>
                </c:pt>
                <c:pt idx="3518">
                  <c:v>-75.103172000000001</c:v>
                </c:pt>
                <c:pt idx="3519">
                  <c:v>-75.093109999999996</c:v>
                </c:pt>
                <c:pt idx="3520">
                  <c:v>-75.023916</c:v>
                </c:pt>
                <c:pt idx="3521">
                  <c:v>-74.954368000000002</c:v>
                </c:pt>
                <c:pt idx="3522">
                  <c:v>-74.994292999999999</c:v>
                </c:pt>
                <c:pt idx="3523">
                  <c:v>-74.982108999999994</c:v>
                </c:pt>
                <c:pt idx="3524">
                  <c:v>-75.000349999999997</c:v>
                </c:pt>
                <c:pt idx="3525">
                  <c:v>-75.017668999999998</c:v>
                </c:pt>
                <c:pt idx="3526">
                  <c:v>-75.027823999999995</c:v>
                </c:pt>
                <c:pt idx="3527">
                  <c:v>-75.030428999999998</c:v>
                </c:pt>
                <c:pt idx="3528">
                  <c:v>-75.043436999999997</c:v>
                </c:pt>
                <c:pt idx="3529">
                  <c:v>-75.118155000000002</c:v>
                </c:pt>
                <c:pt idx="3530">
                  <c:v>-75.176435999999995</c:v>
                </c:pt>
                <c:pt idx="3531">
                  <c:v>-75.260003999999995</c:v>
                </c:pt>
                <c:pt idx="3532">
                  <c:v>-75.301128000000006</c:v>
                </c:pt>
                <c:pt idx="3533">
                  <c:v>-75.362302999999997</c:v>
                </c:pt>
                <c:pt idx="3534">
                  <c:v>-75.464121000000006</c:v>
                </c:pt>
                <c:pt idx="3535">
                  <c:v>-75.600395000000006</c:v>
                </c:pt>
                <c:pt idx="3536">
                  <c:v>-75.755139</c:v>
                </c:pt>
                <c:pt idx="3537">
                  <c:v>-75.893551000000002</c:v>
                </c:pt>
                <c:pt idx="3538">
                  <c:v>-76.029160000000005</c:v>
                </c:pt>
                <c:pt idx="3539">
                  <c:v>-76.129845000000003</c:v>
                </c:pt>
                <c:pt idx="3540">
                  <c:v>-76.194362999999996</c:v>
                </c:pt>
                <c:pt idx="3541">
                  <c:v>-76.219767000000004</c:v>
                </c:pt>
                <c:pt idx="3542">
                  <c:v>-76.172323000000006</c:v>
                </c:pt>
                <c:pt idx="3543">
                  <c:v>-76.134303000000003</c:v>
                </c:pt>
                <c:pt idx="3544">
                  <c:v>-76.175781999999998</c:v>
                </c:pt>
                <c:pt idx="3545">
                  <c:v>-76.158314000000004</c:v>
                </c:pt>
                <c:pt idx="3546">
                  <c:v>-76.119470000000007</c:v>
                </c:pt>
                <c:pt idx="3547">
                  <c:v>-76.081736000000006</c:v>
                </c:pt>
                <c:pt idx="3548">
                  <c:v>-76.009174000000002</c:v>
                </c:pt>
                <c:pt idx="3549">
                  <c:v>-75.848062999999996</c:v>
                </c:pt>
                <c:pt idx="3550">
                  <c:v>-75.729414000000006</c:v>
                </c:pt>
                <c:pt idx="3551">
                  <c:v>-75.600066999999996</c:v>
                </c:pt>
                <c:pt idx="3552">
                  <c:v>-75.429924</c:v>
                </c:pt>
                <c:pt idx="3553">
                  <c:v>-75.349497999999997</c:v>
                </c:pt>
                <c:pt idx="3554">
                  <c:v>-75.344601999999995</c:v>
                </c:pt>
                <c:pt idx="3555">
                  <c:v>-75.372729000000007</c:v>
                </c:pt>
                <c:pt idx="3556">
                  <c:v>-75.404250000000005</c:v>
                </c:pt>
                <c:pt idx="3557">
                  <c:v>-75.456689999999995</c:v>
                </c:pt>
                <c:pt idx="3558">
                  <c:v>-75.481324000000001</c:v>
                </c:pt>
                <c:pt idx="3559">
                  <c:v>-75.575595000000007</c:v>
                </c:pt>
                <c:pt idx="3560">
                  <c:v>-75.664446999999996</c:v>
                </c:pt>
                <c:pt idx="3561">
                  <c:v>-75.804531999999995</c:v>
                </c:pt>
                <c:pt idx="3562">
                  <c:v>-75.910148000000007</c:v>
                </c:pt>
                <c:pt idx="3563">
                  <c:v>-75.982826000000003</c:v>
                </c:pt>
                <c:pt idx="3564">
                  <c:v>-75.975800000000007</c:v>
                </c:pt>
                <c:pt idx="3565">
                  <c:v>-75.969033999999994</c:v>
                </c:pt>
                <c:pt idx="3566">
                  <c:v>-75.909712999999996</c:v>
                </c:pt>
                <c:pt idx="3567">
                  <c:v>-75.761264999999995</c:v>
                </c:pt>
                <c:pt idx="3568">
                  <c:v>-75.637444000000002</c:v>
                </c:pt>
                <c:pt idx="3569">
                  <c:v>-75.543462000000005</c:v>
                </c:pt>
                <c:pt idx="3570">
                  <c:v>-75.484921</c:v>
                </c:pt>
                <c:pt idx="3571">
                  <c:v>-75.418738000000005</c:v>
                </c:pt>
                <c:pt idx="3572">
                  <c:v>-75.434669</c:v>
                </c:pt>
                <c:pt idx="3573">
                  <c:v>-75.471462000000002</c:v>
                </c:pt>
                <c:pt idx="3574">
                  <c:v>-75.499635999999995</c:v>
                </c:pt>
                <c:pt idx="3575">
                  <c:v>-75.631969999999995</c:v>
                </c:pt>
                <c:pt idx="3576">
                  <c:v>-75.711963999999995</c:v>
                </c:pt>
                <c:pt idx="3577">
                  <c:v>-75.782405999999995</c:v>
                </c:pt>
                <c:pt idx="3578">
                  <c:v>-75.846597000000003</c:v>
                </c:pt>
                <c:pt idx="3579">
                  <c:v>-75.947185000000005</c:v>
                </c:pt>
                <c:pt idx="3580">
                  <c:v>-76.027094000000005</c:v>
                </c:pt>
                <c:pt idx="3581">
                  <c:v>-76.083020000000005</c:v>
                </c:pt>
                <c:pt idx="3582">
                  <c:v>-76.140066000000004</c:v>
                </c:pt>
                <c:pt idx="3583">
                  <c:v>-76.127593000000005</c:v>
                </c:pt>
                <c:pt idx="3584">
                  <c:v>-76.077726999999996</c:v>
                </c:pt>
                <c:pt idx="3585">
                  <c:v>-76.107686999999999</c:v>
                </c:pt>
                <c:pt idx="3586">
                  <c:v>-76.118198000000007</c:v>
                </c:pt>
                <c:pt idx="3587">
                  <c:v>-76.146539000000004</c:v>
                </c:pt>
                <c:pt idx="3588">
                  <c:v>-76.209691000000007</c:v>
                </c:pt>
                <c:pt idx="3589">
                  <c:v>-76.284711999999999</c:v>
                </c:pt>
                <c:pt idx="3590">
                  <c:v>-76.283405999999999</c:v>
                </c:pt>
                <c:pt idx="3591">
                  <c:v>-76.283332000000001</c:v>
                </c:pt>
                <c:pt idx="3592">
                  <c:v>-76.295835999999994</c:v>
                </c:pt>
                <c:pt idx="3593">
                  <c:v>-76.359746000000001</c:v>
                </c:pt>
                <c:pt idx="3594">
                  <c:v>-76.501310000000004</c:v>
                </c:pt>
                <c:pt idx="3595">
                  <c:v>-76.590046000000001</c:v>
                </c:pt>
                <c:pt idx="3596">
                  <c:v>-76.69923</c:v>
                </c:pt>
                <c:pt idx="3597">
                  <c:v>-76.838487000000001</c:v>
                </c:pt>
                <c:pt idx="3598">
                  <c:v>-76.902311999999995</c:v>
                </c:pt>
                <c:pt idx="3599">
                  <c:v>-76.918148000000002</c:v>
                </c:pt>
                <c:pt idx="3600">
                  <c:v>-76.888186000000005</c:v>
                </c:pt>
                <c:pt idx="3601">
                  <c:v>-76.835781999999995</c:v>
                </c:pt>
                <c:pt idx="3602">
                  <c:v>-76.695149000000001</c:v>
                </c:pt>
                <c:pt idx="3603">
                  <c:v>-76.634231999999997</c:v>
                </c:pt>
                <c:pt idx="3604">
                  <c:v>-76.538494999999998</c:v>
                </c:pt>
                <c:pt idx="3605">
                  <c:v>-76.424073000000007</c:v>
                </c:pt>
                <c:pt idx="3606">
                  <c:v>-76.305775999999994</c:v>
                </c:pt>
                <c:pt idx="3607">
                  <c:v>-76.188575999999998</c:v>
                </c:pt>
                <c:pt idx="3608">
                  <c:v>-76.035253999999995</c:v>
                </c:pt>
                <c:pt idx="3609">
                  <c:v>-75.892509000000004</c:v>
                </c:pt>
                <c:pt idx="3610">
                  <c:v>-75.805419999999998</c:v>
                </c:pt>
                <c:pt idx="3611">
                  <c:v>-75.737099000000001</c:v>
                </c:pt>
                <c:pt idx="3612">
                  <c:v>-75.673912000000001</c:v>
                </c:pt>
                <c:pt idx="3613">
                  <c:v>-75.614886999999996</c:v>
                </c:pt>
                <c:pt idx="3614">
                  <c:v>-75.619095999999999</c:v>
                </c:pt>
                <c:pt idx="3615">
                  <c:v>-75.600001000000006</c:v>
                </c:pt>
                <c:pt idx="3616">
                  <c:v>-75.612381999999997</c:v>
                </c:pt>
                <c:pt idx="3617">
                  <c:v>-75.644824</c:v>
                </c:pt>
                <c:pt idx="3618">
                  <c:v>-75.665781999999993</c:v>
                </c:pt>
                <c:pt idx="3619">
                  <c:v>-75.735562999999999</c:v>
                </c:pt>
                <c:pt idx="3620">
                  <c:v>-75.779568999999995</c:v>
                </c:pt>
                <c:pt idx="3621">
                  <c:v>-75.927494999999993</c:v>
                </c:pt>
                <c:pt idx="3622">
                  <c:v>-76.057411000000002</c:v>
                </c:pt>
                <c:pt idx="3623">
                  <c:v>-76.143303000000003</c:v>
                </c:pt>
                <c:pt idx="3624">
                  <c:v>-76.229533000000004</c:v>
                </c:pt>
                <c:pt idx="3625">
                  <c:v>-76.326601999999994</c:v>
                </c:pt>
                <c:pt idx="3626">
                  <c:v>-76.377350000000007</c:v>
                </c:pt>
                <c:pt idx="3627">
                  <c:v>-76.379420999999994</c:v>
                </c:pt>
                <c:pt idx="3628">
                  <c:v>-76.390141</c:v>
                </c:pt>
                <c:pt idx="3629">
                  <c:v>-76.383290000000002</c:v>
                </c:pt>
                <c:pt idx="3630">
                  <c:v>-76.402212000000006</c:v>
                </c:pt>
                <c:pt idx="3631">
                  <c:v>-76.331710000000001</c:v>
                </c:pt>
                <c:pt idx="3632">
                  <c:v>-76.257347999999993</c:v>
                </c:pt>
                <c:pt idx="3633">
                  <c:v>-76.253370000000004</c:v>
                </c:pt>
                <c:pt idx="3634">
                  <c:v>-76.279439999999994</c:v>
                </c:pt>
                <c:pt idx="3635">
                  <c:v>-76.31317</c:v>
                </c:pt>
                <c:pt idx="3636">
                  <c:v>-76.365358000000001</c:v>
                </c:pt>
                <c:pt idx="3637">
                  <c:v>-76.452758000000003</c:v>
                </c:pt>
                <c:pt idx="3638">
                  <c:v>-76.513735999999994</c:v>
                </c:pt>
                <c:pt idx="3639">
                  <c:v>-76.537250999999998</c:v>
                </c:pt>
                <c:pt idx="3640">
                  <c:v>-76.625455000000002</c:v>
                </c:pt>
                <c:pt idx="3641">
                  <c:v>-76.718121999999994</c:v>
                </c:pt>
                <c:pt idx="3642">
                  <c:v>-76.777330000000006</c:v>
                </c:pt>
                <c:pt idx="3643">
                  <c:v>-76.808462000000006</c:v>
                </c:pt>
                <c:pt idx="3644">
                  <c:v>-76.762781000000004</c:v>
                </c:pt>
                <c:pt idx="3645">
                  <c:v>-76.683149999999998</c:v>
                </c:pt>
                <c:pt idx="3646">
                  <c:v>-76.522309000000007</c:v>
                </c:pt>
                <c:pt idx="3647">
                  <c:v>-76.369809000000004</c:v>
                </c:pt>
                <c:pt idx="3648">
                  <c:v>-76.202824000000007</c:v>
                </c:pt>
                <c:pt idx="3649">
                  <c:v>-75.940344999999994</c:v>
                </c:pt>
                <c:pt idx="3650">
                  <c:v>-75.734262000000001</c:v>
                </c:pt>
                <c:pt idx="3651">
                  <c:v>-75.565467999999996</c:v>
                </c:pt>
                <c:pt idx="3652">
                  <c:v>-75.430941000000004</c:v>
                </c:pt>
                <c:pt idx="3653">
                  <c:v>-75.298760000000001</c:v>
                </c:pt>
                <c:pt idx="3654">
                  <c:v>-75.257514999999998</c:v>
                </c:pt>
                <c:pt idx="3655">
                  <c:v>-75.207718</c:v>
                </c:pt>
                <c:pt idx="3656">
                  <c:v>-75.122020000000006</c:v>
                </c:pt>
                <c:pt idx="3657">
                  <c:v>-75.072525999999996</c:v>
                </c:pt>
                <c:pt idx="3658">
                  <c:v>-75.102238</c:v>
                </c:pt>
                <c:pt idx="3659">
                  <c:v>-75.145636999999994</c:v>
                </c:pt>
                <c:pt idx="3660">
                  <c:v>-75.288158999999993</c:v>
                </c:pt>
                <c:pt idx="3661">
                  <c:v>-75.408116000000007</c:v>
                </c:pt>
                <c:pt idx="3662">
                  <c:v>-75.520439999999994</c:v>
                </c:pt>
                <c:pt idx="3663">
                  <c:v>-75.590219000000005</c:v>
                </c:pt>
                <c:pt idx="3664">
                  <c:v>-75.623420999999993</c:v>
                </c:pt>
                <c:pt idx="3665">
                  <c:v>-75.672083999999998</c:v>
                </c:pt>
                <c:pt idx="3666">
                  <c:v>-75.734245000000001</c:v>
                </c:pt>
                <c:pt idx="3667">
                  <c:v>-75.819322999999997</c:v>
                </c:pt>
                <c:pt idx="3668">
                  <c:v>-75.795491999999996</c:v>
                </c:pt>
                <c:pt idx="3669">
                  <c:v>-75.652859000000007</c:v>
                </c:pt>
                <c:pt idx="3670">
                  <c:v>-75.516931</c:v>
                </c:pt>
                <c:pt idx="3671">
                  <c:v>-75.337693999999999</c:v>
                </c:pt>
                <c:pt idx="3672">
                  <c:v>-75.192119000000005</c:v>
                </c:pt>
                <c:pt idx="3673">
                  <c:v>-75.043437999999995</c:v>
                </c:pt>
                <c:pt idx="3674">
                  <c:v>-74.938852999999995</c:v>
                </c:pt>
                <c:pt idx="3675">
                  <c:v>-74.843879999999999</c:v>
                </c:pt>
                <c:pt idx="3676">
                  <c:v>-74.837018</c:v>
                </c:pt>
                <c:pt idx="3677">
                  <c:v>-74.840440999999998</c:v>
                </c:pt>
                <c:pt idx="3678">
                  <c:v>-74.875984000000003</c:v>
                </c:pt>
                <c:pt idx="3679">
                  <c:v>-74.870839000000004</c:v>
                </c:pt>
                <c:pt idx="3680">
                  <c:v>-74.903647000000007</c:v>
                </c:pt>
                <c:pt idx="3681">
                  <c:v>-74.934344999999993</c:v>
                </c:pt>
                <c:pt idx="3682">
                  <c:v>-74.986806999999999</c:v>
                </c:pt>
                <c:pt idx="3683">
                  <c:v>-75.049306999999999</c:v>
                </c:pt>
                <c:pt idx="3684">
                  <c:v>-75.072806999999997</c:v>
                </c:pt>
                <c:pt idx="3685">
                  <c:v>-74.964389999999995</c:v>
                </c:pt>
                <c:pt idx="3686">
                  <c:v>-74.865359999999995</c:v>
                </c:pt>
                <c:pt idx="3687">
                  <c:v>-74.801590000000004</c:v>
                </c:pt>
                <c:pt idx="3688">
                  <c:v>-74.731288000000006</c:v>
                </c:pt>
                <c:pt idx="3689">
                  <c:v>-74.741181999999995</c:v>
                </c:pt>
                <c:pt idx="3690">
                  <c:v>-74.774152999999998</c:v>
                </c:pt>
                <c:pt idx="3691">
                  <c:v>-74.811639999999997</c:v>
                </c:pt>
                <c:pt idx="3692">
                  <c:v>-74.899356999999995</c:v>
                </c:pt>
                <c:pt idx="3693">
                  <c:v>-74.973663999999999</c:v>
                </c:pt>
                <c:pt idx="3694">
                  <c:v>-75.013971999999995</c:v>
                </c:pt>
                <c:pt idx="3695">
                  <c:v>-75.049059999999997</c:v>
                </c:pt>
                <c:pt idx="3696">
                  <c:v>-75.034082999999995</c:v>
                </c:pt>
                <c:pt idx="3697">
                  <c:v>-74.990414000000001</c:v>
                </c:pt>
                <c:pt idx="3698">
                  <c:v>-75.067220000000006</c:v>
                </c:pt>
                <c:pt idx="3699">
                  <c:v>-75.168835999999999</c:v>
                </c:pt>
                <c:pt idx="3700">
                  <c:v>-75.337404000000006</c:v>
                </c:pt>
                <c:pt idx="3701">
                  <c:v>-75.410347999999999</c:v>
                </c:pt>
                <c:pt idx="3702">
                  <c:v>-75.502806000000007</c:v>
                </c:pt>
                <c:pt idx="3703">
                  <c:v>-75.572460000000007</c:v>
                </c:pt>
                <c:pt idx="3704">
                  <c:v>-75.628388000000001</c:v>
                </c:pt>
                <c:pt idx="3705">
                  <c:v>-75.680328000000003</c:v>
                </c:pt>
                <c:pt idx="3706">
                  <c:v>-75.717478999999997</c:v>
                </c:pt>
                <c:pt idx="3707">
                  <c:v>-75.711145000000002</c:v>
                </c:pt>
                <c:pt idx="3708">
                  <c:v>-75.714033999999998</c:v>
                </c:pt>
                <c:pt idx="3709">
                  <c:v>-75.736054999999993</c:v>
                </c:pt>
                <c:pt idx="3710">
                  <c:v>-75.785402000000005</c:v>
                </c:pt>
                <c:pt idx="3711">
                  <c:v>-75.898555999999999</c:v>
                </c:pt>
                <c:pt idx="3712">
                  <c:v>-75.979878999999997</c:v>
                </c:pt>
                <c:pt idx="3713">
                  <c:v>-76.072847999999993</c:v>
                </c:pt>
                <c:pt idx="3714">
                  <c:v>-76.243297999999996</c:v>
                </c:pt>
                <c:pt idx="3715">
                  <c:v>-76.358763999999994</c:v>
                </c:pt>
                <c:pt idx="3716">
                  <c:v>-76.373231000000004</c:v>
                </c:pt>
                <c:pt idx="3717">
                  <c:v>-76.363640000000004</c:v>
                </c:pt>
                <c:pt idx="3718">
                  <c:v>-76.339698999999996</c:v>
                </c:pt>
                <c:pt idx="3719">
                  <c:v>-76.283800999999997</c:v>
                </c:pt>
                <c:pt idx="3720">
                  <c:v>-76.265264000000002</c:v>
                </c:pt>
                <c:pt idx="3721">
                  <c:v>-76.179886999999994</c:v>
                </c:pt>
                <c:pt idx="3722">
                  <c:v>-76.079425000000001</c:v>
                </c:pt>
                <c:pt idx="3723">
                  <c:v>-75.96584</c:v>
                </c:pt>
                <c:pt idx="3724">
                  <c:v>-75.813147999999998</c:v>
                </c:pt>
                <c:pt idx="3725">
                  <c:v>-75.554096999999999</c:v>
                </c:pt>
                <c:pt idx="3726">
                  <c:v>-75.398373000000007</c:v>
                </c:pt>
                <c:pt idx="3727">
                  <c:v>-75.246740000000003</c:v>
                </c:pt>
                <c:pt idx="3728">
                  <c:v>-75.159270000000006</c:v>
                </c:pt>
                <c:pt idx="3729">
                  <c:v>-75.106823000000006</c:v>
                </c:pt>
                <c:pt idx="3730">
                  <c:v>-75.123482999999993</c:v>
                </c:pt>
                <c:pt idx="3731">
                  <c:v>-75.087716</c:v>
                </c:pt>
                <c:pt idx="3732">
                  <c:v>-75.091324999999998</c:v>
                </c:pt>
                <c:pt idx="3733">
                  <c:v>-75.064393999999993</c:v>
                </c:pt>
                <c:pt idx="3734">
                  <c:v>-74.976654999999994</c:v>
                </c:pt>
                <c:pt idx="3735">
                  <c:v>-74.946380000000005</c:v>
                </c:pt>
                <c:pt idx="3736">
                  <c:v>-74.969352000000001</c:v>
                </c:pt>
                <c:pt idx="3737">
                  <c:v>-75.097457000000006</c:v>
                </c:pt>
                <c:pt idx="3738">
                  <c:v>-75.246477999999996</c:v>
                </c:pt>
                <c:pt idx="3739">
                  <c:v>-75.371791000000002</c:v>
                </c:pt>
                <c:pt idx="3740">
                  <c:v>-75.470052999999993</c:v>
                </c:pt>
                <c:pt idx="3741">
                  <c:v>-75.498656999999994</c:v>
                </c:pt>
                <c:pt idx="3742">
                  <c:v>-75.574591999999996</c:v>
                </c:pt>
                <c:pt idx="3743">
                  <c:v>-75.589268000000004</c:v>
                </c:pt>
                <c:pt idx="3744">
                  <c:v>-75.562471000000002</c:v>
                </c:pt>
                <c:pt idx="3745">
                  <c:v>-75.424666000000002</c:v>
                </c:pt>
                <c:pt idx="3746">
                  <c:v>-75.280699999999996</c:v>
                </c:pt>
                <c:pt idx="3747">
                  <c:v>-75.170903999999993</c:v>
                </c:pt>
                <c:pt idx="3748">
                  <c:v>-75.067926</c:v>
                </c:pt>
                <c:pt idx="3749">
                  <c:v>-74.976487000000006</c:v>
                </c:pt>
                <c:pt idx="3750">
                  <c:v>-74.946038999999999</c:v>
                </c:pt>
                <c:pt idx="3751">
                  <c:v>-74.876420999999993</c:v>
                </c:pt>
                <c:pt idx="3752">
                  <c:v>-74.778002000000001</c:v>
                </c:pt>
                <c:pt idx="3753">
                  <c:v>-74.727089000000007</c:v>
                </c:pt>
                <c:pt idx="3754">
                  <c:v>-74.651825000000002</c:v>
                </c:pt>
                <c:pt idx="3755">
                  <c:v>-74.522865999999993</c:v>
                </c:pt>
                <c:pt idx="3756">
                  <c:v>-74.403031999999996</c:v>
                </c:pt>
                <c:pt idx="3757">
                  <c:v>-74.338965000000002</c:v>
                </c:pt>
                <c:pt idx="3758">
                  <c:v>-74.311347999999995</c:v>
                </c:pt>
                <c:pt idx="3759">
                  <c:v>-74.293462000000005</c:v>
                </c:pt>
                <c:pt idx="3760">
                  <c:v>-74.292736000000005</c:v>
                </c:pt>
                <c:pt idx="3761">
                  <c:v>-74.326987000000003</c:v>
                </c:pt>
                <c:pt idx="3762">
                  <c:v>-74.302527999999995</c:v>
                </c:pt>
                <c:pt idx="3763">
                  <c:v>-74.266154</c:v>
                </c:pt>
                <c:pt idx="3764">
                  <c:v>-74.267757000000003</c:v>
                </c:pt>
                <c:pt idx="3765">
                  <c:v>-74.302019999999999</c:v>
                </c:pt>
                <c:pt idx="3766">
                  <c:v>-74.421419</c:v>
                </c:pt>
                <c:pt idx="3767">
                  <c:v>-74.539446999999996</c:v>
                </c:pt>
                <c:pt idx="3768">
                  <c:v>-74.671199000000001</c:v>
                </c:pt>
                <c:pt idx="3769">
                  <c:v>-74.808424000000002</c:v>
                </c:pt>
                <c:pt idx="3770">
                  <c:v>-74.891312999999997</c:v>
                </c:pt>
                <c:pt idx="3771">
                  <c:v>-74.940207999999998</c:v>
                </c:pt>
                <c:pt idx="3772">
                  <c:v>-74.968683999999996</c:v>
                </c:pt>
                <c:pt idx="3773">
                  <c:v>-75.014044999999996</c:v>
                </c:pt>
                <c:pt idx="3774">
                  <c:v>-75.039131999999995</c:v>
                </c:pt>
                <c:pt idx="3775">
                  <c:v>-74.953884000000002</c:v>
                </c:pt>
                <c:pt idx="3776">
                  <c:v>-74.821597999999994</c:v>
                </c:pt>
                <c:pt idx="3777">
                  <c:v>-74.695031</c:v>
                </c:pt>
                <c:pt idx="3778">
                  <c:v>-74.526776999999996</c:v>
                </c:pt>
                <c:pt idx="3779">
                  <c:v>-74.385221999999999</c:v>
                </c:pt>
                <c:pt idx="3780">
                  <c:v>-74.249313999999998</c:v>
                </c:pt>
                <c:pt idx="3781">
                  <c:v>-74.137101000000001</c:v>
                </c:pt>
                <c:pt idx="3782">
                  <c:v>-73.979822999999996</c:v>
                </c:pt>
                <c:pt idx="3783">
                  <c:v>-73.892365999999996</c:v>
                </c:pt>
                <c:pt idx="3784">
                  <c:v>-73.870244</c:v>
                </c:pt>
                <c:pt idx="3785">
                  <c:v>-73.926978000000005</c:v>
                </c:pt>
                <c:pt idx="3786">
                  <c:v>-74.056568999999996</c:v>
                </c:pt>
                <c:pt idx="3787">
                  <c:v>-74.251243000000002</c:v>
                </c:pt>
                <c:pt idx="3788">
                  <c:v>-74.423225000000002</c:v>
                </c:pt>
                <c:pt idx="3789">
                  <c:v>-74.571682999999993</c:v>
                </c:pt>
                <c:pt idx="3790">
                  <c:v>-74.809714</c:v>
                </c:pt>
                <c:pt idx="3791">
                  <c:v>-74.963633000000002</c:v>
                </c:pt>
                <c:pt idx="3792">
                  <c:v>-75.086423999999994</c:v>
                </c:pt>
                <c:pt idx="3793">
                  <c:v>-75.183952000000005</c:v>
                </c:pt>
                <c:pt idx="3794">
                  <c:v>-75.140749</c:v>
                </c:pt>
                <c:pt idx="3795">
                  <c:v>-75.100423000000006</c:v>
                </c:pt>
                <c:pt idx="3796">
                  <c:v>-74.939482999999996</c:v>
                </c:pt>
                <c:pt idx="3797">
                  <c:v>-74.743763000000001</c:v>
                </c:pt>
                <c:pt idx="3798">
                  <c:v>-74.565833999999995</c:v>
                </c:pt>
                <c:pt idx="3799">
                  <c:v>-74.565777999999995</c:v>
                </c:pt>
                <c:pt idx="3800">
                  <c:v>-74.486611999999994</c:v>
                </c:pt>
                <c:pt idx="3801">
                  <c:v>-74.432969999999997</c:v>
                </c:pt>
                <c:pt idx="3802">
                  <c:v>-74.393377000000001</c:v>
                </c:pt>
                <c:pt idx="3803">
                  <c:v>-74.316113000000001</c:v>
                </c:pt>
                <c:pt idx="3804">
                  <c:v>-74.222953000000004</c:v>
                </c:pt>
                <c:pt idx="3805">
                  <c:v>-74.190831000000003</c:v>
                </c:pt>
                <c:pt idx="3806">
                  <c:v>-74.173615999999996</c:v>
                </c:pt>
                <c:pt idx="3807">
                  <c:v>-74.152889000000002</c:v>
                </c:pt>
                <c:pt idx="3808">
                  <c:v>-74.117052999999999</c:v>
                </c:pt>
                <c:pt idx="3809">
                  <c:v>-74.076177000000001</c:v>
                </c:pt>
                <c:pt idx="3810">
                  <c:v>-74.009621999999993</c:v>
                </c:pt>
                <c:pt idx="3811">
                  <c:v>-73.942032999999995</c:v>
                </c:pt>
                <c:pt idx="3812">
                  <c:v>-73.877324999999999</c:v>
                </c:pt>
                <c:pt idx="3813">
                  <c:v>-73.834314000000006</c:v>
                </c:pt>
                <c:pt idx="3814">
                  <c:v>-73.915118000000007</c:v>
                </c:pt>
                <c:pt idx="3815">
                  <c:v>-74.169505000000001</c:v>
                </c:pt>
                <c:pt idx="3816">
                  <c:v>-74.374103000000005</c:v>
                </c:pt>
                <c:pt idx="3817">
                  <c:v>-74.610097999999994</c:v>
                </c:pt>
                <c:pt idx="3818">
                  <c:v>-74.805896000000004</c:v>
                </c:pt>
                <c:pt idx="3819">
                  <c:v>-74.97269</c:v>
                </c:pt>
                <c:pt idx="3820">
                  <c:v>-75.107658000000001</c:v>
                </c:pt>
                <c:pt idx="3821">
                  <c:v>-75.156043999999994</c:v>
                </c:pt>
                <c:pt idx="3822">
                  <c:v>-75.125864000000007</c:v>
                </c:pt>
                <c:pt idx="3823">
                  <c:v>-75.063946999999999</c:v>
                </c:pt>
                <c:pt idx="3824">
                  <c:v>-75.056436000000005</c:v>
                </c:pt>
                <c:pt idx="3825">
                  <c:v>-75.002202999999994</c:v>
                </c:pt>
                <c:pt idx="3826">
                  <c:v>-74.911606000000006</c:v>
                </c:pt>
                <c:pt idx="3827">
                  <c:v>-74.786105000000006</c:v>
                </c:pt>
                <c:pt idx="3828">
                  <c:v>-74.692667</c:v>
                </c:pt>
                <c:pt idx="3829">
                  <c:v>-74.532403000000002</c:v>
                </c:pt>
                <c:pt idx="3830">
                  <c:v>-74.452862999999994</c:v>
                </c:pt>
                <c:pt idx="3831">
                  <c:v>-74.372505000000004</c:v>
                </c:pt>
                <c:pt idx="3832">
                  <c:v>-74.253854000000004</c:v>
                </c:pt>
                <c:pt idx="3833">
                  <c:v>-74.204661000000002</c:v>
                </c:pt>
                <c:pt idx="3834">
                  <c:v>-74.249938</c:v>
                </c:pt>
                <c:pt idx="3835">
                  <c:v>-74.230155999999994</c:v>
                </c:pt>
                <c:pt idx="3836">
                  <c:v>-74.231109000000004</c:v>
                </c:pt>
                <c:pt idx="3837">
                  <c:v>-74.250587999999993</c:v>
                </c:pt>
                <c:pt idx="3838">
                  <c:v>-74.262811999999997</c:v>
                </c:pt>
                <c:pt idx="3839">
                  <c:v>-74.231988999999999</c:v>
                </c:pt>
                <c:pt idx="3840">
                  <c:v>-74.232231999999996</c:v>
                </c:pt>
                <c:pt idx="3841">
                  <c:v>-74.263847999999996</c:v>
                </c:pt>
                <c:pt idx="3842">
                  <c:v>-74.275985000000006</c:v>
                </c:pt>
                <c:pt idx="3843">
                  <c:v>-74.221228999999994</c:v>
                </c:pt>
                <c:pt idx="3844">
                  <c:v>-74.215325000000007</c:v>
                </c:pt>
                <c:pt idx="3845">
                  <c:v>-74.169965000000005</c:v>
                </c:pt>
                <c:pt idx="3846">
                  <c:v>-74.116404000000003</c:v>
                </c:pt>
                <c:pt idx="3847">
                  <c:v>-74.107443000000004</c:v>
                </c:pt>
                <c:pt idx="3848">
                  <c:v>-74.093952999999999</c:v>
                </c:pt>
                <c:pt idx="3849">
                  <c:v>-74.113157999999999</c:v>
                </c:pt>
                <c:pt idx="3850">
                  <c:v>-74.171481</c:v>
                </c:pt>
                <c:pt idx="3851">
                  <c:v>-74.268230000000003</c:v>
                </c:pt>
                <c:pt idx="3852">
                  <c:v>-74.438458999999995</c:v>
                </c:pt>
                <c:pt idx="3853">
                  <c:v>-74.622309000000001</c:v>
                </c:pt>
                <c:pt idx="3854">
                  <c:v>-74.821247</c:v>
                </c:pt>
                <c:pt idx="3855">
                  <c:v>-74.881360999999998</c:v>
                </c:pt>
                <c:pt idx="3856">
                  <c:v>-74.870427000000007</c:v>
                </c:pt>
                <c:pt idx="3857">
                  <c:v>-74.861750000000001</c:v>
                </c:pt>
                <c:pt idx="3858">
                  <c:v>-74.923033000000004</c:v>
                </c:pt>
                <c:pt idx="3859">
                  <c:v>-74.986790999999997</c:v>
                </c:pt>
                <c:pt idx="3860">
                  <c:v>-75.043557000000007</c:v>
                </c:pt>
                <c:pt idx="3861">
                  <c:v>-75.110833999999997</c:v>
                </c:pt>
                <c:pt idx="3862">
                  <c:v>-75.113079999999997</c:v>
                </c:pt>
                <c:pt idx="3863">
                  <c:v>-75.195559000000003</c:v>
                </c:pt>
                <c:pt idx="3864">
                  <c:v>-75.247704999999996</c:v>
                </c:pt>
                <c:pt idx="3865">
                  <c:v>-75.299085000000005</c:v>
                </c:pt>
                <c:pt idx="3866">
                  <c:v>-75.343823999999998</c:v>
                </c:pt>
                <c:pt idx="3867">
                  <c:v>-75.320019000000002</c:v>
                </c:pt>
                <c:pt idx="3868">
                  <c:v>-75.240356000000006</c:v>
                </c:pt>
                <c:pt idx="3869">
                  <c:v>-75.075474</c:v>
                </c:pt>
                <c:pt idx="3870">
                  <c:v>-74.855197000000004</c:v>
                </c:pt>
                <c:pt idx="3871">
                  <c:v>-74.585132000000002</c:v>
                </c:pt>
                <c:pt idx="3872">
                  <c:v>-74.343309000000005</c:v>
                </c:pt>
                <c:pt idx="3873">
                  <c:v>-74.112707999999998</c:v>
                </c:pt>
                <c:pt idx="3874">
                  <c:v>-73.953676999999999</c:v>
                </c:pt>
                <c:pt idx="3875">
                  <c:v>-73.752868000000007</c:v>
                </c:pt>
                <c:pt idx="3876">
                  <c:v>-73.635743000000005</c:v>
                </c:pt>
                <c:pt idx="3877">
                  <c:v>-73.606572</c:v>
                </c:pt>
                <c:pt idx="3878">
                  <c:v>-73.621945999999994</c:v>
                </c:pt>
                <c:pt idx="3879">
                  <c:v>-73.700216999999995</c:v>
                </c:pt>
                <c:pt idx="3880">
                  <c:v>-73.782289000000006</c:v>
                </c:pt>
                <c:pt idx="3881">
                  <c:v>-73.837537999999995</c:v>
                </c:pt>
                <c:pt idx="3882">
                  <c:v>-73.907691999999997</c:v>
                </c:pt>
                <c:pt idx="3883">
                  <c:v>-74.002274</c:v>
                </c:pt>
                <c:pt idx="3884">
                  <c:v>-74.154178999999999</c:v>
                </c:pt>
                <c:pt idx="3885">
                  <c:v>-74.288706000000005</c:v>
                </c:pt>
                <c:pt idx="3886">
                  <c:v>-74.399816000000001</c:v>
                </c:pt>
                <c:pt idx="3887">
                  <c:v>-74.563399000000004</c:v>
                </c:pt>
                <c:pt idx="3888">
                  <c:v>-74.781756000000001</c:v>
                </c:pt>
                <c:pt idx="3889">
                  <c:v>-75.005813000000003</c:v>
                </c:pt>
                <c:pt idx="3890">
                  <c:v>-75.256718000000006</c:v>
                </c:pt>
                <c:pt idx="3891">
                  <c:v>-75.474839000000003</c:v>
                </c:pt>
                <c:pt idx="3892">
                  <c:v>-75.626464999999996</c:v>
                </c:pt>
                <c:pt idx="3893">
                  <c:v>-75.762827000000001</c:v>
                </c:pt>
                <c:pt idx="3894">
                  <c:v>-75.850083999999995</c:v>
                </c:pt>
                <c:pt idx="3895">
                  <c:v>-75.940933000000001</c:v>
                </c:pt>
                <c:pt idx="3896">
                  <c:v>-76.013795999999999</c:v>
                </c:pt>
                <c:pt idx="3897">
                  <c:v>-75.996489999999994</c:v>
                </c:pt>
                <c:pt idx="3898">
                  <c:v>-75.953879999999998</c:v>
                </c:pt>
                <c:pt idx="3899">
                  <c:v>-75.874082000000001</c:v>
                </c:pt>
                <c:pt idx="3900">
                  <c:v>-75.739294000000001</c:v>
                </c:pt>
                <c:pt idx="3901">
                  <c:v>-75.568438</c:v>
                </c:pt>
                <c:pt idx="3902">
                  <c:v>-75.395780999999999</c:v>
                </c:pt>
                <c:pt idx="3903">
                  <c:v>-75.260515999999996</c:v>
                </c:pt>
                <c:pt idx="3904">
                  <c:v>-75.116799</c:v>
                </c:pt>
                <c:pt idx="3905">
                  <c:v>-74.951440000000005</c:v>
                </c:pt>
                <c:pt idx="3906">
                  <c:v>-74.823659000000006</c:v>
                </c:pt>
                <c:pt idx="3907">
                  <c:v>-74.642883999999995</c:v>
                </c:pt>
                <c:pt idx="3908">
                  <c:v>-74.537317000000002</c:v>
                </c:pt>
                <c:pt idx="3909">
                  <c:v>-74.431172000000004</c:v>
                </c:pt>
                <c:pt idx="3910">
                  <c:v>-74.350779000000003</c:v>
                </c:pt>
                <c:pt idx="3911">
                  <c:v>-74.25703</c:v>
                </c:pt>
                <c:pt idx="3912">
                  <c:v>-74.143607000000003</c:v>
                </c:pt>
                <c:pt idx="3913">
                  <c:v>-74.143782000000002</c:v>
                </c:pt>
                <c:pt idx="3914">
                  <c:v>-74.200546000000003</c:v>
                </c:pt>
                <c:pt idx="3915">
                  <c:v>-74.290799000000007</c:v>
                </c:pt>
                <c:pt idx="3916">
                  <c:v>-74.427090000000007</c:v>
                </c:pt>
                <c:pt idx="3917">
                  <c:v>-74.538021000000001</c:v>
                </c:pt>
                <c:pt idx="3918">
                  <c:v>-74.656290999999996</c:v>
                </c:pt>
                <c:pt idx="3919">
                  <c:v>-74.769306999999998</c:v>
                </c:pt>
                <c:pt idx="3920">
                  <c:v>-74.851560000000006</c:v>
                </c:pt>
                <c:pt idx="3921">
                  <c:v>-74.911495000000002</c:v>
                </c:pt>
                <c:pt idx="3922">
                  <c:v>-74.983884000000003</c:v>
                </c:pt>
                <c:pt idx="3923">
                  <c:v>-75.041302999999999</c:v>
                </c:pt>
                <c:pt idx="3924">
                  <c:v>-75.079632000000004</c:v>
                </c:pt>
                <c:pt idx="3925">
                  <c:v>-75.080589000000003</c:v>
                </c:pt>
                <c:pt idx="3926">
                  <c:v>-75.093228999999994</c:v>
                </c:pt>
                <c:pt idx="3927">
                  <c:v>-75.123771000000005</c:v>
                </c:pt>
                <c:pt idx="3928">
                  <c:v>-75.064374999999998</c:v>
                </c:pt>
                <c:pt idx="3929">
                  <c:v>-75.063175999999999</c:v>
                </c:pt>
                <c:pt idx="3930">
                  <c:v>-75.007491000000002</c:v>
                </c:pt>
                <c:pt idx="3931">
                  <c:v>-74.894659000000004</c:v>
                </c:pt>
                <c:pt idx="3932">
                  <c:v>-74.786733999999996</c:v>
                </c:pt>
                <c:pt idx="3933">
                  <c:v>-74.695930000000004</c:v>
                </c:pt>
                <c:pt idx="3934">
                  <c:v>-74.591584999999995</c:v>
                </c:pt>
                <c:pt idx="3935">
                  <c:v>-74.522599999999997</c:v>
                </c:pt>
                <c:pt idx="3936">
                  <c:v>-74.518663000000004</c:v>
                </c:pt>
                <c:pt idx="3937">
                  <c:v>-74.452755999999994</c:v>
                </c:pt>
                <c:pt idx="3938">
                  <c:v>-74.355774999999994</c:v>
                </c:pt>
                <c:pt idx="3939">
                  <c:v>-74.224271999999999</c:v>
                </c:pt>
                <c:pt idx="3940">
                  <c:v>-74.168620000000004</c:v>
                </c:pt>
                <c:pt idx="3941">
                  <c:v>-74.167090000000002</c:v>
                </c:pt>
                <c:pt idx="3942">
                  <c:v>-74.201582000000002</c:v>
                </c:pt>
                <c:pt idx="3943">
                  <c:v>-74.202565000000007</c:v>
                </c:pt>
                <c:pt idx="3944">
                  <c:v>-74.213054</c:v>
                </c:pt>
                <c:pt idx="3945">
                  <c:v>-74.244377</c:v>
                </c:pt>
                <c:pt idx="3946">
                  <c:v>-74.298706999999993</c:v>
                </c:pt>
                <c:pt idx="3947">
                  <c:v>-74.474431999999993</c:v>
                </c:pt>
                <c:pt idx="3948">
                  <c:v>-74.681713999999999</c:v>
                </c:pt>
                <c:pt idx="3949">
                  <c:v>-74.917703000000003</c:v>
                </c:pt>
                <c:pt idx="3950">
                  <c:v>-75.101276999999996</c:v>
                </c:pt>
                <c:pt idx="3951">
                  <c:v>-75.236665000000002</c:v>
                </c:pt>
                <c:pt idx="3952">
                  <c:v>-75.315831000000003</c:v>
                </c:pt>
                <c:pt idx="3953">
                  <c:v>-75.309229999999999</c:v>
                </c:pt>
                <c:pt idx="3954">
                  <c:v>-75.364699000000002</c:v>
                </c:pt>
                <c:pt idx="3955">
                  <c:v>-75.323502000000005</c:v>
                </c:pt>
                <c:pt idx="3956">
                  <c:v>-75.257609000000002</c:v>
                </c:pt>
                <c:pt idx="3957">
                  <c:v>-75.188300999999996</c:v>
                </c:pt>
                <c:pt idx="3958">
                  <c:v>-75.179210999999995</c:v>
                </c:pt>
                <c:pt idx="3959">
                  <c:v>-75.136341999999999</c:v>
                </c:pt>
                <c:pt idx="3960">
                  <c:v>-75.119645000000006</c:v>
                </c:pt>
                <c:pt idx="3961">
                  <c:v>-75.126338000000004</c:v>
                </c:pt>
                <c:pt idx="3962">
                  <c:v>-75.118425000000002</c:v>
                </c:pt>
                <c:pt idx="3963">
                  <c:v>-75.095309</c:v>
                </c:pt>
                <c:pt idx="3964">
                  <c:v>-75.082080000000005</c:v>
                </c:pt>
                <c:pt idx="3965">
                  <c:v>-75.039474999999996</c:v>
                </c:pt>
                <c:pt idx="3966">
                  <c:v>-74.919122999999999</c:v>
                </c:pt>
                <c:pt idx="3967">
                  <c:v>-74.829736999999994</c:v>
                </c:pt>
                <c:pt idx="3968">
                  <c:v>-74.731433999999993</c:v>
                </c:pt>
                <c:pt idx="3969">
                  <c:v>-74.682490999999999</c:v>
                </c:pt>
                <c:pt idx="3970">
                  <c:v>-74.652782000000002</c:v>
                </c:pt>
                <c:pt idx="3971">
                  <c:v>-74.587969999999999</c:v>
                </c:pt>
                <c:pt idx="3972">
                  <c:v>-74.481688000000005</c:v>
                </c:pt>
                <c:pt idx="3973">
                  <c:v>-74.438495000000003</c:v>
                </c:pt>
                <c:pt idx="3974">
                  <c:v>-74.456204999999997</c:v>
                </c:pt>
                <c:pt idx="3975">
                  <c:v>-74.455145999999999</c:v>
                </c:pt>
                <c:pt idx="3976">
                  <c:v>-74.501204000000001</c:v>
                </c:pt>
                <c:pt idx="3977">
                  <c:v>-74.603872999999993</c:v>
                </c:pt>
                <c:pt idx="3978">
                  <c:v>-74.675888</c:v>
                </c:pt>
                <c:pt idx="3979">
                  <c:v>-74.749205000000003</c:v>
                </c:pt>
                <c:pt idx="3980">
                  <c:v>-74.776726999999994</c:v>
                </c:pt>
                <c:pt idx="3981">
                  <c:v>-74.758655000000005</c:v>
                </c:pt>
                <c:pt idx="3982">
                  <c:v>-74.682803000000007</c:v>
                </c:pt>
                <c:pt idx="3983">
                  <c:v>-74.611571999999995</c:v>
                </c:pt>
                <c:pt idx="3984">
                  <c:v>-74.543754000000007</c:v>
                </c:pt>
                <c:pt idx="3985">
                  <c:v>-74.478964000000005</c:v>
                </c:pt>
                <c:pt idx="3986">
                  <c:v>-74.468804000000006</c:v>
                </c:pt>
                <c:pt idx="3987">
                  <c:v>-74.548237999999998</c:v>
                </c:pt>
                <c:pt idx="3988">
                  <c:v>-74.625229000000004</c:v>
                </c:pt>
                <c:pt idx="3989">
                  <c:v>-74.757594999999995</c:v>
                </c:pt>
                <c:pt idx="3990">
                  <c:v>-74.916708</c:v>
                </c:pt>
                <c:pt idx="3991">
                  <c:v>-75.042268000000007</c:v>
                </c:pt>
                <c:pt idx="3992">
                  <c:v>-75.177959000000001</c:v>
                </c:pt>
                <c:pt idx="3993">
                  <c:v>-75.252332999999993</c:v>
                </c:pt>
                <c:pt idx="3994">
                  <c:v>-75.286679000000007</c:v>
                </c:pt>
                <c:pt idx="3995">
                  <c:v>-75.282075000000006</c:v>
                </c:pt>
                <c:pt idx="3996">
                  <c:v>-75.240763000000001</c:v>
                </c:pt>
                <c:pt idx="3997">
                  <c:v>-75.200294</c:v>
                </c:pt>
                <c:pt idx="3998">
                  <c:v>-75.156436999999997</c:v>
                </c:pt>
                <c:pt idx="3999">
                  <c:v>-75.185867000000002</c:v>
                </c:pt>
                <c:pt idx="4000">
                  <c:v>-75.219930000000005</c:v>
                </c:pt>
                <c:pt idx="4001">
                  <c:v>-75.173743000000002</c:v>
                </c:pt>
                <c:pt idx="4002">
                  <c:v>-75.107927000000004</c:v>
                </c:pt>
                <c:pt idx="4003">
                  <c:v>-74.959198999999998</c:v>
                </c:pt>
                <c:pt idx="4004">
                  <c:v>-74.785910999999999</c:v>
                </c:pt>
                <c:pt idx="4005">
                  <c:v>-74.698215000000005</c:v>
                </c:pt>
                <c:pt idx="4006">
                  <c:v>-74.662899999999993</c:v>
                </c:pt>
                <c:pt idx="4007">
                  <c:v>-74.687700000000007</c:v>
                </c:pt>
                <c:pt idx="4008">
                  <c:v>-74.658557000000002</c:v>
                </c:pt>
                <c:pt idx="4009">
                  <c:v>-74.690521000000004</c:v>
                </c:pt>
                <c:pt idx="4010">
                  <c:v>-74.746221000000006</c:v>
                </c:pt>
                <c:pt idx="4011">
                  <c:v>-74.802460999999994</c:v>
                </c:pt>
                <c:pt idx="4012">
                  <c:v>-74.815995999999998</c:v>
                </c:pt>
                <c:pt idx="4013">
                  <c:v>-74.794427999999996</c:v>
                </c:pt>
                <c:pt idx="4014">
                  <c:v>-74.690044999999998</c:v>
                </c:pt>
                <c:pt idx="4015">
                  <c:v>-74.607481000000007</c:v>
                </c:pt>
                <c:pt idx="4016">
                  <c:v>-74.493534999999994</c:v>
                </c:pt>
                <c:pt idx="4017">
                  <c:v>-74.360819000000006</c:v>
                </c:pt>
                <c:pt idx="4018">
                  <c:v>-74.226372999999995</c:v>
                </c:pt>
                <c:pt idx="4019">
                  <c:v>-74.197947999999997</c:v>
                </c:pt>
                <c:pt idx="4020">
                  <c:v>-74.201113000000007</c:v>
                </c:pt>
                <c:pt idx="4021">
                  <c:v>-74.343258000000006</c:v>
                </c:pt>
                <c:pt idx="4022">
                  <c:v>-74.482321999999996</c:v>
                </c:pt>
                <c:pt idx="4023">
                  <c:v>-74.615611000000001</c:v>
                </c:pt>
                <c:pt idx="4024">
                  <c:v>-74.785548000000006</c:v>
                </c:pt>
                <c:pt idx="4025">
                  <c:v>-74.995568000000006</c:v>
                </c:pt>
                <c:pt idx="4026">
                  <c:v>-75.169477999999998</c:v>
                </c:pt>
                <c:pt idx="4027">
                  <c:v>-75.328192000000001</c:v>
                </c:pt>
                <c:pt idx="4028">
                  <c:v>-75.389245000000003</c:v>
                </c:pt>
                <c:pt idx="4029">
                  <c:v>-75.389768000000004</c:v>
                </c:pt>
                <c:pt idx="4030">
                  <c:v>-75.347238000000004</c:v>
                </c:pt>
                <c:pt idx="4031">
                  <c:v>-75.258053000000004</c:v>
                </c:pt>
                <c:pt idx="4032">
                  <c:v>-75.149576999999994</c:v>
                </c:pt>
                <c:pt idx="4033">
                  <c:v>-75.053299999999993</c:v>
                </c:pt>
                <c:pt idx="4034">
                  <c:v>-74.993847000000002</c:v>
                </c:pt>
                <c:pt idx="4035">
                  <c:v>-74.969742999999994</c:v>
                </c:pt>
                <c:pt idx="4036">
                  <c:v>-74.938047999999995</c:v>
                </c:pt>
                <c:pt idx="4037">
                  <c:v>-74.931095999999997</c:v>
                </c:pt>
                <c:pt idx="4038">
                  <c:v>-74.940278000000006</c:v>
                </c:pt>
                <c:pt idx="4039">
                  <c:v>-74.912248000000005</c:v>
                </c:pt>
                <c:pt idx="4040">
                  <c:v>-74.84075</c:v>
                </c:pt>
                <c:pt idx="4041">
                  <c:v>-74.732606000000004</c:v>
                </c:pt>
                <c:pt idx="4042">
                  <c:v>-74.577432000000002</c:v>
                </c:pt>
                <c:pt idx="4043">
                  <c:v>-74.461461999999997</c:v>
                </c:pt>
                <c:pt idx="4044">
                  <c:v>-74.417652000000004</c:v>
                </c:pt>
                <c:pt idx="4045">
                  <c:v>-74.336205000000007</c:v>
                </c:pt>
                <c:pt idx="4046">
                  <c:v>-74.322175000000001</c:v>
                </c:pt>
                <c:pt idx="4047">
                  <c:v>-74.305169000000006</c:v>
                </c:pt>
                <c:pt idx="4048">
                  <c:v>-74.391368999999997</c:v>
                </c:pt>
                <c:pt idx="4049">
                  <c:v>-74.542537999999993</c:v>
                </c:pt>
                <c:pt idx="4050">
                  <c:v>-74.732135</c:v>
                </c:pt>
                <c:pt idx="4051">
                  <c:v>-74.914001999999996</c:v>
                </c:pt>
                <c:pt idx="4052">
                  <c:v>-75.087802999999994</c:v>
                </c:pt>
                <c:pt idx="4053">
                  <c:v>-75.284122999999994</c:v>
                </c:pt>
                <c:pt idx="4054">
                  <c:v>-75.488681</c:v>
                </c:pt>
                <c:pt idx="4055">
                  <c:v>-75.603870999999998</c:v>
                </c:pt>
                <c:pt idx="4056">
                  <c:v>-75.793051000000006</c:v>
                </c:pt>
                <c:pt idx="4057">
                  <c:v>-75.908349000000001</c:v>
                </c:pt>
                <c:pt idx="4058">
                  <c:v>-75.942910999999995</c:v>
                </c:pt>
                <c:pt idx="4059">
                  <c:v>-75.920704000000001</c:v>
                </c:pt>
                <c:pt idx="4060">
                  <c:v>-75.864681000000004</c:v>
                </c:pt>
                <c:pt idx="4061">
                  <c:v>-75.721838000000005</c:v>
                </c:pt>
                <c:pt idx="4062">
                  <c:v>-75.538742999999997</c:v>
                </c:pt>
                <c:pt idx="4063">
                  <c:v>-75.336923999999996</c:v>
                </c:pt>
                <c:pt idx="4064">
                  <c:v>-75.197135000000003</c:v>
                </c:pt>
                <c:pt idx="4065">
                  <c:v>-75.041441000000006</c:v>
                </c:pt>
                <c:pt idx="4066">
                  <c:v>-74.940551999999997</c:v>
                </c:pt>
                <c:pt idx="4067">
                  <c:v>-74.887637999999995</c:v>
                </c:pt>
                <c:pt idx="4068">
                  <c:v>-74.848735000000005</c:v>
                </c:pt>
                <c:pt idx="4069">
                  <c:v>-74.896422999999999</c:v>
                </c:pt>
                <c:pt idx="4070">
                  <c:v>-74.984857000000005</c:v>
                </c:pt>
                <c:pt idx="4071">
                  <c:v>-75.042794000000001</c:v>
                </c:pt>
                <c:pt idx="4072">
                  <c:v>-74.985389999999995</c:v>
                </c:pt>
                <c:pt idx="4073">
                  <c:v>-74.889073999999994</c:v>
                </c:pt>
                <c:pt idx="4074">
                  <c:v>-74.767195999999998</c:v>
                </c:pt>
                <c:pt idx="4075">
                  <c:v>-74.676250999999993</c:v>
                </c:pt>
                <c:pt idx="4076">
                  <c:v>-74.623335999999995</c:v>
                </c:pt>
                <c:pt idx="4077">
                  <c:v>-74.653807</c:v>
                </c:pt>
                <c:pt idx="4078">
                  <c:v>-74.757548</c:v>
                </c:pt>
                <c:pt idx="4079">
                  <c:v>-74.831218000000007</c:v>
                </c:pt>
                <c:pt idx="4080">
                  <c:v>-74.860417999999996</c:v>
                </c:pt>
                <c:pt idx="4081">
                  <c:v>-74.858310000000003</c:v>
                </c:pt>
                <c:pt idx="4082">
                  <c:v>-74.801394000000002</c:v>
                </c:pt>
                <c:pt idx="4083">
                  <c:v>-74.761273000000003</c:v>
                </c:pt>
                <c:pt idx="4084">
                  <c:v>-74.811766000000006</c:v>
                </c:pt>
                <c:pt idx="4085">
                  <c:v>-74.908251000000007</c:v>
                </c:pt>
                <c:pt idx="4086">
                  <c:v>-74.937721999999994</c:v>
                </c:pt>
                <c:pt idx="4087">
                  <c:v>-74.912394000000006</c:v>
                </c:pt>
                <c:pt idx="4088">
                  <c:v>-74.945295999999999</c:v>
                </c:pt>
                <c:pt idx="4089">
                  <c:v>-74.916432999999998</c:v>
                </c:pt>
                <c:pt idx="4090">
                  <c:v>-74.858604</c:v>
                </c:pt>
                <c:pt idx="4091">
                  <c:v>-74.869376000000003</c:v>
                </c:pt>
                <c:pt idx="4092">
                  <c:v>-74.838448999999997</c:v>
                </c:pt>
                <c:pt idx="4093">
                  <c:v>-74.822407999999996</c:v>
                </c:pt>
                <c:pt idx="4094">
                  <c:v>-74.827969999999993</c:v>
                </c:pt>
                <c:pt idx="4095">
                  <c:v>-74.863613999999998</c:v>
                </c:pt>
                <c:pt idx="4096">
                  <c:v>-74.912457000000003</c:v>
                </c:pt>
                <c:pt idx="4097">
                  <c:v>-75.039747000000006</c:v>
                </c:pt>
                <c:pt idx="4098">
                  <c:v>-75.163898000000003</c:v>
                </c:pt>
                <c:pt idx="4099">
                  <c:v>-75.241455000000002</c:v>
                </c:pt>
                <c:pt idx="4100">
                  <c:v>-75.317819</c:v>
                </c:pt>
                <c:pt idx="4101">
                  <c:v>-75.328802999999994</c:v>
                </c:pt>
                <c:pt idx="4102">
                  <c:v>-75.319102000000001</c:v>
                </c:pt>
                <c:pt idx="4103">
                  <c:v>-75.289401999999995</c:v>
                </c:pt>
                <c:pt idx="4104">
                  <c:v>-75.247701000000006</c:v>
                </c:pt>
                <c:pt idx="4105">
                  <c:v>-75.137546</c:v>
                </c:pt>
                <c:pt idx="4106">
                  <c:v>-75.017866999999995</c:v>
                </c:pt>
                <c:pt idx="4107">
                  <c:v>-74.811072999999993</c:v>
                </c:pt>
                <c:pt idx="4108">
                  <c:v>-74.651183000000003</c:v>
                </c:pt>
                <c:pt idx="4109">
                  <c:v>-74.439318</c:v>
                </c:pt>
                <c:pt idx="4110">
                  <c:v>-74.239966999999993</c:v>
                </c:pt>
                <c:pt idx="4111">
                  <c:v>-74.114757999999995</c:v>
                </c:pt>
                <c:pt idx="4112">
                  <c:v>-74.073231000000007</c:v>
                </c:pt>
                <c:pt idx="4113">
                  <c:v>-74.077280000000002</c:v>
                </c:pt>
                <c:pt idx="4114">
                  <c:v>-74.087676000000002</c:v>
                </c:pt>
                <c:pt idx="4115">
                  <c:v>-74.063096999999999</c:v>
                </c:pt>
                <c:pt idx="4116">
                  <c:v>-74.020247999999995</c:v>
                </c:pt>
                <c:pt idx="4117">
                  <c:v>-73.909582999999998</c:v>
                </c:pt>
                <c:pt idx="4118">
                  <c:v>-73.840131999999997</c:v>
                </c:pt>
                <c:pt idx="4119">
                  <c:v>-73.822513999999998</c:v>
                </c:pt>
                <c:pt idx="4120">
                  <c:v>-73.829667999999998</c:v>
                </c:pt>
                <c:pt idx="4121">
                  <c:v>-73.920973000000004</c:v>
                </c:pt>
                <c:pt idx="4122">
                  <c:v>-73.957279</c:v>
                </c:pt>
                <c:pt idx="4123">
                  <c:v>-74.098876000000004</c:v>
                </c:pt>
                <c:pt idx="4124">
                  <c:v>-74.232573000000002</c:v>
                </c:pt>
                <c:pt idx="4125">
                  <c:v>-74.362684000000002</c:v>
                </c:pt>
                <c:pt idx="4126">
                  <c:v>-74.500805</c:v>
                </c:pt>
                <c:pt idx="4127">
                  <c:v>-74.613939000000002</c:v>
                </c:pt>
                <c:pt idx="4128">
                  <c:v>-74.731416999999993</c:v>
                </c:pt>
                <c:pt idx="4129">
                  <c:v>-74.831255999999996</c:v>
                </c:pt>
                <c:pt idx="4130">
                  <c:v>-74.897981999999999</c:v>
                </c:pt>
                <c:pt idx="4131">
                  <c:v>-75.009925999999993</c:v>
                </c:pt>
                <c:pt idx="4132">
                  <c:v>-75.124153000000007</c:v>
                </c:pt>
                <c:pt idx="4133">
                  <c:v>-75.182749000000001</c:v>
                </c:pt>
                <c:pt idx="4134">
                  <c:v>-75.241546</c:v>
                </c:pt>
                <c:pt idx="4135">
                  <c:v>-75.257362000000001</c:v>
                </c:pt>
                <c:pt idx="4136">
                  <c:v>-75.236676000000003</c:v>
                </c:pt>
                <c:pt idx="4137">
                  <c:v>-75.217449000000002</c:v>
                </c:pt>
                <c:pt idx="4138">
                  <c:v>-75.117249000000001</c:v>
                </c:pt>
                <c:pt idx="4139">
                  <c:v>-75.026425000000003</c:v>
                </c:pt>
                <c:pt idx="4140">
                  <c:v>-74.968247000000005</c:v>
                </c:pt>
                <c:pt idx="4141">
                  <c:v>-74.924544999999995</c:v>
                </c:pt>
                <c:pt idx="4142">
                  <c:v>-74.960449999999994</c:v>
                </c:pt>
                <c:pt idx="4143">
                  <c:v>-74.928427999999997</c:v>
                </c:pt>
                <c:pt idx="4144">
                  <c:v>-74.864802999999995</c:v>
                </c:pt>
                <c:pt idx="4145">
                  <c:v>-74.832215000000005</c:v>
                </c:pt>
                <c:pt idx="4146">
                  <c:v>-74.811037999999996</c:v>
                </c:pt>
                <c:pt idx="4147">
                  <c:v>-74.751604</c:v>
                </c:pt>
                <c:pt idx="4148">
                  <c:v>-74.600892000000002</c:v>
                </c:pt>
                <c:pt idx="4149">
                  <c:v>-74.380543000000003</c:v>
                </c:pt>
                <c:pt idx="4150">
                  <c:v>-74.152934999999999</c:v>
                </c:pt>
                <c:pt idx="4151">
                  <c:v>-73.923345999999995</c:v>
                </c:pt>
                <c:pt idx="4152">
                  <c:v>-73.662496000000004</c:v>
                </c:pt>
                <c:pt idx="4153">
                  <c:v>-73.465338000000003</c:v>
                </c:pt>
                <c:pt idx="4154">
                  <c:v>-73.281299000000004</c:v>
                </c:pt>
                <c:pt idx="4155">
                  <c:v>-73.104900999999998</c:v>
                </c:pt>
                <c:pt idx="4156">
                  <c:v>-73.048781000000005</c:v>
                </c:pt>
                <c:pt idx="4157">
                  <c:v>-73.028925999999998</c:v>
                </c:pt>
                <c:pt idx="4158">
                  <c:v>-72.994128000000003</c:v>
                </c:pt>
                <c:pt idx="4159">
                  <c:v>-72.962177999999994</c:v>
                </c:pt>
                <c:pt idx="4160">
                  <c:v>-72.883604000000005</c:v>
                </c:pt>
                <c:pt idx="4161">
                  <c:v>-72.794657999999998</c:v>
                </c:pt>
                <c:pt idx="4162">
                  <c:v>-72.705850999999996</c:v>
                </c:pt>
                <c:pt idx="4163">
                  <c:v>-72.668897999999999</c:v>
                </c:pt>
                <c:pt idx="4164">
                  <c:v>-72.658660999999995</c:v>
                </c:pt>
                <c:pt idx="4165">
                  <c:v>-72.601478999999998</c:v>
                </c:pt>
                <c:pt idx="4166">
                  <c:v>-72.577682999999993</c:v>
                </c:pt>
                <c:pt idx="4167">
                  <c:v>-72.646653999999998</c:v>
                </c:pt>
                <c:pt idx="4168">
                  <c:v>-72.695322000000004</c:v>
                </c:pt>
                <c:pt idx="4169">
                  <c:v>-72.676659000000001</c:v>
                </c:pt>
                <c:pt idx="4170">
                  <c:v>-72.735266999999993</c:v>
                </c:pt>
                <c:pt idx="4171">
                  <c:v>-72.772582</c:v>
                </c:pt>
                <c:pt idx="4172">
                  <c:v>-72.766409999999993</c:v>
                </c:pt>
                <c:pt idx="4173">
                  <c:v>-72.797932000000003</c:v>
                </c:pt>
                <c:pt idx="4174">
                  <c:v>-72.771034999999998</c:v>
                </c:pt>
                <c:pt idx="4175">
                  <c:v>-72.646411000000001</c:v>
                </c:pt>
                <c:pt idx="4176">
                  <c:v>-72.564318</c:v>
                </c:pt>
                <c:pt idx="4177">
                  <c:v>-72.542047999999994</c:v>
                </c:pt>
                <c:pt idx="4178">
                  <c:v>-72.607928999999999</c:v>
                </c:pt>
                <c:pt idx="4179">
                  <c:v>-72.716487999999998</c:v>
                </c:pt>
                <c:pt idx="4180">
                  <c:v>-72.908839999999998</c:v>
                </c:pt>
                <c:pt idx="4181">
                  <c:v>-73.127958000000007</c:v>
                </c:pt>
                <c:pt idx="4182">
                  <c:v>-73.305958000000004</c:v>
                </c:pt>
                <c:pt idx="4183">
                  <c:v>-73.449775000000002</c:v>
                </c:pt>
                <c:pt idx="4184">
                  <c:v>-73.590011000000004</c:v>
                </c:pt>
                <c:pt idx="4185">
                  <c:v>-73.669296000000003</c:v>
                </c:pt>
                <c:pt idx="4186">
                  <c:v>-73.658044000000004</c:v>
                </c:pt>
                <c:pt idx="4187">
                  <c:v>-73.646519999999995</c:v>
                </c:pt>
                <c:pt idx="4188">
                  <c:v>-73.617183999999995</c:v>
                </c:pt>
                <c:pt idx="4189">
                  <c:v>-73.530145000000005</c:v>
                </c:pt>
                <c:pt idx="4190">
                  <c:v>-73.443634000000003</c:v>
                </c:pt>
                <c:pt idx="4191">
                  <c:v>-73.300122000000002</c:v>
                </c:pt>
                <c:pt idx="4192">
                  <c:v>-73.153307999999996</c:v>
                </c:pt>
                <c:pt idx="4193">
                  <c:v>-73.073550999999995</c:v>
                </c:pt>
                <c:pt idx="4194">
                  <c:v>-73.013163000000006</c:v>
                </c:pt>
                <c:pt idx="4195">
                  <c:v>-73.091900999999993</c:v>
                </c:pt>
                <c:pt idx="4196">
                  <c:v>-73.242170000000002</c:v>
                </c:pt>
                <c:pt idx="4197">
                  <c:v>-73.377729000000002</c:v>
                </c:pt>
                <c:pt idx="4198">
                  <c:v>-73.469256999999999</c:v>
                </c:pt>
                <c:pt idx="4199">
                  <c:v>-73.485782999999998</c:v>
                </c:pt>
                <c:pt idx="4200">
                  <c:v>-73.513406000000003</c:v>
                </c:pt>
                <c:pt idx="4201">
                  <c:v>-73.494918999999996</c:v>
                </c:pt>
                <c:pt idx="4202">
                  <c:v>-73.567283000000003</c:v>
                </c:pt>
                <c:pt idx="4203">
                  <c:v>-73.687517</c:v>
                </c:pt>
                <c:pt idx="4204">
                  <c:v>-73.746306000000004</c:v>
                </c:pt>
                <c:pt idx="4205">
                  <c:v>-73.806273000000004</c:v>
                </c:pt>
                <c:pt idx="4206">
                  <c:v>-73.796531999999999</c:v>
                </c:pt>
                <c:pt idx="4207">
                  <c:v>-73.797804999999997</c:v>
                </c:pt>
                <c:pt idx="4208">
                  <c:v>-73.805046000000004</c:v>
                </c:pt>
                <c:pt idx="4209">
                  <c:v>-73.820875000000001</c:v>
                </c:pt>
                <c:pt idx="4210">
                  <c:v>-73.896690000000007</c:v>
                </c:pt>
                <c:pt idx="4211">
                  <c:v>-73.952690000000004</c:v>
                </c:pt>
                <c:pt idx="4212">
                  <c:v>-74.075157000000004</c:v>
                </c:pt>
                <c:pt idx="4213">
                  <c:v>-74.166488000000001</c:v>
                </c:pt>
                <c:pt idx="4214">
                  <c:v>-74.303448000000003</c:v>
                </c:pt>
                <c:pt idx="4215">
                  <c:v>-74.426084000000003</c:v>
                </c:pt>
                <c:pt idx="4216">
                  <c:v>-74.484461999999994</c:v>
                </c:pt>
                <c:pt idx="4217">
                  <c:v>-74.462468000000001</c:v>
                </c:pt>
                <c:pt idx="4218">
                  <c:v>-74.454719999999995</c:v>
                </c:pt>
                <c:pt idx="4219">
                  <c:v>-74.475519000000006</c:v>
                </c:pt>
                <c:pt idx="4220">
                  <c:v>-74.521714000000003</c:v>
                </c:pt>
                <c:pt idx="4221">
                  <c:v>-74.560130000000001</c:v>
                </c:pt>
                <c:pt idx="4222">
                  <c:v>-74.572721000000001</c:v>
                </c:pt>
                <c:pt idx="4223">
                  <c:v>-74.556327999999993</c:v>
                </c:pt>
                <c:pt idx="4224">
                  <c:v>-74.538380000000004</c:v>
                </c:pt>
                <c:pt idx="4225">
                  <c:v>-74.468124000000003</c:v>
                </c:pt>
                <c:pt idx="4226">
                  <c:v>-74.487133999999998</c:v>
                </c:pt>
                <c:pt idx="4227">
                  <c:v>-74.454859999999996</c:v>
                </c:pt>
                <c:pt idx="4228">
                  <c:v>-74.492920999999996</c:v>
                </c:pt>
                <c:pt idx="4229">
                  <c:v>-74.556022999999996</c:v>
                </c:pt>
                <c:pt idx="4230">
                  <c:v>-74.600610000000003</c:v>
                </c:pt>
                <c:pt idx="4231">
                  <c:v>-74.583831000000004</c:v>
                </c:pt>
                <c:pt idx="4232">
                  <c:v>-74.572986</c:v>
                </c:pt>
                <c:pt idx="4233">
                  <c:v>-74.565684000000005</c:v>
                </c:pt>
                <c:pt idx="4234">
                  <c:v>-74.575263000000007</c:v>
                </c:pt>
                <c:pt idx="4235">
                  <c:v>-74.575267999999994</c:v>
                </c:pt>
                <c:pt idx="4236">
                  <c:v>-74.573222999999999</c:v>
                </c:pt>
                <c:pt idx="4237">
                  <c:v>-74.555323000000001</c:v>
                </c:pt>
                <c:pt idx="4238">
                  <c:v>-74.526621000000006</c:v>
                </c:pt>
                <c:pt idx="4239">
                  <c:v>-74.498160999999996</c:v>
                </c:pt>
                <c:pt idx="4240">
                  <c:v>-74.452329000000006</c:v>
                </c:pt>
                <c:pt idx="4241">
                  <c:v>-74.410718000000003</c:v>
                </c:pt>
                <c:pt idx="4242">
                  <c:v>-74.377808000000002</c:v>
                </c:pt>
                <c:pt idx="4243">
                  <c:v>-74.323158000000006</c:v>
                </c:pt>
                <c:pt idx="4244">
                  <c:v>-74.233373999999998</c:v>
                </c:pt>
                <c:pt idx="4245">
                  <c:v>-74.135373000000001</c:v>
                </c:pt>
                <c:pt idx="4246">
                  <c:v>-73.976273000000006</c:v>
                </c:pt>
                <c:pt idx="4247">
                  <c:v>-73.821279000000004</c:v>
                </c:pt>
                <c:pt idx="4248">
                  <c:v>-73.591081000000003</c:v>
                </c:pt>
                <c:pt idx="4249">
                  <c:v>-73.375032000000004</c:v>
                </c:pt>
                <c:pt idx="4250">
                  <c:v>-73.180496000000005</c:v>
                </c:pt>
                <c:pt idx="4251">
                  <c:v>-73.055632000000003</c:v>
                </c:pt>
                <c:pt idx="4252">
                  <c:v>-72.986332000000004</c:v>
                </c:pt>
                <c:pt idx="4253">
                  <c:v>-73.002813000000003</c:v>
                </c:pt>
                <c:pt idx="4254">
                  <c:v>-73.044188000000005</c:v>
                </c:pt>
                <c:pt idx="4255">
                  <c:v>-73.007102000000003</c:v>
                </c:pt>
                <c:pt idx="4256">
                  <c:v>-72.997198999999995</c:v>
                </c:pt>
                <c:pt idx="4257">
                  <c:v>-72.916954000000004</c:v>
                </c:pt>
                <c:pt idx="4258">
                  <c:v>-72.847954999999999</c:v>
                </c:pt>
                <c:pt idx="4259">
                  <c:v>-72.813474999999997</c:v>
                </c:pt>
                <c:pt idx="4260">
                  <c:v>-72.814780999999996</c:v>
                </c:pt>
                <c:pt idx="4261">
                  <c:v>-72.853722000000005</c:v>
                </c:pt>
                <c:pt idx="4262">
                  <c:v>-73.001126999999997</c:v>
                </c:pt>
                <c:pt idx="4263">
                  <c:v>-73.085845000000006</c:v>
                </c:pt>
                <c:pt idx="4264">
                  <c:v>-73.179677999999996</c:v>
                </c:pt>
                <c:pt idx="4265">
                  <c:v>-73.323141000000007</c:v>
                </c:pt>
                <c:pt idx="4266">
                  <c:v>-73.386801000000006</c:v>
                </c:pt>
                <c:pt idx="4267">
                  <c:v>-73.476264</c:v>
                </c:pt>
                <c:pt idx="4268">
                  <c:v>-73.492991000000004</c:v>
                </c:pt>
                <c:pt idx="4269">
                  <c:v>-73.557473000000002</c:v>
                </c:pt>
                <c:pt idx="4270">
                  <c:v>-73.678507999999994</c:v>
                </c:pt>
                <c:pt idx="4271">
                  <c:v>-73.747634000000005</c:v>
                </c:pt>
                <c:pt idx="4272">
                  <c:v>-73.860512</c:v>
                </c:pt>
                <c:pt idx="4273">
                  <c:v>-73.962440000000001</c:v>
                </c:pt>
                <c:pt idx="4274">
                  <c:v>-74.089067</c:v>
                </c:pt>
                <c:pt idx="4275">
                  <c:v>-74.217456999999996</c:v>
                </c:pt>
                <c:pt idx="4276">
                  <c:v>-74.282421999999997</c:v>
                </c:pt>
                <c:pt idx="4277">
                  <c:v>-74.394503999999998</c:v>
                </c:pt>
                <c:pt idx="4278">
                  <c:v>-74.538146999999995</c:v>
                </c:pt>
                <c:pt idx="4279">
                  <c:v>-74.692053999999999</c:v>
                </c:pt>
                <c:pt idx="4280">
                  <c:v>-74.865846000000005</c:v>
                </c:pt>
                <c:pt idx="4281">
                  <c:v>-75.006164999999996</c:v>
                </c:pt>
                <c:pt idx="4282">
                  <c:v>-74.983250999999996</c:v>
                </c:pt>
                <c:pt idx="4283">
                  <c:v>-74.921755000000005</c:v>
                </c:pt>
                <c:pt idx="4284">
                  <c:v>-74.864948999999996</c:v>
                </c:pt>
                <c:pt idx="4285">
                  <c:v>-74.746954000000002</c:v>
                </c:pt>
                <c:pt idx="4286">
                  <c:v>-74.666498000000004</c:v>
                </c:pt>
                <c:pt idx="4287">
                  <c:v>-74.605457999999999</c:v>
                </c:pt>
                <c:pt idx="4288">
                  <c:v>-74.529577000000003</c:v>
                </c:pt>
                <c:pt idx="4289">
                  <c:v>-74.475390000000004</c:v>
                </c:pt>
                <c:pt idx="4290">
                  <c:v>-74.29898</c:v>
                </c:pt>
                <c:pt idx="4291">
                  <c:v>-74.158996999999999</c:v>
                </c:pt>
                <c:pt idx="4292">
                  <c:v>-74.059326999999996</c:v>
                </c:pt>
                <c:pt idx="4293">
                  <c:v>-73.968120999999996</c:v>
                </c:pt>
                <c:pt idx="4294">
                  <c:v>-73.838749000000007</c:v>
                </c:pt>
                <c:pt idx="4295">
                  <c:v>-73.740161000000001</c:v>
                </c:pt>
                <c:pt idx="4296">
                  <c:v>-73.681222000000005</c:v>
                </c:pt>
                <c:pt idx="4297">
                  <c:v>-73.565442000000004</c:v>
                </c:pt>
                <c:pt idx="4298">
                  <c:v>-73.594634999999997</c:v>
                </c:pt>
                <c:pt idx="4299">
                  <c:v>-73.639617000000001</c:v>
                </c:pt>
                <c:pt idx="4300">
                  <c:v>-73.779211000000004</c:v>
                </c:pt>
                <c:pt idx="4301">
                  <c:v>-73.894930000000002</c:v>
                </c:pt>
                <c:pt idx="4302">
                  <c:v>-73.952832999999998</c:v>
                </c:pt>
                <c:pt idx="4303">
                  <c:v>-74.011443</c:v>
                </c:pt>
                <c:pt idx="4304">
                  <c:v>-74.063601000000006</c:v>
                </c:pt>
                <c:pt idx="4305">
                  <c:v>-74.048775000000006</c:v>
                </c:pt>
                <c:pt idx="4306">
                  <c:v>-73.997196000000002</c:v>
                </c:pt>
                <c:pt idx="4307">
                  <c:v>-73.934573</c:v>
                </c:pt>
                <c:pt idx="4308">
                  <c:v>-73.914772999999997</c:v>
                </c:pt>
                <c:pt idx="4309">
                  <c:v>-73.896573000000004</c:v>
                </c:pt>
                <c:pt idx="4310">
                  <c:v>-73.888073000000006</c:v>
                </c:pt>
                <c:pt idx="4311">
                  <c:v>-73.917580000000001</c:v>
                </c:pt>
                <c:pt idx="4312">
                  <c:v>-73.953996000000004</c:v>
                </c:pt>
                <c:pt idx="4313">
                  <c:v>-74.110247000000001</c:v>
                </c:pt>
                <c:pt idx="4314">
                  <c:v>-74.403341999999995</c:v>
                </c:pt>
                <c:pt idx="4315">
                  <c:v>-74.643748000000002</c:v>
                </c:pt>
                <c:pt idx="4316">
                  <c:v>-74.950340999999995</c:v>
                </c:pt>
                <c:pt idx="4317">
                  <c:v>-75.214729000000005</c:v>
                </c:pt>
                <c:pt idx="4318">
                  <c:v>-75.420687999999998</c:v>
                </c:pt>
                <c:pt idx="4319">
                  <c:v>-75.489226000000002</c:v>
                </c:pt>
                <c:pt idx="4320">
                  <c:v>-75.485816</c:v>
                </c:pt>
                <c:pt idx="4321">
                  <c:v>-75.377058000000005</c:v>
                </c:pt>
                <c:pt idx="4322">
                  <c:v>-75.269694999999999</c:v>
                </c:pt>
                <c:pt idx="4323">
                  <c:v>-75.164083000000005</c:v>
                </c:pt>
                <c:pt idx="4324">
                  <c:v>-75.052567999999994</c:v>
                </c:pt>
                <c:pt idx="4325">
                  <c:v>-74.910623000000001</c:v>
                </c:pt>
                <c:pt idx="4326">
                  <c:v>-74.793502000000004</c:v>
                </c:pt>
                <c:pt idx="4327">
                  <c:v>-74.765421000000003</c:v>
                </c:pt>
                <c:pt idx="4328">
                  <c:v>-74.825543999999994</c:v>
                </c:pt>
                <c:pt idx="4329">
                  <c:v>-74.851620999999994</c:v>
                </c:pt>
                <c:pt idx="4330">
                  <c:v>-74.858242000000004</c:v>
                </c:pt>
                <c:pt idx="4331">
                  <c:v>-74.886235999999997</c:v>
                </c:pt>
                <c:pt idx="4332">
                  <c:v>-74.982663000000002</c:v>
                </c:pt>
                <c:pt idx="4333">
                  <c:v>-75.055221000000003</c:v>
                </c:pt>
                <c:pt idx="4334">
                  <c:v>-75.150872000000007</c:v>
                </c:pt>
                <c:pt idx="4335">
                  <c:v>-75.201404999999994</c:v>
                </c:pt>
                <c:pt idx="4336">
                  <c:v>-75.274276999999998</c:v>
                </c:pt>
                <c:pt idx="4337">
                  <c:v>-75.252150999999998</c:v>
                </c:pt>
                <c:pt idx="4338">
                  <c:v>-75.187518999999995</c:v>
                </c:pt>
                <c:pt idx="4339">
                  <c:v>-75.106329000000002</c:v>
                </c:pt>
                <c:pt idx="4340">
                  <c:v>-74.987688000000006</c:v>
                </c:pt>
                <c:pt idx="4341">
                  <c:v>-74.878237999999996</c:v>
                </c:pt>
                <c:pt idx="4342">
                  <c:v>-74.740346000000002</c:v>
                </c:pt>
                <c:pt idx="4343">
                  <c:v>-74.575558999999998</c:v>
                </c:pt>
                <c:pt idx="4344">
                  <c:v>-74.444236000000004</c:v>
                </c:pt>
                <c:pt idx="4345">
                  <c:v>-74.394079000000005</c:v>
                </c:pt>
                <c:pt idx="4346">
                  <c:v>-74.351911999999999</c:v>
                </c:pt>
                <c:pt idx="4347">
                  <c:v>-74.323547000000005</c:v>
                </c:pt>
                <c:pt idx="4348">
                  <c:v>-74.337982999999994</c:v>
                </c:pt>
                <c:pt idx="4349">
                  <c:v>-74.313012000000001</c:v>
                </c:pt>
                <c:pt idx="4350">
                  <c:v>-74.284497999999999</c:v>
                </c:pt>
                <c:pt idx="4351">
                  <c:v>-74.213686999999993</c:v>
                </c:pt>
                <c:pt idx="4352">
                  <c:v>-74.212151000000006</c:v>
                </c:pt>
                <c:pt idx="4353">
                  <c:v>-74.187805999999995</c:v>
                </c:pt>
                <c:pt idx="4354">
                  <c:v>-74.164258000000004</c:v>
                </c:pt>
                <c:pt idx="4355">
                  <c:v>-74.166197999999994</c:v>
                </c:pt>
                <c:pt idx="4356">
                  <c:v>-74.192993000000001</c:v>
                </c:pt>
                <c:pt idx="4357">
                  <c:v>-74.188964999999996</c:v>
                </c:pt>
                <c:pt idx="4358">
                  <c:v>-74.148218</c:v>
                </c:pt>
                <c:pt idx="4359">
                  <c:v>-74.1541</c:v>
                </c:pt>
                <c:pt idx="4360">
                  <c:v>-74.175584999999998</c:v>
                </c:pt>
                <c:pt idx="4361">
                  <c:v>-74.158851999999996</c:v>
                </c:pt>
                <c:pt idx="4362">
                  <c:v>-74.140660999999994</c:v>
                </c:pt>
                <c:pt idx="4363">
                  <c:v>-74.120154999999997</c:v>
                </c:pt>
                <c:pt idx="4364">
                  <c:v>-74.015720999999999</c:v>
                </c:pt>
                <c:pt idx="4365">
                  <c:v>-73.936038999999994</c:v>
                </c:pt>
                <c:pt idx="4366">
                  <c:v>-73.833967999999999</c:v>
                </c:pt>
                <c:pt idx="4367">
                  <c:v>-73.801381000000006</c:v>
                </c:pt>
                <c:pt idx="4368">
                  <c:v>-73.805502000000004</c:v>
                </c:pt>
                <c:pt idx="4369">
                  <c:v>-73.928190999999998</c:v>
                </c:pt>
                <c:pt idx="4370">
                  <c:v>-74.104313000000005</c:v>
                </c:pt>
                <c:pt idx="4371">
                  <c:v>-74.215513000000001</c:v>
                </c:pt>
                <c:pt idx="4372">
                  <c:v>-74.362200000000001</c:v>
                </c:pt>
                <c:pt idx="4373">
                  <c:v>-74.509024999999994</c:v>
                </c:pt>
                <c:pt idx="4374">
                  <c:v>-74.693855999999997</c:v>
                </c:pt>
                <c:pt idx="4375">
                  <c:v>-74.902494000000004</c:v>
                </c:pt>
                <c:pt idx="4376">
                  <c:v>-75.114138999999994</c:v>
                </c:pt>
                <c:pt idx="4377">
                  <c:v>-75.291636999999994</c:v>
                </c:pt>
                <c:pt idx="4378">
                  <c:v>-75.451100999999994</c:v>
                </c:pt>
                <c:pt idx="4379">
                  <c:v>-75.539681000000002</c:v>
                </c:pt>
                <c:pt idx="4380">
                  <c:v>-75.578531999999996</c:v>
                </c:pt>
                <c:pt idx="4381">
                  <c:v>-75.518054000000006</c:v>
                </c:pt>
                <c:pt idx="4382">
                  <c:v>-75.423447999999993</c:v>
                </c:pt>
                <c:pt idx="4383">
                  <c:v>-75.362272000000004</c:v>
                </c:pt>
                <c:pt idx="4384">
                  <c:v>-75.348622000000006</c:v>
                </c:pt>
                <c:pt idx="4385">
                  <c:v>-75.346823999999998</c:v>
                </c:pt>
                <c:pt idx="4386">
                  <c:v>-75.398854</c:v>
                </c:pt>
                <c:pt idx="4387">
                  <c:v>-75.48321</c:v>
                </c:pt>
                <c:pt idx="4388">
                  <c:v>-75.583292999999998</c:v>
                </c:pt>
                <c:pt idx="4389">
                  <c:v>-75.673727999999997</c:v>
                </c:pt>
                <c:pt idx="4390">
                  <c:v>-75.744997999999995</c:v>
                </c:pt>
                <c:pt idx="4391">
                  <c:v>-75.764542000000006</c:v>
                </c:pt>
                <c:pt idx="4392">
                  <c:v>-75.788494999999998</c:v>
                </c:pt>
                <c:pt idx="4393">
                  <c:v>-75.778976999999998</c:v>
                </c:pt>
                <c:pt idx="4394">
                  <c:v>-75.799488999999994</c:v>
                </c:pt>
                <c:pt idx="4395">
                  <c:v>-75.772284999999997</c:v>
                </c:pt>
                <c:pt idx="4396">
                  <c:v>-75.719571999999999</c:v>
                </c:pt>
                <c:pt idx="4397">
                  <c:v>-75.658540000000002</c:v>
                </c:pt>
                <c:pt idx="4398">
                  <c:v>-75.589811999999995</c:v>
                </c:pt>
                <c:pt idx="4399">
                  <c:v>-75.544216000000006</c:v>
                </c:pt>
                <c:pt idx="4400">
                  <c:v>-75.485890999999995</c:v>
                </c:pt>
                <c:pt idx="4401">
                  <c:v>-75.432125999999997</c:v>
                </c:pt>
                <c:pt idx="4402">
                  <c:v>-75.420603</c:v>
                </c:pt>
                <c:pt idx="4403">
                  <c:v>-75.404510999999999</c:v>
                </c:pt>
                <c:pt idx="4404">
                  <c:v>-75.413019000000006</c:v>
                </c:pt>
                <c:pt idx="4405">
                  <c:v>-75.485281999999998</c:v>
                </c:pt>
                <c:pt idx="4406">
                  <c:v>-75.611874</c:v>
                </c:pt>
                <c:pt idx="4407">
                  <c:v>-75.715988999999993</c:v>
                </c:pt>
                <c:pt idx="4408">
                  <c:v>-75.800303</c:v>
                </c:pt>
                <c:pt idx="4409">
                  <c:v>-75.849590000000006</c:v>
                </c:pt>
                <c:pt idx="4410">
                  <c:v>-75.877559000000005</c:v>
                </c:pt>
                <c:pt idx="4411">
                  <c:v>-75.850550999999996</c:v>
                </c:pt>
                <c:pt idx="4412">
                  <c:v>-75.769574000000006</c:v>
                </c:pt>
                <c:pt idx="4413">
                  <c:v>-75.717703</c:v>
                </c:pt>
                <c:pt idx="4414">
                  <c:v>-75.652735000000007</c:v>
                </c:pt>
                <c:pt idx="4415">
                  <c:v>-75.660437000000002</c:v>
                </c:pt>
                <c:pt idx="4416">
                  <c:v>-75.647181000000003</c:v>
                </c:pt>
                <c:pt idx="4417">
                  <c:v>-75.673758000000007</c:v>
                </c:pt>
                <c:pt idx="4418">
                  <c:v>-75.737645000000001</c:v>
                </c:pt>
                <c:pt idx="4419">
                  <c:v>-75.802474000000004</c:v>
                </c:pt>
                <c:pt idx="4420">
                  <c:v>-75.924847</c:v>
                </c:pt>
                <c:pt idx="4421">
                  <c:v>-76.031969000000004</c:v>
                </c:pt>
                <c:pt idx="4422">
                  <c:v>-76.145201</c:v>
                </c:pt>
                <c:pt idx="4423">
                  <c:v>-76.253040999999996</c:v>
                </c:pt>
                <c:pt idx="4424">
                  <c:v>-76.321798999999999</c:v>
                </c:pt>
                <c:pt idx="4425">
                  <c:v>-76.380201</c:v>
                </c:pt>
                <c:pt idx="4426">
                  <c:v>-76.396063999999996</c:v>
                </c:pt>
                <c:pt idx="4427">
                  <c:v>-76.392852000000005</c:v>
                </c:pt>
                <c:pt idx="4428">
                  <c:v>-76.419297999999998</c:v>
                </c:pt>
                <c:pt idx="4429">
                  <c:v>-76.408198999999996</c:v>
                </c:pt>
                <c:pt idx="4430">
                  <c:v>-76.370296999999994</c:v>
                </c:pt>
                <c:pt idx="4431">
                  <c:v>-76.362039999999993</c:v>
                </c:pt>
                <c:pt idx="4432">
                  <c:v>-76.379687000000004</c:v>
                </c:pt>
                <c:pt idx="4433">
                  <c:v>-76.312545999999998</c:v>
                </c:pt>
                <c:pt idx="4434">
                  <c:v>-76.211485999999994</c:v>
                </c:pt>
                <c:pt idx="4435">
                  <c:v>-76.069593999999995</c:v>
                </c:pt>
                <c:pt idx="4436">
                  <c:v>-75.909585000000007</c:v>
                </c:pt>
                <c:pt idx="4437">
                  <c:v>-75.770330000000001</c:v>
                </c:pt>
                <c:pt idx="4438">
                  <c:v>-75.634696000000005</c:v>
                </c:pt>
                <c:pt idx="4439">
                  <c:v>-75.504980000000003</c:v>
                </c:pt>
                <c:pt idx="4440">
                  <c:v>-75.391407999999998</c:v>
                </c:pt>
                <c:pt idx="4441">
                  <c:v>-75.302430999999999</c:v>
                </c:pt>
                <c:pt idx="4442">
                  <c:v>-75.252208999999993</c:v>
                </c:pt>
                <c:pt idx="4443">
                  <c:v>-75.124139</c:v>
                </c:pt>
                <c:pt idx="4444">
                  <c:v>-75.020240999999999</c:v>
                </c:pt>
                <c:pt idx="4445">
                  <c:v>-74.881011999999998</c:v>
                </c:pt>
                <c:pt idx="4446">
                  <c:v>-74.714977000000005</c:v>
                </c:pt>
                <c:pt idx="4447">
                  <c:v>-74.580780000000004</c:v>
                </c:pt>
                <c:pt idx="4448">
                  <c:v>-74.478070000000002</c:v>
                </c:pt>
                <c:pt idx="4449">
                  <c:v>-74.450862999999998</c:v>
                </c:pt>
                <c:pt idx="4450">
                  <c:v>-74.464551</c:v>
                </c:pt>
                <c:pt idx="4451">
                  <c:v>-74.506071000000006</c:v>
                </c:pt>
                <c:pt idx="4452">
                  <c:v>-74.586951999999997</c:v>
                </c:pt>
                <c:pt idx="4453">
                  <c:v>-74.609042000000002</c:v>
                </c:pt>
                <c:pt idx="4454">
                  <c:v>-74.638603000000003</c:v>
                </c:pt>
                <c:pt idx="4455">
                  <c:v>-74.656114000000002</c:v>
                </c:pt>
                <c:pt idx="4456">
                  <c:v>-74.591171000000003</c:v>
                </c:pt>
                <c:pt idx="4457">
                  <c:v>-74.459913</c:v>
                </c:pt>
                <c:pt idx="4458">
                  <c:v>-74.312842000000003</c:v>
                </c:pt>
                <c:pt idx="4459">
                  <c:v>-74.126125000000002</c:v>
                </c:pt>
                <c:pt idx="4460">
                  <c:v>-73.869221999999993</c:v>
                </c:pt>
                <c:pt idx="4461">
                  <c:v>-73.671560999999997</c:v>
                </c:pt>
                <c:pt idx="4462">
                  <c:v>-73.526799999999994</c:v>
                </c:pt>
                <c:pt idx="4463">
                  <c:v>-73.466302999999996</c:v>
                </c:pt>
                <c:pt idx="4464">
                  <c:v>-73.377638000000005</c:v>
                </c:pt>
                <c:pt idx="4465">
                  <c:v>-73.333195000000003</c:v>
                </c:pt>
                <c:pt idx="4466">
                  <c:v>-73.373975999999999</c:v>
                </c:pt>
                <c:pt idx="4467">
                  <c:v>-73.384805</c:v>
                </c:pt>
                <c:pt idx="4468">
                  <c:v>-73.410552999999993</c:v>
                </c:pt>
                <c:pt idx="4469">
                  <c:v>-73.520384000000007</c:v>
                </c:pt>
                <c:pt idx="4470">
                  <c:v>-73.632406000000003</c:v>
                </c:pt>
                <c:pt idx="4471">
                  <c:v>-73.788342999999998</c:v>
                </c:pt>
                <c:pt idx="4472">
                  <c:v>-73.875910000000005</c:v>
                </c:pt>
                <c:pt idx="4473">
                  <c:v>-73.942622999999998</c:v>
                </c:pt>
                <c:pt idx="4474">
                  <c:v>-74.042766999999998</c:v>
                </c:pt>
                <c:pt idx="4475">
                  <c:v>-74.112093000000002</c:v>
                </c:pt>
                <c:pt idx="4476">
                  <c:v>-74.273538000000002</c:v>
                </c:pt>
                <c:pt idx="4477">
                  <c:v>-74.372399999999999</c:v>
                </c:pt>
                <c:pt idx="4478">
                  <c:v>-74.484127000000001</c:v>
                </c:pt>
                <c:pt idx="4479">
                  <c:v>-74.562077000000002</c:v>
                </c:pt>
                <c:pt idx="4480">
                  <c:v>-74.596867000000003</c:v>
                </c:pt>
                <c:pt idx="4481">
                  <c:v>-74.582026999999997</c:v>
                </c:pt>
                <c:pt idx="4482">
                  <c:v>-74.562595000000002</c:v>
                </c:pt>
                <c:pt idx="4483">
                  <c:v>-74.552334999999999</c:v>
                </c:pt>
                <c:pt idx="4484">
                  <c:v>-74.619934999999998</c:v>
                </c:pt>
                <c:pt idx="4485">
                  <c:v>-74.727929000000003</c:v>
                </c:pt>
                <c:pt idx="4486">
                  <c:v>-74.855243999999999</c:v>
                </c:pt>
                <c:pt idx="4487">
                  <c:v>-75.057201000000006</c:v>
                </c:pt>
                <c:pt idx="4488">
                  <c:v>-75.264713999999998</c:v>
                </c:pt>
                <c:pt idx="4489">
                  <c:v>-75.473973999999998</c:v>
                </c:pt>
                <c:pt idx="4490">
                  <c:v>-75.660779000000005</c:v>
                </c:pt>
                <c:pt idx="4491">
                  <c:v>-75.798289999999994</c:v>
                </c:pt>
                <c:pt idx="4492">
                  <c:v>-75.904145</c:v>
                </c:pt>
                <c:pt idx="4493">
                  <c:v>-76.022351</c:v>
                </c:pt>
                <c:pt idx="4494">
                  <c:v>-76.197297000000006</c:v>
                </c:pt>
                <c:pt idx="4495">
                  <c:v>-76.312693999999993</c:v>
                </c:pt>
                <c:pt idx="4496">
                  <c:v>-76.399617000000006</c:v>
                </c:pt>
                <c:pt idx="4497">
                  <c:v>-76.496072999999996</c:v>
                </c:pt>
                <c:pt idx="4498">
                  <c:v>-76.550657999999999</c:v>
                </c:pt>
                <c:pt idx="4499">
                  <c:v>-76.560367999999997</c:v>
                </c:pt>
                <c:pt idx="4500">
                  <c:v>-76.582504999999998</c:v>
                </c:pt>
                <c:pt idx="4501">
                  <c:v>-76.620259000000004</c:v>
                </c:pt>
                <c:pt idx="4502">
                  <c:v>-76.666886000000005</c:v>
                </c:pt>
                <c:pt idx="4503">
                  <c:v>-76.668423000000004</c:v>
                </c:pt>
                <c:pt idx="4504">
                  <c:v>-76.602080999999998</c:v>
                </c:pt>
                <c:pt idx="4505">
                  <c:v>-76.513186000000005</c:v>
                </c:pt>
                <c:pt idx="4506">
                  <c:v>-76.404426000000001</c:v>
                </c:pt>
                <c:pt idx="4507">
                  <c:v>-76.391855000000007</c:v>
                </c:pt>
                <c:pt idx="4508">
                  <c:v>-76.313820000000007</c:v>
                </c:pt>
                <c:pt idx="4509">
                  <c:v>-76.213678000000002</c:v>
                </c:pt>
                <c:pt idx="4510">
                  <c:v>-76.128377</c:v>
                </c:pt>
                <c:pt idx="4511">
                  <c:v>-76.128384999999994</c:v>
                </c:pt>
                <c:pt idx="4512">
                  <c:v>-76.184967999999998</c:v>
                </c:pt>
                <c:pt idx="4513">
                  <c:v>-76.307276000000002</c:v>
                </c:pt>
                <c:pt idx="4514">
                  <c:v>-76.529779000000005</c:v>
                </c:pt>
                <c:pt idx="4515">
                  <c:v>-76.750889999999998</c:v>
                </c:pt>
                <c:pt idx="4516">
                  <c:v>-76.981595999999996</c:v>
                </c:pt>
                <c:pt idx="4517">
                  <c:v>-77.234424000000004</c:v>
                </c:pt>
                <c:pt idx="4518">
                  <c:v>-77.537289000000001</c:v>
                </c:pt>
                <c:pt idx="4519">
                  <c:v>-77.798043000000007</c:v>
                </c:pt>
                <c:pt idx="4520">
                  <c:v>-77.939265000000006</c:v>
                </c:pt>
                <c:pt idx="4521">
                  <c:v>-77.970405999999997</c:v>
                </c:pt>
                <c:pt idx="4522">
                  <c:v>-77.992547000000002</c:v>
                </c:pt>
                <c:pt idx="4523">
                  <c:v>-78.030615999999995</c:v>
                </c:pt>
                <c:pt idx="4524">
                  <c:v>-78.014572999999999</c:v>
                </c:pt>
                <c:pt idx="4525">
                  <c:v>-77.991626999999994</c:v>
                </c:pt>
                <c:pt idx="4526">
                  <c:v>-77.868775999999997</c:v>
                </c:pt>
                <c:pt idx="4527">
                  <c:v>-77.713599000000002</c:v>
                </c:pt>
                <c:pt idx="4528">
                  <c:v>-77.471019999999996</c:v>
                </c:pt>
                <c:pt idx="4529">
                  <c:v>-77.261645000000001</c:v>
                </c:pt>
                <c:pt idx="4530">
                  <c:v>-77.047347000000002</c:v>
                </c:pt>
                <c:pt idx="4531">
                  <c:v>-76.832730999999995</c:v>
                </c:pt>
                <c:pt idx="4532">
                  <c:v>-76.690907999999993</c:v>
                </c:pt>
                <c:pt idx="4533">
                  <c:v>-76.587692000000004</c:v>
                </c:pt>
                <c:pt idx="4534">
                  <c:v>-76.532816999999994</c:v>
                </c:pt>
                <c:pt idx="4535">
                  <c:v>-76.491810000000001</c:v>
                </c:pt>
                <c:pt idx="4536">
                  <c:v>-76.469555</c:v>
                </c:pt>
                <c:pt idx="4537">
                  <c:v>-76.500106000000002</c:v>
                </c:pt>
                <c:pt idx="4538">
                  <c:v>-76.444169000000002</c:v>
                </c:pt>
                <c:pt idx="4539">
                  <c:v>-76.371516</c:v>
                </c:pt>
                <c:pt idx="4540">
                  <c:v>-76.301731000000004</c:v>
                </c:pt>
                <c:pt idx="4541">
                  <c:v>-76.176934000000003</c:v>
                </c:pt>
                <c:pt idx="4542">
                  <c:v>-76.065653999999995</c:v>
                </c:pt>
                <c:pt idx="4543">
                  <c:v>-76.002622000000002</c:v>
                </c:pt>
                <c:pt idx="4544">
                  <c:v>-75.878849000000002</c:v>
                </c:pt>
                <c:pt idx="4545">
                  <c:v>-75.839461</c:v>
                </c:pt>
                <c:pt idx="4546">
                  <c:v>-75.751920999999996</c:v>
                </c:pt>
                <c:pt idx="4547">
                  <c:v>-75.696105000000003</c:v>
                </c:pt>
                <c:pt idx="4548">
                  <c:v>-75.752542000000005</c:v>
                </c:pt>
                <c:pt idx="4549">
                  <c:v>-75.862599000000003</c:v>
                </c:pt>
                <c:pt idx="4550">
                  <c:v>-75.950288999999998</c:v>
                </c:pt>
                <c:pt idx="4551">
                  <c:v>-76.131084999999999</c:v>
                </c:pt>
                <c:pt idx="4552">
                  <c:v>-76.362860999999995</c:v>
                </c:pt>
                <c:pt idx="4553">
                  <c:v>-76.526793999999995</c:v>
                </c:pt>
                <c:pt idx="4554">
                  <c:v>-76.615340000000003</c:v>
                </c:pt>
                <c:pt idx="4555">
                  <c:v>-76.684394999999995</c:v>
                </c:pt>
                <c:pt idx="4556">
                  <c:v>-76.706801999999996</c:v>
                </c:pt>
                <c:pt idx="4557">
                  <c:v>-76.709985000000003</c:v>
                </c:pt>
                <c:pt idx="4558">
                  <c:v>-76.665317999999999</c:v>
                </c:pt>
                <c:pt idx="4559">
                  <c:v>-76.592037000000005</c:v>
                </c:pt>
                <c:pt idx="4560">
                  <c:v>-76.499046000000007</c:v>
                </c:pt>
                <c:pt idx="4561">
                  <c:v>-76.340130000000002</c:v>
                </c:pt>
                <c:pt idx="4562">
                  <c:v>-76.176992999999996</c:v>
                </c:pt>
                <c:pt idx="4563">
                  <c:v>-76.054258000000004</c:v>
                </c:pt>
                <c:pt idx="4564">
                  <c:v>-75.893136999999996</c:v>
                </c:pt>
                <c:pt idx="4565">
                  <c:v>-75.661874999999995</c:v>
                </c:pt>
                <c:pt idx="4566">
                  <c:v>-75.465913999999998</c:v>
                </c:pt>
                <c:pt idx="4567">
                  <c:v>-75.363972000000004</c:v>
                </c:pt>
                <c:pt idx="4568">
                  <c:v>-75.334104999999994</c:v>
                </c:pt>
                <c:pt idx="4569">
                  <c:v>-75.361188999999996</c:v>
                </c:pt>
                <c:pt idx="4570">
                  <c:v>-75.467944000000003</c:v>
                </c:pt>
                <c:pt idx="4571">
                  <c:v>-75.483760000000004</c:v>
                </c:pt>
                <c:pt idx="4572">
                  <c:v>-75.554488000000006</c:v>
                </c:pt>
                <c:pt idx="4573">
                  <c:v>-75.650841999999997</c:v>
                </c:pt>
                <c:pt idx="4574">
                  <c:v>-75.743270999999993</c:v>
                </c:pt>
                <c:pt idx="4575">
                  <c:v>-75.779380000000003</c:v>
                </c:pt>
                <c:pt idx="4576">
                  <c:v>-75.783659999999998</c:v>
                </c:pt>
                <c:pt idx="4577">
                  <c:v>-75.739940000000004</c:v>
                </c:pt>
                <c:pt idx="4578">
                  <c:v>-75.701142000000004</c:v>
                </c:pt>
                <c:pt idx="4579">
                  <c:v>-75.601748000000001</c:v>
                </c:pt>
                <c:pt idx="4580">
                  <c:v>-75.552414999999996</c:v>
                </c:pt>
                <c:pt idx="4581">
                  <c:v>-75.543728999999999</c:v>
                </c:pt>
                <c:pt idx="4582">
                  <c:v>-75.571172000000004</c:v>
                </c:pt>
                <c:pt idx="4583">
                  <c:v>-75.554146000000003</c:v>
                </c:pt>
                <c:pt idx="4584">
                  <c:v>-75.553470000000004</c:v>
                </c:pt>
                <c:pt idx="4585">
                  <c:v>-75.549071999999995</c:v>
                </c:pt>
                <c:pt idx="4586">
                  <c:v>-75.541659999999993</c:v>
                </c:pt>
                <c:pt idx="4587">
                  <c:v>-75.501873000000003</c:v>
                </c:pt>
                <c:pt idx="4588">
                  <c:v>-75.445954999999998</c:v>
                </c:pt>
                <c:pt idx="4589">
                  <c:v>-75.457237000000006</c:v>
                </c:pt>
                <c:pt idx="4590">
                  <c:v>-75.379941000000002</c:v>
                </c:pt>
                <c:pt idx="4591">
                  <c:v>-75.298317999999995</c:v>
                </c:pt>
                <c:pt idx="4592">
                  <c:v>-75.282280999999998</c:v>
                </c:pt>
                <c:pt idx="4593">
                  <c:v>-75.339837000000003</c:v>
                </c:pt>
                <c:pt idx="4594">
                  <c:v>-75.328806999999998</c:v>
                </c:pt>
                <c:pt idx="4595">
                  <c:v>-75.284053</c:v>
                </c:pt>
                <c:pt idx="4596">
                  <c:v>-75.263752999999994</c:v>
                </c:pt>
                <c:pt idx="4597">
                  <c:v>-75.230090000000004</c:v>
                </c:pt>
                <c:pt idx="4598">
                  <c:v>-75.276064000000005</c:v>
                </c:pt>
                <c:pt idx="4599">
                  <c:v>-75.307980000000001</c:v>
                </c:pt>
                <c:pt idx="4600">
                  <c:v>-75.319288</c:v>
                </c:pt>
                <c:pt idx="4601">
                  <c:v>-75.305808999999996</c:v>
                </c:pt>
                <c:pt idx="4602">
                  <c:v>-75.333787000000001</c:v>
                </c:pt>
                <c:pt idx="4603">
                  <c:v>-75.464061999999998</c:v>
                </c:pt>
                <c:pt idx="4604">
                  <c:v>-75.589760999999996</c:v>
                </c:pt>
                <c:pt idx="4605">
                  <c:v>-75.763853999999995</c:v>
                </c:pt>
                <c:pt idx="4606">
                  <c:v>-75.900659000000005</c:v>
                </c:pt>
                <c:pt idx="4607">
                  <c:v>-76.053274999999999</c:v>
                </c:pt>
                <c:pt idx="4608">
                  <c:v>-76.188167000000007</c:v>
                </c:pt>
                <c:pt idx="4609">
                  <c:v>-76.301147</c:v>
                </c:pt>
                <c:pt idx="4610">
                  <c:v>-76.375829999999993</c:v>
                </c:pt>
                <c:pt idx="4611">
                  <c:v>-76.429209</c:v>
                </c:pt>
                <c:pt idx="4612">
                  <c:v>-76.483316000000002</c:v>
                </c:pt>
                <c:pt idx="4613">
                  <c:v>-76.498591000000005</c:v>
                </c:pt>
                <c:pt idx="4614">
                  <c:v>-76.516373999999999</c:v>
                </c:pt>
                <c:pt idx="4615">
                  <c:v>-76.506615999999994</c:v>
                </c:pt>
                <c:pt idx="4616">
                  <c:v>-76.501217999999994</c:v>
                </c:pt>
                <c:pt idx="4617">
                  <c:v>-76.530011000000002</c:v>
                </c:pt>
                <c:pt idx="4618">
                  <c:v>-76.476198999999994</c:v>
                </c:pt>
                <c:pt idx="4619">
                  <c:v>-76.408237</c:v>
                </c:pt>
                <c:pt idx="4620">
                  <c:v>-76.345249999999993</c:v>
                </c:pt>
                <c:pt idx="4621">
                  <c:v>-76.226626999999993</c:v>
                </c:pt>
                <c:pt idx="4622">
                  <c:v>-76.148919000000006</c:v>
                </c:pt>
                <c:pt idx="4623">
                  <c:v>-76.081626999999997</c:v>
                </c:pt>
                <c:pt idx="4624">
                  <c:v>-76.040820999999994</c:v>
                </c:pt>
                <c:pt idx="4625">
                  <c:v>-76.005933999999996</c:v>
                </c:pt>
                <c:pt idx="4626">
                  <c:v>-75.973853000000005</c:v>
                </c:pt>
                <c:pt idx="4627">
                  <c:v>-76.022992000000002</c:v>
                </c:pt>
                <c:pt idx="4628">
                  <c:v>-76.074527000000003</c:v>
                </c:pt>
                <c:pt idx="4629">
                  <c:v>-76.169995</c:v>
                </c:pt>
                <c:pt idx="4630">
                  <c:v>-76.251874000000001</c:v>
                </c:pt>
                <c:pt idx="4631">
                  <c:v>-76.314329999999998</c:v>
                </c:pt>
                <c:pt idx="4632">
                  <c:v>-76.365810999999994</c:v>
                </c:pt>
                <c:pt idx="4633">
                  <c:v>-76.457572999999996</c:v>
                </c:pt>
                <c:pt idx="4634">
                  <c:v>-76.511860999999996</c:v>
                </c:pt>
                <c:pt idx="4635">
                  <c:v>-76.579671000000005</c:v>
                </c:pt>
                <c:pt idx="4636">
                  <c:v>-76.562734000000006</c:v>
                </c:pt>
                <c:pt idx="4637">
                  <c:v>-76.557688999999996</c:v>
                </c:pt>
                <c:pt idx="4638">
                  <c:v>-76.538587000000007</c:v>
                </c:pt>
                <c:pt idx="4639">
                  <c:v>-76.474153000000001</c:v>
                </c:pt>
                <c:pt idx="4640">
                  <c:v>-76.475937000000002</c:v>
                </c:pt>
                <c:pt idx="4641">
                  <c:v>-76.524688999999995</c:v>
                </c:pt>
                <c:pt idx="4642">
                  <c:v>-76.612292999999994</c:v>
                </c:pt>
                <c:pt idx="4643">
                  <c:v>-76.670997</c:v>
                </c:pt>
                <c:pt idx="4644">
                  <c:v>-76.696644000000006</c:v>
                </c:pt>
                <c:pt idx="4645">
                  <c:v>-76.647998000000001</c:v>
                </c:pt>
                <c:pt idx="4646">
                  <c:v>-76.583618999999999</c:v>
                </c:pt>
                <c:pt idx="4647">
                  <c:v>-76.434348999999997</c:v>
                </c:pt>
                <c:pt idx="4648">
                  <c:v>-76.258374000000003</c:v>
                </c:pt>
                <c:pt idx="4649">
                  <c:v>-76.059866</c:v>
                </c:pt>
                <c:pt idx="4650">
                  <c:v>-75.844489999999993</c:v>
                </c:pt>
                <c:pt idx="4651">
                  <c:v>-75.621184</c:v>
                </c:pt>
                <c:pt idx="4652">
                  <c:v>-75.412734999999998</c:v>
                </c:pt>
                <c:pt idx="4653">
                  <c:v>-75.278486000000001</c:v>
                </c:pt>
                <c:pt idx="4654">
                  <c:v>-75.241337999999999</c:v>
                </c:pt>
                <c:pt idx="4655">
                  <c:v>-75.229761999999994</c:v>
                </c:pt>
                <c:pt idx="4656">
                  <c:v>-75.251237000000003</c:v>
                </c:pt>
                <c:pt idx="4657">
                  <c:v>-75.337996000000004</c:v>
                </c:pt>
                <c:pt idx="4658">
                  <c:v>-75.485186999999996</c:v>
                </c:pt>
                <c:pt idx="4659">
                  <c:v>-75.611182999999997</c:v>
                </c:pt>
                <c:pt idx="4660">
                  <c:v>-75.746561</c:v>
                </c:pt>
                <c:pt idx="4661">
                  <c:v>-75.865888999999996</c:v>
                </c:pt>
                <c:pt idx="4662">
                  <c:v>-75.928230999999997</c:v>
                </c:pt>
                <c:pt idx="4663">
                  <c:v>-75.947975999999997</c:v>
                </c:pt>
                <c:pt idx="4664">
                  <c:v>-75.967414000000005</c:v>
                </c:pt>
                <c:pt idx="4665">
                  <c:v>-75.919781</c:v>
                </c:pt>
                <c:pt idx="4666">
                  <c:v>-75.837069</c:v>
                </c:pt>
                <c:pt idx="4667">
                  <c:v>-75.803371999999996</c:v>
                </c:pt>
                <c:pt idx="4668">
                  <c:v>-75.728772000000006</c:v>
                </c:pt>
                <c:pt idx="4669">
                  <c:v>-75.655441999999994</c:v>
                </c:pt>
                <c:pt idx="4670">
                  <c:v>-75.585965999999999</c:v>
                </c:pt>
                <c:pt idx="4671">
                  <c:v>-75.511493000000002</c:v>
                </c:pt>
                <c:pt idx="4672">
                  <c:v>-75.440782999999996</c:v>
                </c:pt>
                <c:pt idx="4673">
                  <c:v>-75.442787999999993</c:v>
                </c:pt>
                <c:pt idx="4674">
                  <c:v>-75.428419000000005</c:v>
                </c:pt>
                <c:pt idx="4675">
                  <c:v>-75.421689000000001</c:v>
                </c:pt>
                <c:pt idx="4676">
                  <c:v>-75.355288999999999</c:v>
                </c:pt>
                <c:pt idx="4677">
                  <c:v>-75.249730999999997</c:v>
                </c:pt>
                <c:pt idx="4678">
                  <c:v>-75.093416000000005</c:v>
                </c:pt>
                <c:pt idx="4679">
                  <c:v>-74.929046</c:v>
                </c:pt>
                <c:pt idx="4680">
                  <c:v>-74.808158000000006</c:v>
                </c:pt>
                <c:pt idx="4681">
                  <c:v>-74.703468999999998</c:v>
                </c:pt>
                <c:pt idx="4682">
                  <c:v>-74.604130999999995</c:v>
                </c:pt>
                <c:pt idx="4683">
                  <c:v>-74.554765000000003</c:v>
                </c:pt>
                <c:pt idx="4684">
                  <c:v>-74.491117000000003</c:v>
                </c:pt>
                <c:pt idx="4685">
                  <c:v>-74.410274000000001</c:v>
                </c:pt>
                <c:pt idx="4686">
                  <c:v>-74.422916999999998</c:v>
                </c:pt>
                <c:pt idx="4687">
                  <c:v>-74.483281000000005</c:v>
                </c:pt>
                <c:pt idx="4688">
                  <c:v>-74.635521999999995</c:v>
                </c:pt>
                <c:pt idx="4689">
                  <c:v>-74.807412999999997</c:v>
                </c:pt>
                <c:pt idx="4690">
                  <c:v>-74.977523000000005</c:v>
                </c:pt>
                <c:pt idx="4691">
                  <c:v>-75.103057000000007</c:v>
                </c:pt>
                <c:pt idx="4692">
                  <c:v>-75.171826999999993</c:v>
                </c:pt>
                <c:pt idx="4693">
                  <c:v>-75.169538000000003</c:v>
                </c:pt>
                <c:pt idx="4694">
                  <c:v>-75.184448000000003</c:v>
                </c:pt>
                <c:pt idx="4695">
                  <c:v>-75.216255000000004</c:v>
                </c:pt>
                <c:pt idx="4696">
                  <c:v>-75.245818</c:v>
                </c:pt>
                <c:pt idx="4697">
                  <c:v>-75.315743999999995</c:v>
                </c:pt>
                <c:pt idx="4698">
                  <c:v>-75.392167999999998</c:v>
                </c:pt>
                <c:pt idx="4699">
                  <c:v>-75.377504000000002</c:v>
                </c:pt>
                <c:pt idx="4700">
                  <c:v>-75.426136</c:v>
                </c:pt>
                <c:pt idx="4701">
                  <c:v>-75.459304000000003</c:v>
                </c:pt>
                <c:pt idx="4702">
                  <c:v>-75.474594999999994</c:v>
                </c:pt>
                <c:pt idx="4703">
                  <c:v>-75.479395999999994</c:v>
                </c:pt>
                <c:pt idx="4704">
                  <c:v>-75.465967000000006</c:v>
                </c:pt>
                <c:pt idx="4705">
                  <c:v>-75.367597000000004</c:v>
                </c:pt>
                <c:pt idx="4706">
                  <c:v>-75.275469000000001</c:v>
                </c:pt>
                <c:pt idx="4707">
                  <c:v>-75.275837999999993</c:v>
                </c:pt>
                <c:pt idx="4708">
                  <c:v>-75.283709999999999</c:v>
                </c:pt>
                <c:pt idx="4709">
                  <c:v>-75.297583000000003</c:v>
                </c:pt>
                <c:pt idx="4710">
                  <c:v>-75.378838000000002</c:v>
                </c:pt>
                <c:pt idx="4711">
                  <c:v>-75.396952999999996</c:v>
                </c:pt>
                <c:pt idx="4712">
                  <c:v>-75.378776000000002</c:v>
                </c:pt>
                <c:pt idx="4713">
                  <c:v>-75.316800999999998</c:v>
                </c:pt>
                <c:pt idx="4714">
                  <c:v>-75.286473000000001</c:v>
                </c:pt>
                <c:pt idx="4715">
                  <c:v>-75.243843999999996</c:v>
                </c:pt>
                <c:pt idx="4716">
                  <c:v>-75.223896999999994</c:v>
                </c:pt>
                <c:pt idx="4717">
                  <c:v>-75.232674000000003</c:v>
                </c:pt>
                <c:pt idx="4718">
                  <c:v>-75.262664999999998</c:v>
                </c:pt>
                <c:pt idx="4719">
                  <c:v>-75.327212000000003</c:v>
                </c:pt>
                <c:pt idx="4720">
                  <c:v>-75.384769000000006</c:v>
                </c:pt>
                <c:pt idx="4721">
                  <c:v>-75.438090000000003</c:v>
                </c:pt>
                <c:pt idx="4722">
                  <c:v>-75.434380000000004</c:v>
                </c:pt>
                <c:pt idx="4723">
                  <c:v>-75.358618000000007</c:v>
                </c:pt>
                <c:pt idx="4724">
                  <c:v>-75.274180000000001</c:v>
                </c:pt>
                <c:pt idx="4725">
                  <c:v>-75.214393999999999</c:v>
                </c:pt>
                <c:pt idx="4726">
                  <c:v>-75.166488999999999</c:v>
                </c:pt>
                <c:pt idx="4727">
                  <c:v>-75.079886000000002</c:v>
                </c:pt>
                <c:pt idx="4728">
                  <c:v>-75.02919</c:v>
                </c:pt>
                <c:pt idx="4729">
                  <c:v>-74.930037999999996</c:v>
                </c:pt>
                <c:pt idx="4730">
                  <c:v>-74.926230000000004</c:v>
                </c:pt>
                <c:pt idx="4731">
                  <c:v>-74.987262000000001</c:v>
                </c:pt>
                <c:pt idx="4732">
                  <c:v>-75.058608000000007</c:v>
                </c:pt>
                <c:pt idx="4733">
                  <c:v>-75.152130999999997</c:v>
                </c:pt>
                <c:pt idx="4734">
                  <c:v>-75.278655999999998</c:v>
                </c:pt>
                <c:pt idx="4735">
                  <c:v>-75.339116000000004</c:v>
                </c:pt>
                <c:pt idx="4736">
                  <c:v>-75.319134000000005</c:v>
                </c:pt>
                <c:pt idx="4737">
                  <c:v>-75.279078999999996</c:v>
                </c:pt>
                <c:pt idx="4738">
                  <c:v>-75.170724000000007</c:v>
                </c:pt>
                <c:pt idx="4739">
                  <c:v>-75.034420999999995</c:v>
                </c:pt>
                <c:pt idx="4740">
                  <c:v>-74.876463000000001</c:v>
                </c:pt>
                <c:pt idx="4741">
                  <c:v>-74.782882999999998</c:v>
                </c:pt>
                <c:pt idx="4742">
                  <c:v>-74.741373999999993</c:v>
                </c:pt>
                <c:pt idx="4743">
                  <c:v>-74.698965999999999</c:v>
                </c:pt>
                <c:pt idx="4744">
                  <c:v>-74.667040999999998</c:v>
                </c:pt>
                <c:pt idx="4745">
                  <c:v>-74.666065000000003</c:v>
                </c:pt>
                <c:pt idx="4746">
                  <c:v>-74.693989000000002</c:v>
                </c:pt>
                <c:pt idx="4747">
                  <c:v>-74.717039</c:v>
                </c:pt>
                <c:pt idx="4748">
                  <c:v>-74.657584999999997</c:v>
                </c:pt>
                <c:pt idx="4749">
                  <c:v>-74.608386999999993</c:v>
                </c:pt>
                <c:pt idx="4750">
                  <c:v>-74.591559000000004</c:v>
                </c:pt>
                <c:pt idx="4751">
                  <c:v>-74.532802000000004</c:v>
                </c:pt>
                <c:pt idx="4752">
                  <c:v>-74.484742999999995</c:v>
                </c:pt>
                <c:pt idx="4753">
                  <c:v>-74.458090999999996</c:v>
                </c:pt>
                <c:pt idx="4754">
                  <c:v>-74.356279999999998</c:v>
                </c:pt>
                <c:pt idx="4755">
                  <c:v>-74.211473999999995</c:v>
                </c:pt>
                <c:pt idx="4756">
                  <c:v>-74.106408000000002</c:v>
                </c:pt>
                <c:pt idx="4757">
                  <c:v>-74.078128000000007</c:v>
                </c:pt>
                <c:pt idx="4758">
                  <c:v>-74.015512999999999</c:v>
                </c:pt>
                <c:pt idx="4759">
                  <c:v>-73.911434999999997</c:v>
                </c:pt>
                <c:pt idx="4760">
                  <c:v>-73.800296000000003</c:v>
                </c:pt>
                <c:pt idx="4761">
                  <c:v>-73.723197999999996</c:v>
                </c:pt>
                <c:pt idx="4762">
                  <c:v>-73.632017000000005</c:v>
                </c:pt>
                <c:pt idx="4763">
                  <c:v>-73.577616000000006</c:v>
                </c:pt>
                <c:pt idx="4764">
                  <c:v>-73.622487000000007</c:v>
                </c:pt>
                <c:pt idx="4765">
                  <c:v>-73.745919000000001</c:v>
                </c:pt>
                <c:pt idx="4766">
                  <c:v>-73.890225000000001</c:v>
                </c:pt>
                <c:pt idx="4767">
                  <c:v>-73.962169000000003</c:v>
                </c:pt>
                <c:pt idx="4768">
                  <c:v>-74.078818999999996</c:v>
                </c:pt>
                <c:pt idx="4769">
                  <c:v>-74.134871000000004</c:v>
                </c:pt>
                <c:pt idx="4770">
                  <c:v>-74.160104000000004</c:v>
                </c:pt>
                <c:pt idx="4771">
                  <c:v>-74.156227999999999</c:v>
                </c:pt>
                <c:pt idx="4772">
                  <c:v>-74.096137999999996</c:v>
                </c:pt>
                <c:pt idx="4773">
                  <c:v>-74.061019999999999</c:v>
                </c:pt>
                <c:pt idx="4774">
                  <c:v>-73.993272000000005</c:v>
                </c:pt>
                <c:pt idx="4775">
                  <c:v>-73.934192999999993</c:v>
                </c:pt>
                <c:pt idx="4776">
                  <c:v>-73.984566000000001</c:v>
                </c:pt>
                <c:pt idx="4777">
                  <c:v>-74.031368000000001</c:v>
                </c:pt>
                <c:pt idx="4778">
                  <c:v>-74.154107999999994</c:v>
                </c:pt>
                <c:pt idx="4779">
                  <c:v>-74.245103999999998</c:v>
                </c:pt>
                <c:pt idx="4780">
                  <c:v>-74.360174000000001</c:v>
                </c:pt>
                <c:pt idx="4781">
                  <c:v>-74.481847999999999</c:v>
                </c:pt>
                <c:pt idx="4782">
                  <c:v>-74.700505000000007</c:v>
                </c:pt>
                <c:pt idx="4783">
                  <c:v>-74.909526</c:v>
                </c:pt>
                <c:pt idx="4784">
                  <c:v>-75.101277999999994</c:v>
                </c:pt>
                <c:pt idx="4785">
                  <c:v>-75.256969999999995</c:v>
                </c:pt>
                <c:pt idx="4786">
                  <c:v>-75.329555999999997</c:v>
                </c:pt>
                <c:pt idx="4787">
                  <c:v>-75.343214000000003</c:v>
                </c:pt>
                <c:pt idx="4788">
                  <c:v>-75.392680999999996</c:v>
                </c:pt>
                <c:pt idx="4789">
                  <c:v>-75.421769999999995</c:v>
                </c:pt>
                <c:pt idx="4790">
                  <c:v>-75.475020000000001</c:v>
                </c:pt>
                <c:pt idx="4791">
                  <c:v>-75.534656999999996</c:v>
                </c:pt>
                <c:pt idx="4792">
                  <c:v>-75.530789999999996</c:v>
                </c:pt>
                <c:pt idx="4793">
                  <c:v>-75.557958999999997</c:v>
                </c:pt>
                <c:pt idx="4794">
                  <c:v>-75.570359999999994</c:v>
                </c:pt>
                <c:pt idx="4795">
                  <c:v>-75.563695999999993</c:v>
                </c:pt>
                <c:pt idx="4796">
                  <c:v>-75.549760000000006</c:v>
                </c:pt>
                <c:pt idx="4797">
                  <c:v>-75.568689000000006</c:v>
                </c:pt>
                <c:pt idx="4798">
                  <c:v>-75.602425999999994</c:v>
                </c:pt>
                <c:pt idx="4799">
                  <c:v>-75.586791000000005</c:v>
                </c:pt>
                <c:pt idx="4800">
                  <c:v>-75.600331999999995</c:v>
                </c:pt>
                <c:pt idx="4801">
                  <c:v>-75.612503000000004</c:v>
                </c:pt>
                <c:pt idx="4802">
                  <c:v>-75.608003999999994</c:v>
                </c:pt>
                <c:pt idx="4803">
                  <c:v>-75.613810000000001</c:v>
                </c:pt>
                <c:pt idx="4804">
                  <c:v>-75.661237999999997</c:v>
                </c:pt>
                <c:pt idx="4805">
                  <c:v>-75.747489000000002</c:v>
                </c:pt>
                <c:pt idx="4806">
                  <c:v>-75.802960999999996</c:v>
                </c:pt>
                <c:pt idx="4807">
                  <c:v>-75.859840000000005</c:v>
                </c:pt>
                <c:pt idx="4808">
                  <c:v>-75.933212999999995</c:v>
                </c:pt>
                <c:pt idx="4809">
                  <c:v>-76.005714999999995</c:v>
                </c:pt>
                <c:pt idx="4810">
                  <c:v>-76.106605999999999</c:v>
                </c:pt>
                <c:pt idx="4811">
                  <c:v>-76.168220000000005</c:v>
                </c:pt>
                <c:pt idx="4812">
                  <c:v>-76.150576000000001</c:v>
                </c:pt>
                <c:pt idx="4813">
                  <c:v>-76.084577999999993</c:v>
                </c:pt>
                <c:pt idx="4814">
                  <c:v>-76.011325999999997</c:v>
                </c:pt>
                <c:pt idx="4815">
                  <c:v>-76.030218000000005</c:v>
                </c:pt>
                <c:pt idx="4816">
                  <c:v>-76.049272999999999</c:v>
                </c:pt>
                <c:pt idx="4817">
                  <c:v>-76.059433999999996</c:v>
                </c:pt>
                <c:pt idx="4818">
                  <c:v>-76.051912000000002</c:v>
                </c:pt>
                <c:pt idx="4819">
                  <c:v>-76.051590000000004</c:v>
                </c:pt>
                <c:pt idx="4820">
                  <c:v>-76.091097000000005</c:v>
                </c:pt>
                <c:pt idx="4821">
                  <c:v>-76.195296999999997</c:v>
                </c:pt>
                <c:pt idx="4822">
                  <c:v>-76.276313999999999</c:v>
                </c:pt>
                <c:pt idx="4823">
                  <c:v>-76.378536999999994</c:v>
                </c:pt>
                <c:pt idx="4824">
                  <c:v>-76.368318000000002</c:v>
                </c:pt>
                <c:pt idx="4825">
                  <c:v>-76.273307000000003</c:v>
                </c:pt>
                <c:pt idx="4826">
                  <c:v>-76.083860999999999</c:v>
                </c:pt>
                <c:pt idx="4827">
                  <c:v>-75.904179999999997</c:v>
                </c:pt>
                <c:pt idx="4828">
                  <c:v>-75.708573999999999</c:v>
                </c:pt>
                <c:pt idx="4829">
                  <c:v>-75.659886</c:v>
                </c:pt>
                <c:pt idx="4830">
                  <c:v>-75.595113999999995</c:v>
                </c:pt>
                <c:pt idx="4831">
                  <c:v>-75.595174</c:v>
                </c:pt>
                <c:pt idx="4832">
                  <c:v>-75.578130000000002</c:v>
                </c:pt>
                <c:pt idx="4833">
                  <c:v>-75.572573000000006</c:v>
                </c:pt>
                <c:pt idx="4834">
                  <c:v>-75.57535</c:v>
                </c:pt>
                <c:pt idx="4835">
                  <c:v>-75.592645000000005</c:v>
                </c:pt>
                <c:pt idx="4836">
                  <c:v>-75.612774999999999</c:v>
                </c:pt>
                <c:pt idx="4837">
                  <c:v>-75.579044999999994</c:v>
                </c:pt>
                <c:pt idx="4838">
                  <c:v>-75.575905000000006</c:v>
                </c:pt>
                <c:pt idx="4839">
                  <c:v>-75.615987000000004</c:v>
                </c:pt>
                <c:pt idx="4840">
                  <c:v>-75.637214999999998</c:v>
                </c:pt>
                <c:pt idx="4841">
                  <c:v>-75.630669999999995</c:v>
                </c:pt>
                <c:pt idx="4842">
                  <c:v>-75.646708000000004</c:v>
                </c:pt>
                <c:pt idx="4843">
                  <c:v>-75.627882</c:v>
                </c:pt>
                <c:pt idx="4844">
                  <c:v>-75.578308000000007</c:v>
                </c:pt>
                <c:pt idx="4845">
                  <c:v>-75.431139999999999</c:v>
                </c:pt>
                <c:pt idx="4846">
                  <c:v>-75.260841999999997</c:v>
                </c:pt>
                <c:pt idx="4847">
                  <c:v>-75.148532000000003</c:v>
                </c:pt>
                <c:pt idx="4848">
                  <c:v>-75.061848999999995</c:v>
                </c:pt>
                <c:pt idx="4849">
                  <c:v>-75.017989</c:v>
                </c:pt>
                <c:pt idx="4850">
                  <c:v>-74.97</c:v>
                </c:pt>
                <c:pt idx="4851">
                  <c:v>-74.957610000000003</c:v>
                </c:pt>
                <c:pt idx="4852">
                  <c:v>-74.899658000000002</c:v>
                </c:pt>
                <c:pt idx="4853">
                  <c:v>-74.788532000000004</c:v>
                </c:pt>
                <c:pt idx="4854">
                  <c:v>-74.742774999999995</c:v>
                </c:pt>
                <c:pt idx="4855">
                  <c:v>-74.765300999999994</c:v>
                </c:pt>
                <c:pt idx="4856">
                  <c:v>-74.838415999999995</c:v>
                </c:pt>
                <c:pt idx="4857">
                  <c:v>-74.890889999999999</c:v>
                </c:pt>
                <c:pt idx="4858">
                  <c:v>-74.932785999999993</c:v>
                </c:pt>
                <c:pt idx="4859">
                  <c:v>-75.016852</c:v>
                </c:pt>
                <c:pt idx="4860">
                  <c:v>-75.115626000000006</c:v>
                </c:pt>
                <c:pt idx="4861">
                  <c:v>-75.183346999999998</c:v>
                </c:pt>
                <c:pt idx="4862">
                  <c:v>-75.266720000000007</c:v>
                </c:pt>
                <c:pt idx="4863">
                  <c:v>-75.372404000000003</c:v>
                </c:pt>
                <c:pt idx="4864">
                  <c:v>-75.438543999999993</c:v>
                </c:pt>
                <c:pt idx="4865">
                  <c:v>-75.543402999999998</c:v>
                </c:pt>
                <c:pt idx="4866">
                  <c:v>-75.577724000000003</c:v>
                </c:pt>
                <c:pt idx="4867">
                  <c:v>-75.654066999999998</c:v>
                </c:pt>
                <c:pt idx="4868">
                  <c:v>-75.735212000000004</c:v>
                </c:pt>
                <c:pt idx="4869">
                  <c:v>-75.779615000000007</c:v>
                </c:pt>
                <c:pt idx="4870">
                  <c:v>-75.784914000000001</c:v>
                </c:pt>
                <c:pt idx="4871">
                  <c:v>-75.746656999999999</c:v>
                </c:pt>
                <c:pt idx="4872">
                  <c:v>-75.603750000000005</c:v>
                </c:pt>
                <c:pt idx="4873">
                  <c:v>-75.459852999999995</c:v>
                </c:pt>
                <c:pt idx="4874">
                  <c:v>-75.371489999999994</c:v>
                </c:pt>
                <c:pt idx="4875">
                  <c:v>-75.300633000000005</c:v>
                </c:pt>
                <c:pt idx="4876">
                  <c:v>-75.185467000000003</c:v>
                </c:pt>
                <c:pt idx="4877">
                  <c:v>-75.108155999999994</c:v>
                </c:pt>
                <c:pt idx="4878">
                  <c:v>-75.079651999999996</c:v>
                </c:pt>
                <c:pt idx="4879">
                  <c:v>-75.077590000000001</c:v>
                </c:pt>
                <c:pt idx="4880">
                  <c:v>-75.119822999999997</c:v>
                </c:pt>
                <c:pt idx="4881">
                  <c:v>-75.172495999999995</c:v>
                </c:pt>
                <c:pt idx="4882">
                  <c:v>-75.253720999999999</c:v>
                </c:pt>
                <c:pt idx="4883">
                  <c:v>-75.359285999999997</c:v>
                </c:pt>
                <c:pt idx="4884">
                  <c:v>-75.461810999999997</c:v>
                </c:pt>
                <c:pt idx="4885">
                  <c:v>-75.552655999999999</c:v>
                </c:pt>
                <c:pt idx="4886">
                  <c:v>-75.630577000000002</c:v>
                </c:pt>
                <c:pt idx="4887">
                  <c:v>-75.734745000000004</c:v>
                </c:pt>
                <c:pt idx="4888">
                  <c:v>-75.717068999999995</c:v>
                </c:pt>
                <c:pt idx="4889">
                  <c:v>-75.702826999999999</c:v>
                </c:pt>
                <c:pt idx="4890">
                  <c:v>-75.638281000000006</c:v>
                </c:pt>
                <c:pt idx="4891">
                  <c:v>-75.575722999999996</c:v>
                </c:pt>
                <c:pt idx="4892">
                  <c:v>-75.531277000000003</c:v>
                </c:pt>
                <c:pt idx="4893">
                  <c:v>-75.524040999999997</c:v>
                </c:pt>
                <c:pt idx="4894">
                  <c:v>-75.508251000000001</c:v>
                </c:pt>
                <c:pt idx="4895">
                  <c:v>-75.497688999999994</c:v>
                </c:pt>
                <c:pt idx="4896">
                  <c:v>-75.500971000000007</c:v>
                </c:pt>
                <c:pt idx="4897">
                  <c:v>-75.481311000000005</c:v>
                </c:pt>
                <c:pt idx="4898">
                  <c:v>-75.450300999999996</c:v>
                </c:pt>
                <c:pt idx="4899">
                  <c:v>-75.448548000000002</c:v>
                </c:pt>
                <c:pt idx="4900">
                  <c:v>-75.449603999999994</c:v>
                </c:pt>
                <c:pt idx="4901">
                  <c:v>-75.400471999999993</c:v>
                </c:pt>
                <c:pt idx="4902">
                  <c:v>-75.334147000000002</c:v>
                </c:pt>
                <c:pt idx="4903">
                  <c:v>-75.273050999999995</c:v>
                </c:pt>
                <c:pt idx="4904">
                  <c:v>-75.256204999999994</c:v>
                </c:pt>
                <c:pt idx="4905">
                  <c:v>-75.235011</c:v>
                </c:pt>
                <c:pt idx="4906">
                  <c:v>-75.232510000000005</c:v>
                </c:pt>
                <c:pt idx="4907">
                  <c:v>-75.154602999999994</c:v>
                </c:pt>
                <c:pt idx="4908">
                  <c:v>-74.984379000000004</c:v>
                </c:pt>
                <c:pt idx="4909">
                  <c:v>-74.800364000000002</c:v>
                </c:pt>
                <c:pt idx="4910">
                  <c:v>-74.709894000000006</c:v>
                </c:pt>
                <c:pt idx="4911">
                  <c:v>-74.652112000000002</c:v>
                </c:pt>
                <c:pt idx="4912">
                  <c:v>-74.61045</c:v>
                </c:pt>
                <c:pt idx="4913">
                  <c:v>-74.569890999999998</c:v>
                </c:pt>
                <c:pt idx="4914">
                  <c:v>-74.588171000000003</c:v>
                </c:pt>
                <c:pt idx="4915">
                  <c:v>-74.546142000000003</c:v>
                </c:pt>
                <c:pt idx="4916">
                  <c:v>-74.546096000000006</c:v>
                </c:pt>
                <c:pt idx="4917">
                  <c:v>-74.663961999999998</c:v>
                </c:pt>
                <c:pt idx="4918">
                  <c:v>-74.774231</c:v>
                </c:pt>
                <c:pt idx="4919">
                  <c:v>-74.872690000000006</c:v>
                </c:pt>
                <c:pt idx="4920">
                  <c:v>-74.968960999999993</c:v>
                </c:pt>
                <c:pt idx="4921">
                  <c:v>-75.033434</c:v>
                </c:pt>
                <c:pt idx="4922">
                  <c:v>-75.135384000000002</c:v>
                </c:pt>
                <c:pt idx="4923">
                  <c:v>-75.150360000000006</c:v>
                </c:pt>
                <c:pt idx="4924">
                  <c:v>-75.113387000000003</c:v>
                </c:pt>
                <c:pt idx="4925">
                  <c:v>-75.09178</c:v>
                </c:pt>
                <c:pt idx="4926">
                  <c:v>-75.079364999999996</c:v>
                </c:pt>
                <c:pt idx="4927">
                  <c:v>-74.999026999999998</c:v>
                </c:pt>
                <c:pt idx="4928">
                  <c:v>-74.980394000000004</c:v>
                </c:pt>
                <c:pt idx="4929">
                  <c:v>-74.947954999999993</c:v>
                </c:pt>
                <c:pt idx="4930">
                  <c:v>-74.955522000000002</c:v>
                </c:pt>
                <c:pt idx="4931">
                  <c:v>-75.041300000000007</c:v>
                </c:pt>
                <c:pt idx="4932">
                  <c:v>-75.110101</c:v>
                </c:pt>
                <c:pt idx="4933">
                  <c:v>-75.127717000000004</c:v>
                </c:pt>
                <c:pt idx="4934">
                  <c:v>-75.115181000000007</c:v>
                </c:pt>
                <c:pt idx="4935">
                  <c:v>-75.069543999999993</c:v>
                </c:pt>
                <c:pt idx="4936">
                  <c:v>-75.067481999999998</c:v>
                </c:pt>
                <c:pt idx="4937">
                  <c:v>-75.115211000000002</c:v>
                </c:pt>
                <c:pt idx="4938">
                  <c:v>-75.184893000000002</c:v>
                </c:pt>
                <c:pt idx="4939">
                  <c:v>-75.194329999999994</c:v>
                </c:pt>
                <c:pt idx="4940">
                  <c:v>-75.220652000000001</c:v>
                </c:pt>
                <c:pt idx="4941">
                  <c:v>-75.226404000000002</c:v>
                </c:pt>
                <c:pt idx="4942">
                  <c:v>-75.224936</c:v>
                </c:pt>
                <c:pt idx="4943">
                  <c:v>-75.236487999999994</c:v>
                </c:pt>
                <c:pt idx="4944">
                  <c:v>-75.243582000000004</c:v>
                </c:pt>
                <c:pt idx="4945">
                  <c:v>-75.214318000000006</c:v>
                </c:pt>
                <c:pt idx="4946">
                  <c:v>-75.069165999999996</c:v>
                </c:pt>
                <c:pt idx="4947">
                  <c:v>-74.962738000000002</c:v>
                </c:pt>
                <c:pt idx="4948">
                  <c:v>-74.823471999999995</c:v>
                </c:pt>
                <c:pt idx="4949">
                  <c:v>-74.662333000000004</c:v>
                </c:pt>
                <c:pt idx="4950">
                  <c:v>-74.511591999999993</c:v>
                </c:pt>
                <c:pt idx="4951">
                  <c:v>-74.445770999999993</c:v>
                </c:pt>
                <c:pt idx="4952">
                  <c:v>-74.469806000000005</c:v>
                </c:pt>
                <c:pt idx="4953">
                  <c:v>-74.540362999999999</c:v>
                </c:pt>
                <c:pt idx="4954">
                  <c:v>-74.707149999999999</c:v>
                </c:pt>
                <c:pt idx="4955">
                  <c:v>-74.851078999999999</c:v>
                </c:pt>
                <c:pt idx="4956">
                  <c:v>-74.969723999999999</c:v>
                </c:pt>
                <c:pt idx="4957">
                  <c:v>-75.021242999999998</c:v>
                </c:pt>
                <c:pt idx="4958">
                  <c:v>-75.070464000000001</c:v>
                </c:pt>
                <c:pt idx="4959">
                  <c:v>-75.112528999999995</c:v>
                </c:pt>
                <c:pt idx="4960">
                  <c:v>-75.083765</c:v>
                </c:pt>
                <c:pt idx="4961">
                  <c:v>-75.136233000000004</c:v>
                </c:pt>
                <c:pt idx="4962">
                  <c:v>-75.148110000000003</c:v>
                </c:pt>
                <c:pt idx="4963">
                  <c:v>-75.168312</c:v>
                </c:pt>
                <c:pt idx="4964">
                  <c:v>-75.132583999999994</c:v>
                </c:pt>
                <c:pt idx="4965">
                  <c:v>-75.083425000000005</c:v>
                </c:pt>
                <c:pt idx="4966">
                  <c:v>-75.058824999999999</c:v>
                </c:pt>
                <c:pt idx="4967">
                  <c:v>-74.951535000000007</c:v>
                </c:pt>
                <c:pt idx="4968">
                  <c:v>-75.004390000000001</c:v>
                </c:pt>
                <c:pt idx="4969">
                  <c:v>-75.068490999999995</c:v>
                </c:pt>
                <c:pt idx="4970">
                  <c:v>-75.172652999999997</c:v>
                </c:pt>
                <c:pt idx="4971">
                  <c:v>-75.311464999999998</c:v>
                </c:pt>
                <c:pt idx="4972">
                  <c:v>-75.433823000000004</c:v>
                </c:pt>
                <c:pt idx="4973">
                  <c:v>-75.494517999999999</c:v>
                </c:pt>
                <c:pt idx="4974">
                  <c:v>-75.501154999999997</c:v>
                </c:pt>
                <c:pt idx="4975">
                  <c:v>-75.481894999999994</c:v>
                </c:pt>
                <c:pt idx="4976">
                  <c:v>-75.428968999999995</c:v>
                </c:pt>
                <c:pt idx="4977">
                  <c:v>-75.371871999999996</c:v>
                </c:pt>
                <c:pt idx="4978">
                  <c:v>-75.355025999999995</c:v>
                </c:pt>
                <c:pt idx="4979">
                  <c:v>-75.342123999999998</c:v>
                </c:pt>
                <c:pt idx="4980">
                  <c:v>-75.333627000000007</c:v>
                </c:pt>
                <c:pt idx="4981">
                  <c:v>-75.400480999999999</c:v>
                </c:pt>
                <c:pt idx="4982">
                  <c:v>-75.553864000000004</c:v>
                </c:pt>
                <c:pt idx="4983">
                  <c:v>-75.665914999999998</c:v>
                </c:pt>
                <c:pt idx="4984">
                  <c:v>-75.809670999999994</c:v>
                </c:pt>
                <c:pt idx="4985">
                  <c:v>-75.934488999999999</c:v>
                </c:pt>
                <c:pt idx="4986">
                  <c:v>-75.969864000000001</c:v>
                </c:pt>
                <c:pt idx="4987">
                  <c:v>-76.000865000000005</c:v>
                </c:pt>
                <c:pt idx="4988">
                  <c:v>-75.982223000000005</c:v>
                </c:pt>
                <c:pt idx="4989">
                  <c:v>-75.887034</c:v>
                </c:pt>
                <c:pt idx="4990">
                  <c:v>-75.761795000000006</c:v>
                </c:pt>
                <c:pt idx="4991">
                  <c:v>-75.634838999999999</c:v>
                </c:pt>
                <c:pt idx="4992">
                  <c:v>-75.468577999999994</c:v>
                </c:pt>
                <c:pt idx="4993">
                  <c:v>-75.312033999999997</c:v>
                </c:pt>
                <c:pt idx="4994">
                  <c:v>-75.162647000000007</c:v>
                </c:pt>
                <c:pt idx="4995">
                  <c:v>-75.040604000000002</c:v>
                </c:pt>
                <c:pt idx="4996">
                  <c:v>-74.969018000000005</c:v>
                </c:pt>
                <c:pt idx="4997">
                  <c:v>-75.000636999999998</c:v>
                </c:pt>
                <c:pt idx="4998">
                  <c:v>-75.030377000000001</c:v>
                </c:pt>
                <c:pt idx="4999">
                  <c:v>-75.130459999999999</c:v>
                </c:pt>
                <c:pt idx="5000">
                  <c:v>-75.260417000000004</c:v>
                </c:pt>
                <c:pt idx="5001">
                  <c:v>-75.345391000000006</c:v>
                </c:pt>
                <c:pt idx="5002">
                  <c:v>-75.398028999999994</c:v>
                </c:pt>
                <c:pt idx="5003">
                  <c:v>-75.474839000000003</c:v>
                </c:pt>
                <c:pt idx="5004">
                  <c:v>-75.547852000000006</c:v>
                </c:pt>
                <c:pt idx="5005">
                  <c:v>-75.562010000000001</c:v>
                </c:pt>
                <c:pt idx="5006">
                  <c:v>-75.630874000000006</c:v>
                </c:pt>
                <c:pt idx="5007">
                  <c:v>-75.585387999999995</c:v>
                </c:pt>
                <c:pt idx="5008">
                  <c:v>-75.501295999999996</c:v>
                </c:pt>
                <c:pt idx="5009">
                  <c:v>-75.328288999999998</c:v>
                </c:pt>
                <c:pt idx="5010">
                  <c:v>-75.192667999999998</c:v>
                </c:pt>
                <c:pt idx="5011">
                  <c:v>-75.139737999999994</c:v>
                </c:pt>
                <c:pt idx="5012">
                  <c:v>-75.084530000000001</c:v>
                </c:pt>
                <c:pt idx="5013">
                  <c:v>-75.034030999999999</c:v>
                </c:pt>
                <c:pt idx="5014">
                  <c:v>-74.969226000000006</c:v>
                </c:pt>
                <c:pt idx="5015">
                  <c:v>-74.873817000000003</c:v>
                </c:pt>
                <c:pt idx="5016">
                  <c:v>-74.725423000000006</c:v>
                </c:pt>
                <c:pt idx="5017">
                  <c:v>-74.616544000000005</c:v>
                </c:pt>
                <c:pt idx="5018">
                  <c:v>-74.468941000000001</c:v>
                </c:pt>
                <c:pt idx="5019">
                  <c:v>-74.31756</c:v>
                </c:pt>
                <c:pt idx="5020">
                  <c:v>-74.118092000000004</c:v>
                </c:pt>
                <c:pt idx="5021">
                  <c:v>-73.932778999999996</c:v>
                </c:pt>
                <c:pt idx="5022">
                  <c:v>-73.808361000000005</c:v>
                </c:pt>
                <c:pt idx="5023">
                  <c:v>-73.727169000000004</c:v>
                </c:pt>
                <c:pt idx="5024">
                  <c:v>-73.708078</c:v>
                </c:pt>
                <c:pt idx="5025">
                  <c:v>-73.826706999999999</c:v>
                </c:pt>
                <c:pt idx="5026">
                  <c:v>-73.913076000000004</c:v>
                </c:pt>
                <c:pt idx="5027">
                  <c:v>-73.991063999999994</c:v>
                </c:pt>
                <c:pt idx="5028">
                  <c:v>-74.146944000000005</c:v>
                </c:pt>
                <c:pt idx="5029">
                  <c:v>-74.302710000000005</c:v>
                </c:pt>
                <c:pt idx="5030">
                  <c:v>-74.485349999999997</c:v>
                </c:pt>
                <c:pt idx="5031">
                  <c:v>-74.790880999999999</c:v>
                </c:pt>
                <c:pt idx="5032">
                  <c:v>-75.106408000000002</c:v>
                </c:pt>
                <c:pt idx="5033">
                  <c:v>-75.301364000000007</c:v>
                </c:pt>
                <c:pt idx="5034">
                  <c:v>-75.480324999999993</c:v>
                </c:pt>
                <c:pt idx="5035">
                  <c:v>-75.575632999999996</c:v>
                </c:pt>
                <c:pt idx="5036">
                  <c:v>-75.661350999999996</c:v>
                </c:pt>
                <c:pt idx="5037">
                  <c:v>-75.728033999999994</c:v>
                </c:pt>
                <c:pt idx="5038">
                  <c:v>-75.785576000000006</c:v>
                </c:pt>
                <c:pt idx="5039">
                  <c:v>-75.856883999999994</c:v>
                </c:pt>
                <c:pt idx="5040">
                  <c:v>-75.982626999999994</c:v>
                </c:pt>
                <c:pt idx="5041">
                  <c:v>-76.085400000000007</c:v>
                </c:pt>
                <c:pt idx="5042">
                  <c:v>-76.202364000000003</c:v>
                </c:pt>
                <c:pt idx="5043">
                  <c:v>-76.332618999999994</c:v>
                </c:pt>
                <c:pt idx="5044">
                  <c:v>-76.429608999999999</c:v>
                </c:pt>
                <c:pt idx="5045">
                  <c:v>-76.462744000000001</c:v>
                </c:pt>
                <c:pt idx="5046">
                  <c:v>-76.488292999999999</c:v>
                </c:pt>
                <c:pt idx="5047">
                  <c:v>-76.489221000000001</c:v>
                </c:pt>
                <c:pt idx="5048">
                  <c:v>-76.458687999999995</c:v>
                </c:pt>
                <c:pt idx="5049">
                  <c:v>-76.424408</c:v>
                </c:pt>
                <c:pt idx="5050">
                  <c:v>-76.402969999999996</c:v>
                </c:pt>
                <c:pt idx="5051">
                  <c:v>-76.336753999999999</c:v>
                </c:pt>
                <c:pt idx="5052">
                  <c:v>-76.266401999999999</c:v>
                </c:pt>
                <c:pt idx="5053">
                  <c:v>-76.210378000000006</c:v>
                </c:pt>
                <c:pt idx="5054">
                  <c:v>-76.129217999999995</c:v>
                </c:pt>
                <c:pt idx="5055">
                  <c:v>-76.037109999999998</c:v>
                </c:pt>
                <c:pt idx="5056">
                  <c:v>-75.998358999999994</c:v>
                </c:pt>
                <c:pt idx="5057">
                  <c:v>-75.947230000000005</c:v>
                </c:pt>
                <c:pt idx="5058">
                  <c:v>-75.896417</c:v>
                </c:pt>
                <c:pt idx="5059">
                  <c:v>-75.857996999999997</c:v>
                </c:pt>
                <c:pt idx="5060">
                  <c:v>-75.854956000000001</c:v>
                </c:pt>
                <c:pt idx="5061">
                  <c:v>-75.876084000000006</c:v>
                </c:pt>
                <c:pt idx="5062">
                  <c:v>-75.886296999999999</c:v>
                </c:pt>
                <c:pt idx="5063">
                  <c:v>-75.861987999999997</c:v>
                </c:pt>
                <c:pt idx="5064">
                  <c:v>-75.834756999999996</c:v>
                </c:pt>
                <c:pt idx="5065">
                  <c:v>-75.851819000000006</c:v>
                </c:pt>
                <c:pt idx="5066">
                  <c:v>-75.79374</c:v>
                </c:pt>
                <c:pt idx="5067">
                  <c:v>-75.759894000000003</c:v>
                </c:pt>
                <c:pt idx="5068">
                  <c:v>-75.676845</c:v>
                </c:pt>
                <c:pt idx="5069">
                  <c:v>-75.616033999999999</c:v>
                </c:pt>
                <c:pt idx="5070">
                  <c:v>-75.499118999999993</c:v>
                </c:pt>
                <c:pt idx="5071">
                  <c:v>-75.497878999999998</c:v>
                </c:pt>
                <c:pt idx="5072">
                  <c:v>-75.467954000000006</c:v>
                </c:pt>
                <c:pt idx="5073">
                  <c:v>-75.416663999999997</c:v>
                </c:pt>
                <c:pt idx="5074">
                  <c:v>-75.440697999999998</c:v>
                </c:pt>
                <c:pt idx="5075">
                  <c:v>-75.525675000000007</c:v>
                </c:pt>
                <c:pt idx="5076">
                  <c:v>-75.626935000000003</c:v>
                </c:pt>
                <c:pt idx="5077">
                  <c:v>-75.777361999999997</c:v>
                </c:pt>
                <c:pt idx="5078">
                  <c:v>-75.943382</c:v>
                </c:pt>
                <c:pt idx="5079">
                  <c:v>-76.096736000000007</c:v>
                </c:pt>
                <c:pt idx="5080">
                  <c:v>-76.325130000000001</c:v>
                </c:pt>
                <c:pt idx="5081">
                  <c:v>-76.547509000000005</c:v>
                </c:pt>
                <c:pt idx="5082">
                  <c:v>-76.738037000000006</c:v>
                </c:pt>
                <c:pt idx="5083">
                  <c:v>-76.912146000000007</c:v>
                </c:pt>
                <c:pt idx="5084">
                  <c:v>-77.059538000000003</c:v>
                </c:pt>
                <c:pt idx="5085">
                  <c:v>-77.130517999999995</c:v>
                </c:pt>
                <c:pt idx="5086">
                  <c:v>-77.161276000000001</c:v>
                </c:pt>
                <c:pt idx="5087">
                  <c:v>-77.102740999999995</c:v>
                </c:pt>
                <c:pt idx="5088">
                  <c:v>-77.005982000000003</c:v>
                </c:pt>
                <c:pt idx="5089">
                  <c:v>-76.853572</c:v>
                </c:pt>
                <c:pt idx="5090">
                  <c:v>-76.667254999999997</c:v>
                </c:pt>
                <c:pt idx="5091">
                  <c:v>-76.443950000000001</c:v>
                </c:pt>
                <c:pt idx="5092">
                  <c:v>-76.206823999999997</c:v>
                </c:pt>
                <c:pt idx="5093">
                  <c:v>-75.975984999999994</c:v>
                </c:pt>
                <c:pt idx="5094">
                  <c:v>-75.799338000000006</c:v>
                </c:pt>
                <c:pt idx="5095">
                  <c:v>-75.667696000000007</c:v>
                </c:pt>
                <c:pt idx="5096">
                  <c:v>-75.522333000000003</c:v>
                </c:pt>
                <c:pt idx="5097">
                  <c:v>-75.415931999999998</c:v>
                </c:pt>
                <c:pt idx="5098">
                  <c:v>-75.266199</c:v>
                </c:pt>
                <c:pt idx="5099">
                  <c:v>-75.209451000000001</c:v>
                </c:pt>
                <c:pt idx="5100">
                  <c:v>-75.235647999999998</c:v>
                </c:pt>
                <c:pt idx="5101">
                  <c:v>-75.337216999999995</c:v>
                </c:pt>
                <c:pt idx="5102">
                  <c:v>-75.429103999999995</c:v>
                </c:pt>
                <c:pt idx="5103">
                  <c:v>-75.567898</c:v>
                </c:pt>
                <c:pt idx="5104">
                  <c:v>-75.678554000000005</c:v>
                </c:pt>
                <c:pt idx="5105">
                  <c:v>-75.833742000000001</c:v>
                </c:pt>
                <c:pt idx="5106">
                  <c:v>-76.033090999999999</c:v>
                </c:pt>
                <c:pt idx="5107">
                  <c:v>-76.187819000000005</c:v>
                </c:pt>
                <c:pt idx="5108">
                  <c:v>-76.344431999999998</c:v>
                </c:pt>
                <c:pt idx="5109">
                  <c:v>-76.477248000000003</c:v>
                </c:pt>
                <c:pt idx="5110">
                  <c:v>-76.564306999999999</c:v>
                </c:pt>
                <c:pt idx="5111">
                  <c:v>-76.662664000000007</c:v>
                </c:pt>
                <c:pt idx="5112">
                  <c:v>-76.701902000000004</c:v>
                </c:pt>
                <c:pt idx="5113">
                  <c:v>-76.702596</c:v>
                </c:pt>
                <c:pt idx="5114">
                  <c:v>-76.695137000000003</c:v>
                </c:pt>
                <c:pt idx="5115">
                  <c:v>-76.683492999999999</c:v>
                </c:pt>
                <c:pt idx="5116">
                  <c:v>-76.714477000000002</c:v>
                </c:pt>
                <c:pt idx="5117">
                  <c:v>-76.738738999999995</c:v>
                </c:pt>
                <c:pt idx="5118">
                  <c:v>-76.774199999999993</c:v>
                </c:pt>
                <c:pt idx="5119">
                  <c:v>-76.758539999999996</c:v>
                </c:pt>
                <c:pt idx="5120">
                  <c:v>-76.701093999999998</c:v>
                </c:pt>
                <c:pt idx="5121">
                  <c:v>-76.636644000000004</c:v>
                </c:pt>
                <c:pt idx="5122">
                  <c:v>-76.562764000000001</c:v>
                </c:pt>
                <c:pt idx="5123">
                  <c:v>-76.620542</c:v>
                </c:pt>
                <c:pt idx="5124">
                  <c:v>-76.717848000000004</c:v>
                </c:pt>
                <c:pt idx="5125">
                  <c:v>-76.819793000000004</c:v>
                </c:pt>
                <c:pt idx="5126">
                  <c:v>-76.953919999999997</c:v>
                </c:pt>
                <c:pt idx="5127">
                  <c:v>-77.028676000000004</c:v>
                </c:pt>
                <c:pt idx="5128">
                  <c:v>-77.026949999999999</c:v>
                </c:pt>
                <c:pt idx="5129">
                  <c:v>-76.983560999999995</c:v>
                </c:pt>
                <c:pt idx="5130">
                  <c:v>-76.889685999999998</c:v>
                </c:pt>
                <c:pt idx="5131">
                  <c:v>-76.779842000000002</c:v>
                </c:pt>
                <c:pt idx="5132">
                  <c:v>-76.725475000000003</c:v>
                </c:pt>
                <c:pt idx="5133">
                  <c:v>-76.614838000000006</c:v>
                </c:pt>
                <c:pt idx="5134">
                  <c:v>-76.519617999999994</c:v>
                </c:pt>
                <c:pt idx="5135">
                  <c:v>-76.483994999999993</c:v>
                </c:pt>
                <c:pt idx="5136">
                  <c:v>-76.409529000000006</c:v>
                </c:pt>
                <c:pt idx="5137">
                  <c:v>-76.320087999999998</c:v>
                </c:pt>
                <c:pt idx="5138">
                  <c:v>-76.248733999999999</c:v>
                </c:pt>
                <c:pt idx="5139">
                  <c:v>-76.249464000000003</c:v>
                </c:pt>
                <c:pt idx="5140">
                  <c:v>-76.267032</c:v>
                </c:pt>
                <c:pt idx="5141">
                  <c:v>-76.347024000000005</c:v>
                </c:pt>
                <c:pt idx="5142">
                  <c:v>-76.430132</c:v>
                </c:pt>
                <c:pt idx="5143">
                  <c:v>-76.489737000000005</c:v>
                </c:pt>
                <c:pt idx="5144">
                  <c:v>-76.568849</c:v>
                </c:pt>
                <c:pt idx="5145">
                  <c:v>-76.648876000000001</c:v>
                </c:pt>
                <c:pt idx="5146">
                  <c:v>-76.692508000000004</c:v>
                </c:pt>
                <c:pt idx="5147">
                  <c:v>-76.687687999999994</c:v>
                </c:pt>
                <c:pt idx="5148">
                  <c:v>-76.629631000000003</c:v>
                </c:pt>
                <c:pt idx="5149">
                  <c:v>-76.536643999999995</c:v>
                </c:pt>
                <c:pt idx="5150">
                  <c:v>-76.453997000000001</c:v>
                </c:pt>
                <c:pt idx="5151">
                  <c:v>-76.358756</c:v>
                </c:pt>
                <c:pt idx="5152">
                  <c:v>-76.326626000000005</c:v>
                </c:pt>
                <c:pt idx="5153">
                  <c:v>-76.247118</c:v>
                </c:pt>
                <c:pt idx="5154">
                  <c:v>-76.183346</c:v>
                </c:pt>
                <c:pt idx="5155">
                  <c:v>-76.168721000000005</c:v>
                </c:pt>
                <c:pt idx="5156">
                  <c:v>-76.143426000000005</c:v>
                </c:pt>
                <c:pt idx="5157">
                  <c:v>-76.165970999999999</c:v>
                </c:pt>
                <c:pt idx="5158">
                  <c:v>-76.191345999999996</c:v>
                </c:pt>
                <c:pt idx="5159">
                  <c:v>-76.222864000000001</c:v>
                </c:pt>
                <c:pt idx="5160">
                  <c:v>-76.212187</c:v>
                </c:pt>
                <c:pt idx="5161">
                  <c:v>-76.220020000000005</c:v>
                </c:pt>
                <c:pt idx="5162">
                  <c:v>-76.151148000000006</c:v>
                </c:pt>
                <c:pt idx="5163">
                  <c:v>-76.129624000000007</c:v>
                </c:pt>
                <c:pt idx="5164">
                  <c:v>-76.057815000000005</c:v>
                </c:pt>
                <c:pt idx="5165">
                  <c:v>-76.005263999999997</c:v>
                </c:pt>
                <c:pt idx="5166">
                  <c:v>-75.964386000000005</c:v>
                </c:pt>
                <c:pt idx="5167">
                  <c:v>-75.941905000000006</c:v>
                </c:pt>
                <c:pt idx="5168">
                  <c:v>-75.959416000000004</c:v>
                </c:pt>
                <c:pt idx="5169">
                  <c:v>-75.994065000000006</c:v>
                </c:pt>
                <c:pt idx="5170">
                  <c:v>-76.007413999999997</c:v>
                </c:pt>
                <c:pt idx="5171">
                  <c:v>-76.024855000000002</c:v>
                </c:pt>
                <c:pt idx="5172">
                  <c:v>-76.049406000000005</c:v>
                </c:pt>
                <c:pt idx="5173">
                  <c:v>-76.111465999999993</c:v>
                </c:pt>
                <c:pt idx="5174">
                  <c:v>-76.144765000000007</c:v>
                </c:pt>
                <c:pt idx="5175">
                  <c:v>-76.190573999999998</c:v>
                </c:pt>
                <c:pt idx="5176">
                  <c:v>-76.228094999999996</c:v>
                </c:pt>
                <c:pt idx="5177">
                  <c:v>-76.214511000000002</c:v>
                </c:pt>
                <c:pt idx="5178">
                  <c:v>-76.234144999999998</c:v>
                </c:pt>
                <c:pt idx="5179">
                  <c:v>-76.248118000000005</c:v>
                </c:pt>
                <c:pt idx="5180">
                  <c:v>-76.259107999999998</c:v>
                </c:pt>
                <c:pt idx="5181">
                  <c:v>-76.294037000000003</c:v>
                </c:pt>
                <c:pt idx="5182">
                  <c:v>-76.297411999999994</c:v>
                </c:pt>
                <c:pt idx="5183">
                  <c:v>-76.364320000000006</c:v>
                </c:pt>
                <c:pt idx="5184">
                  <c:v>-76.341577000000001</c:v>
                </c:pt>
                <c:pt idx="5185">
                  <c:v>-76.379942</c:v>
                </c:pt>
                <c:pt idx="5186">
                  <c:v>-76.346525</c:v>
                </c:pt>
                <c:pt idx="5187">
                  <c:v>-76.271679000000006</c:v>
                </c:pt>
                <c:pt idx="5188">
                  <c:v>-76.191661999999994</c:v>
                </c:pt>
                <c:pt idx="5189">
                  <c:v>-76.203852999999995</c:v>
                </c:pt>
                <c:pt idx="5190">
                  <c:v>-76.249656000000002</c:v>
                </c:pt>
                <c:pt idx="5191">
                  <c:v>-76.328567000000007</c:v>
                </c:pt>
                <c:pt idx="5192">
                  <c:v>-76.457108000000005</c:v>
                </c:pt>
                <c:pt idx="5193">
                  <c:v>-76.534603000000004</c:v>
                </c:pt>
                <c:pt idx="5194">
                  <c:v>-76.557220999999998</c:v>
                </c:pt>
                <c:pt idx="5195">
                  <c:v>-76.491397000000006</c:v>
                </c:pt>
                <c:pt idx="5196">
                  <c:v>-76.374336</c:v>
                </c:pt>
                <c:pt idx="5197">
                  <c:v>-76.303877</c:v>
                </c:pt>
                <c:pt idx="5198">
                  <c:v>-76.237995999999995</c:v>
                </c:pt>
                <c:pt idx="5199">
                  <c:v>-76.131270999999998</c:v>
                </c:pt>
                <c:pt idx="5200">
                  <c:v>-76.028966999999994</c:v>
                </c:pt>
                <c:pt idx="5201">
                  <c:v>-75.868781999999996</c:v>
                </c:pt>
                <c:pt idx="5202">
                  <c:v>-75.676193999999995</c:v>
                </c:pt>
                <c:pt idx="5203">
                  <c:v>-75.495187999999999</c:v>
                </c:pt>
                <c:pt idx="5204">
                  <c:v>-75.260895000000005</c:v>
                </c:pt>
                <c:pt idx="5205">
                  <c:v>-74.961800999999994</c:v>
                </c:pt>
                <c:pt idx="5206">
                  <c:v>-74.766317000000001</c:v>
                </c:pt>
                <c:pt idx="5207">
                  <c:v>-74.549181000000004</c:v>
                </c:pt>
                <c:pt idx="5208">
                  <c:v>-74.433708999999993</c:v>
                </c:pt>
                <c:pt idx="5209">
                  <c:v>-74.361676000000003</c:v>
                </c:pt>
                <c:pt idx="5210">
                  <c:v>-74.368656999999999</c:v>
                </c:pt>
                <c:pt idx="5211">
                  <c:v>-74.457132999999999</c:v>
                </c:pt>
                <c:pt idx="5212">
                  <c:v>-74.514234999999999</c:v>
                </c:pt>
                <c:pt idx="5213">
                  <c:v>-74.541971000000004</c:v>
                </c:pt>
                <c:pt idx="5214">
                  <c:v>-74.635621999999998</c:v>
                </c:pt>
                <c:pt idx="5215">
                  <c:v>-74.783045999999999</c:v>
                </c:pt>
                <c:pt idx="5216">
                  <c:v>-74.968388000000004</c:v>
                </c:pt>
                <c:pt idx="5217">
                  <c:v>-75.166960000000003</c:v>
                </c:pt>
                <c:pt idx="5218">
                  <c:v>-75.321533000000002</c:v>
                </c:pt>
                <c:pt idx="5219">
                  <c:v>-75.430074000000005</c:v>
                </c:pt>
                <c:pt idx="5220">
                  <c:v>-75.465333000000001</c:v>
                </c:pt>
                <c:pt idx="5221">
                  <c:v>-75.515316999999996</c:v>
                </c:pt>
                <c:pt idx="5222">
                  <c:v>-75.592414000000005</c:v>
                </c:pt>
                <c:pt idx="5223">
                  <c:v>-75.738411999999997</c:v>
                </c:pt>
                <c:pt idx="5224">
                  <c:v>-75.951089999999994</c:v>
                </c:pt>
                <c:pt idx="5225">
                  <c:v>-76.193979999999996</c:v>
                </c:pt>
                <c:pt idx="5226">
                  <c:v>-76.470439999999996</c:v>
                </c:pt>
                <c:pt idx="5227">
                  <c:v>-76.691666999999995</c:v>
                </c:pt>
                <c:pt idx="5228">
                  <c:v>-76.855014999999995</c:v>
                </c:pt>
                <c:pt idx="5229">
                  <c:v>-76.948835000000003</c:v>
                </c:pt>
                <c:pt idx="5230">
                  <c:v>-77.009432000000004</c:v>
                </c:pt>
                <c:pt idx="5231">
                  <c:v>-77.080608999999995</c:v>
                </c:pt>
                <c:pt idx="5232">
                  <c:v>-77.166914000000006</c:v>
                </c:pt>
                <c:pt idx="5233">
                  <c:v>-77.264977000000002</c:v>
                </c:pt>
                <c:pt idx="5234">
                  <c:v>-77.292392000000007</c:v>
                </c:pt>
                <c:pt idx="5235">
                  <c:v>-77.411728999999994</c:v>
                </c:pt>
                <c:pt idx="5236">
                  <c:v>-77.439256</c:v>
                </c:pt>
                <c:pt idx="5237">
                  <c:v>-77.467991999999995</c:v>
                </c:pt>
                <c:pt idx="5238">
                  <c:v>-77.492666</c:v>
                </c:pt>
                <c:pt idx="5239">
                  <c:v>-77.460628999999997</c:v>
                </c:pt>
                <c:pt idx="5240">
                  <c:v>-77.393411999999998</c:v>
                </c:pt>
                <c:pt idx="5241">
                  <c:v>-77.281478000000007</c:v>
                </c:pt>
                <c:pt idx="5242">
                  <c:v>-77.133500999999995</c:v>
                </c:pt>
                <c:pt idx="5243">
                  <c:v>-77.010833000000005</c:v>
                </c:pt>
                <c:pt idx="5244">
                  <c:v>-76.905326000000002</c:v>
                </c:pt>
                <c:pt idx="5245">
                  <c:v>-76.812544000000003</c:v>
                </c:pt>
                <c:pt idx="5246">
                  <c:v>-76.766290999999995</c:v>
                </c:pt>
                <c:pt idx="5247">
                  <c:v>-76.670636999999999</c:v>
                </c:pt>
                <c:pt idx="5248">
                  <c:v>-76.528683000000001</c:v>
                </c:pt>
                <c:pt idx="5249">
                  <c:v>-76.363106000000002</c:v>
                </c:pt>
                <c:pt idx="5250">
                  <c:v>-76.151768000000004</c:v>
                </c:pt>
                <c:pt idx="5251">
                  <c:v>-75.955821</c:v>
                </c:pt>
                <c:pt idx="5252">
                  <c:v>-75.750724000000005</c:v>
                </c:pt>
                <c:pt idx="5253">
                  <c:v>-75.618167999999997</c:v>
                </c:pt>
                <c:pt idx="5254">
                  <c:v>-75.565933999999999</c:v>
                </c:pt>
                <c:pt idx="5255">
                  <c:v>-75.485726999999997</c:v>
                </c:pt>
                <c:pt idx="5256">
                  <c:v>-75.532148000000007</c:v>
                </c:pt>
                <c:pt idx="5257">
                  <c:v>-75.608078000000006</c:v>
                </c:pt>
                <c:pt idx="5258">
                  <c:v>-75.735220999999996</c:v>
                </c:pt>
                <c:pt idx="5259">
                  <c:v>-75.810823999999997</c:v>
                </c:pt>
                <c:pt idx="5260">
                  <c:v>-75.907948000000005</c:v>
                </c:pt>
                <c:pt idx="5261">
                  <c:v>-76.025650999999996</c:v>
                </c:pt>
                <c:pt idx="5262">
                  <c:v>-76.133167</c:v>
                </c:pt>
                <c:pt idx="5263">
                  <c:v>-76.221699999999998</c:v>
                </c:pt>
                <c:pt idx="5264">
                  <c:v>-76.306828999999993</c:v>
                </c:pt>
                <c:pt idx="5265">
                  <c:v>-76.388116999999994</c:v>
                </c:pt>
                <c:pt idx="5266">
                  <c:v>-76.452162000000001</c:v>
                </c:pt>
                <c:pt idx="5267">
                  <c:v>-76.484525000000005</c:v>
                </c:pt>
                <c:pt idx="5268">
                  <c:v>-76.493806000000006</c:v>
                </c:pt>
                <c:pt idx="5269">
                  <c:v>-76.417676</c:v>
                </c:pt>
                <c:pt idx="5270">
                  <c:v>-76.317494999999994</c:v>
                </c:pt>
                <c:pt idx="5271">
                  <c:v>-76.203847999999994</c:v>
                </c:pt>
                <c:pt idx="5272">
                  <c:v>-76.094573999999994</c:v>
                </c:pt>
                <c:pt idx="5273">
                  <c:v>-76.022322000000003</c:v>
                </c:pt>
                <c:pt idx="5274">
                  <c:v>-75.956389000000001</c:v>
                </c:pt>
                <c:pt idx="5275">
                  <c:v>-75.864587</c:v>
                </c:pt>
                <c:pt idx="5276">
                  <c:v>-75.814138</c:v>
                </c:pt>
                <c:pt idx="5277">
                  <c:v>-75.758302999999998</c:v>
                </c:pt>
                <c:pt idx="5278">
                  <c:v>-75.828729999999993</c:v>
                </c:pt>
                <c:pt idx="5279">
                  <c:v>-75.874288000000007</c:v>
                </c:pt>
                <c:pt idx="5280">
                  <c:v>-75.876666999999998</c:v>
                </c:pt>
                <c:pt idx="5281">
                  <c:v>-75.870866000000007</c:v>
                </c:pt>
                <c:pt idx="5282">
                  <c:v>-75.898545999999996</c:v>
                </c:pt>
                <c:pt idx="5283">
                  <c:v>-75.926198999999997</c:v>
                </c:pt>
                <c:pt idx="5284">
                  <c:v>-75.964376999999999</c:v>
                </c:pt>
                <c:pt idx="5285">
                  <c:v>-75.968920999999995</c:v>
                </c:pt>
                <c:pt idx="5286">
                  <c:v>-75.898876999999999</c:v>
                </c:pt>
                <c:pt idx="5287">
                  <c:v>-75.817684</c:v>
                </c:pt>
                <c:pt idx="5288">
                  <c:v>-75.744148999999993</c:v>
                </c:pt>
                <c:pt idx="5289">
                  <c:v>-75.771461000000002</c:v>
                </c:pt>
                <c:pt idx="5290">
                  <c:v>-75.831283999999997</c:v>
                </c:pt>
                <c:pt idx="5291">
                  <c:v>-75.814935000000006</c:v>
                </c:pt>
                <c:pt idx="5292">
                  <c:v>-75.870356000000001</c:v>
                </c:pt>
                <c:pt idx="5293">
                  <c:v>-75.885463000000001</c:v>
                </c:pt>
                <c:pt idx="5294">
                  <c:v>-75.813427000000004</c:v>
                </c:pt>
                <c:pt idx="5295">
                  <c:v>-75.700942999999995</c:v>
                </c:pt>
                <c:pt idx="5296">
                  <c:v>-75.565009000000003</c:v>
                </c:pt>
                <c:pt idx="5297">
                  <c:v>-75.459637000000001</c:v>
                </c:pt>
                <c:pt idx="5298">
                  <c:v>-75.342152999999996</c:v>
                </c:pt>
                <c:pt idx="5299">
                  <c:v>-75.339201000000003</c:v>
                </c:pt>
                <c:pt idx="5300">
                  <c:v>-75.334125</c:v>
                </c:pt>
                <c:pt idx="5301">
                  <c:v>-75.339776000000001</c:v>
                </c:pt>
                <c:pt idx="5302">
                  <c:v>-75.443977000000004</c:v>
                </c:pt>
                <c:pt idx="5303">
                  <c:v>-75.571034999999995</c:v>
                </c:pt>
                <c:pt idx="5304">
                  <c:v>-75.644953999999998</c:v>
                </c:pt>
                <c:pt idx="5305">
                  <c:v>-75.719442999999998</c:v>
                </c:pt>
                <c:pt idx="5306">
                  <c:v>-75.788308999999998</c:v>
                </c:pt>
                <c:pt idx="5307">
                  <c:v>-75.792837000000006</c:v>
                </c:pt>
                <c:pt idx="5308">
                  <c:v>-75.768159999999995</c:v>
                </c:pt>
                <c:pt idx="5309">
                  <c:v>-75.699560000000005</c:v>
                </c:pt>
                <c:pt idx="5310">
                  <c:v>-75.612324999999998</c:v>
                </c:pt>
                <c:pt idx="5311">
                  <c:v>-75.568476000000004</c:v>
                </c:pt>
                <c:pt idx="5312">
                  <c:v>-75.460167999999996</c:v>
                </c:pt>
                <c:pt idx="5313">
                  <c:v>-75.401088000000001</c:v>
                </c:pt>
                <c:pt idx="5314">
                  <c:v>-75.307299</c:v>
                </c:pt>
                <c:pt idx="5315">
                  <c:v>-75.204106999999993</c:v>
                </c:pt>
                <c:pt idx="5316">
                  <c:v>-75.111271000000002</c:v>
                </c:pt>
                <c:pt idx="5317">
                  <c:v>-75.096098999999995</c:v>
                </c:pt>
                <c:pt idx="5318">
                  <c:v>-75.028512000000006</c:v>
                </c:pt>
                <c:pt idx="5319">
                  <c:v>-74.943421000000001</c:v>
                </c:pt>
                <c:pt idx="5320">
                  <c:v>-74.876313999999994</c:v>
                </c:pt>
                <c:pt idx="5321">
                  <c:v>-74.752438999999995</c:v>
                </c:pt>
                <c:pt idx="5322">
                  <c:v>-74.671631000000005</c:v>
                </c:pt>
                <c:pt idx="5323">
                  <c:v>-74.581415000000007</c:v>
                </c:pt>
                <c:pt idx="5324">
                  <c:v>-74.505202999999995</c:v>
                </c:pt>
                <c:pt idx="5325">
                  <c:v>-74.405700999999993</c:v>
                </c:pt>
                <c:pt idx="5326">
                  <c:v>-74.274756999999994</c:v>
                </c:pt>
                <c:pt idx="5327">
                  <c:v>-74.198634999999996</c:v>
                </c:pt>
                <c:pt idx="5328">
                  <c:v>-74.125793000000002</c:v>
                </c:pt>
                <c:pt idx="5329">
                  <c:v>-74.129176999999999</c:v>
                </c:pt>
                <c:pt idx="5330">
                  <c:v>-74.168756000000002</c:v>
                </c:pt>
                <c:pt idx="5331">
                  <c:v>-74.191542999999996</c:v>
                </c:pt>
                <c:pt idx="5332">
                  <c:v>-74.174521999999996</c:v>
                </c:pt>
                <c:pt idx="5333">
                  <c:v>-74.194140000000004</c:v>
                </c:pt>
                <c:pt idx="5334">
                  <c:v>-74.291766999999993</c:v>
                </c:pt>
                <c:pt idx="5335">
                  <c:v>-74.464972000000003</c:v>
                </c:pt>
                <c:pt idx="5336">
                  <c:v>-74.672607999999997</c:v>
                </c:pt>
                <c:pt idx="5337">
                  <c:v>-74.816153999999997</c:v>
                </c:pt>
                <c:pt idx="5338">
                  <c:v>-75.015776000000002</c:v>
                </c:pt>
                <c:pt idx="5339">
                  <c:v>-75.279860999999997</c:v>
                </c:pt>
                <c:pt idx="5340">
                  <c:v>-75.483776000000006</c:v>
                </c:pt>
                <c:pt idx="5341">
                  <c:v>-75.635075999999998</c:v>
                </c:pt>
                <c:pt idx="5342">
                  <c:v>-75.767122999999998</c:v>
                </c:pt>
                <c:pt idx="5343">
                  <c:v>-75.890753000000004</c:v>
                </c:pt>
                <c:pt idx="5344">
                  <c:v>-75.953918999999999</c:v>
                </c:pt>
                <c:pt idx="5345">
                  <c:v>-75.896304000000001</c:v>
                </c:pt>
                <c:pt idx="5346">
                  <c:v>-75.814286999999993</c:v>
                </c:pt>
                <c:pt idx="5347">
                  <c:v>-75.714200000000005</c:v>
                </c:pt>
                <c:pt idx="5348">
                  <c:v>-75.630905999999996</c:v>
                </c:pt>
                <c:pt idx="5349">
                  <c:v>-75.578045000000003</c:v>
                </c:pt>
                <c:pt idx="5350">
                  <c:v>-75.571239000000006</c:v>
                </c:pt>
                <c:pt idx="5351">
                  <c:v>-75.586405999999997</c:v>
                </c:pt>
                <c:pt idx="5352">
                  <c:v>-75.610579000000001</c:v>
                </c:pt>
                <c:pt idx="5353">
                  <c:v>-75.603823000000006</c:v>
                </c:pt>
                <c:pt idx="5354">
                  <c:v>-75.600560999999999</c:v>
                </c:pt>
                <c:pt idx="5355">
                  <c:v>-75.593892999999994</c:v>
                </c:pt>
                <c:pt idx="5356">
                  <c:v>-75.509011999999998</c:v>
                </c:pt>
                <c:pt idx="5357">
                  <c:v>-75.370099999999994</c:v>
                </c:pt>
                <c:pt idx="5358">
                  <c:v>-75.293013000000002</c:v>
                </c:pt>
                <c:pt idx="5359">
                  <c:v>-75.18844</c:v>
                </c:pt>
                <c:pt idx="5360">
                  <c:v>-75.161004000000005</c:v>
                </c:pt>
                <c:pt idx="5361">
                  <c:v>-75.127577000000002</c:v>
                </c:pt>
                <c:pt idx="5362">
                  <c:v>-75.122200000000007</c:v>
                </c:pt>
                <c:pt idx="5363">
                  <c:v>-75.038625999999994</c:v>
                </c:pt>
                <c:pt idx="5364">
                  <c:v>-75.002739000000005</c:v>
                </c:pt>
                <c:pt idx="5365">
                  <c:v>-74.934967</c:v>
                </c:pt>
                <c:pt idx="5366">
                  <c:v>-74.908963</c:v>
                </c:pt>
                <c:pt idx="5367">
                  <c:v>-74.905017000000001</c:v>
                </c:pt>
                <c:pt idx="5368">
                  <c:v>-74.950385999999995</c:v>
                </c:pt>
                <c:pt idx="5369">
                  <c:v>-75.070175000000006</c:v>
                </c:pt>
                <c:pt idx="5370">
                  <c:v>-75.244827000000001</c:v>
                </c:pt>
                <c:pt idx="5371">
                  <c:v>-75.496487000000002</c:v>
                </c:pt>
                <c:pt idx="5372">
                  <c:v>-75.692280999999994</c:v>
                </c:pt>
                <c:pt idx="5373">
                  <c:v>-75.871786</c:v>
                </c:pt>
                <c:pt idx="5374">
                  <c:v>-76.028085000000004</c:v>
                </c:pt>
                <c:pt idx="5375">
                  <c:v>-76.138594999999995</c:v>
                </c:pt>
                <c:pt idx="5376">
                  <c:v>-76.174509999999998</c:v>
                </c:pt>
                <c:pt idx="5377">
                  <c:v>-76.101219999999998</c:v>
                </c:pt>
                <c:pt idx="5378">
                  <c:v>-76.000753000000003</c:v>
                </c:pt>
                <c:pt idx="5379">
                  <c:v>-75.903944999999993</c:v>
                </c:pt>
                <c:pt idx="5380">
                  <c:v>-75.862773000000004</c:v>
                </c:pt>
                <c:pt idx="5381">
                  <c:v>-75.891779</c:v>
                </c:pt>
                <c:pt idx="5382">
                  <c:v>-75.979408000000006</c:v>
                </c:pt>
                <c:pt idx="5383">
                  <c:v>-76.040972999999994</c:v>
                </c:pt>
                <c:pt idx="5384">
                  <c:v>-76.192408</c:v>
                </c:pt>
                <c:pt idx="5385">
                  <c:v>-76.376893999999993</c:v>
                </c:pt>
                <c:pt idx="5386">
                  <c:v>-76.495051000000004</c:v>
                </c:pt>
                <c:pt idx="5387">
                  <c:v>-76.638385</c:v>
                </c:pt>
                <c:pt idx="5388">
                  <c:v>-76.703599999999994</c:v>
                </c:pt>
                <c:pt idx="5389">
                  <c:v>-76.757644999999997</c:v>
                </c:pt>
                <c:pt idx="5390">
                  <c:v>-76.766734</c:v>
                </c:pt>
                <c:pt idx="5391">
                  <c:v>-76.694937999999993</c:v>
                </c:pt>
                <c:pt idx="5392">
                  <c:v>-76.645796000000004</c:v>
                </c:pt>
                <c:pt idx="5393">
                  <c:v>-76.541021999999998</c:v>
                </c:pt>
                <c:pt idx="5394">
                  <c:v>-76.388041999999999</c:v>
                </c:pt>
                <c:pt idx="5395">
                  <c:v>-76.175813000000005</c:v>
                </c:pt>
                <c:pt idx="5396">
                  <c:v>-76.026989</c:v>
                </c:pt>
                <c:pt idx="5397">
                  <c:v>-75.881568000000001</c:v>
                </c:pt>
                <c:pt idx="5398">
                  <c:v>-75.793620000000004</c:v>
                </c:pt>
                <c:pt idx="5399">
                  <c:v>-75.680257999999995</c:v>
                </c:pt>
                <c:pt idx="5400">
                  <c:v>-75.565065000000004</c:v>
                </c:pt>
                <c:pt idx="5401">
                  <c:v>-75.550154000000006</c:v>
                </c:pt>
                <c:pt idx="5402">
                  <c:v>-75.590148999999997</c:v>
                </c:pt>
                <c:pt idx="5403">
                  <c:v>-75.654595</c:v>
                </c:pt>
                <c:pt idx="5404">
                  <c:v>-75.786568000000003</c:v>
                </c:pt>
                <c:pt idx="5405">
                  <c:v>-75.893241000000003</c:v>
                </c:pt>
                <c:pt idx="5406">
                  <c:v>-76.036439999999999</c:v>
                </c:pt>
                <c:pt idx="5407">
                  <c:v>-76.189674999999994</c:v>
                </c:pt>
                <c:pt idx="5408">
                  <c:v>-76.286732000000001</c:v>
                </c:pt>
                <c:pt idx="5409">
                  <c:v>-76.249851000000007</c:v>
                </c:pt>
                <c:pt idx="5410">
                  <c:v>-76.159676000000005</c:v>
                </c:pt>
                <c:pt idx="5411">
                  <c:v>-76.040408999999997</c:v>
                </c:pt>
                <c:pt idx="5412">
                  <c:v>-75.929563000000002</c:v>
                </c:pt>
                <c:pt idx="5413">
                  <c:v>-75.863861999999997</c:v>
                </c:pt>
                <c:pt idx="5414">
                  <c:v>-75.761679000000001</c:v>
                </c:pt>
                <c:pt idx="5415">
                  <c:v>-75.760439000000005</c:v>
                </c:pt>
                <c:pt idx="5416">
                  <c:v>-75.845151000000001</c:v>
                </c:pt>
                <c:pt idx="5417">
                  <c:v>-75.931835000000007</c:v>
                </c:pt>
                <c:pt idx="5418">
                  <c:v>-75.950618000000006</c:v>
                </c:pt>
                <c:pt idx="5419">
                  <c:v>-75.960448</c:v>
                </c:pt>
                <c:pt idx="5420">
                  <c:v>-76.070729</c:v>
                </c:pt>
                <c:pt idx="5421">
                  <c:v>-76.250744999999995</c:v>
                </c:pt>
                <c:pt idx="5422">
                  <c:v>-76.441299999999998</c:v>
                </c:pt>
                <c:pt idx="5423">
                  <c:v>-76.608783000000003</c:v>
                </c:pt>
                <c:pt idx="5424">
                  <c:v>-76.754473000000004</c:v>
                </c:pt>
                <c:pt idx="5425">
                  <c:v>-76.869012999999995</c:v>
                </c:pt>
                <c:pt idx="5426">
                  <c:v>-76.969311000000005</c:v>
                </c:pt>
                <c:pt idx="5427">
                  <c:v>-77.000372999999996</c:v>
                </c:pt>
                <c:pt idx="5428">
                  <c:v>-76.985999000000007</c:v>
                </c:pt>
                <c:pt idx="5429">
                  <c:v>-76.951661000000001</c:v>
                </c:pt>
                <c:pt idx="5430">
                  <c:v>-76.971917000000005</c:v>
                </c:pt>
                <c:pt idx="5431">
                  <c:v>-76.988670999999997</c:v>
                </c:pt>
                <c:pt idx="5432">
                  <c:v>-77.083735000000004</c:v>
                </c:pt>
                <c:pt idx="5433">
                  <c:v>-77.176612000000006</c:v>
                </c:pt>
                <c:pt idx="5434">
                  <c:v>-77.238786000000005</c:v>
                </c:pt>
                <c:pt idx="5435">
                  <c:v>-77.243938999999997</c:v>
                </c:pt>
                <c:pt idx="5436">
                  <c:v>-77.180843999999993</c:v>
                </c:pt>
                <c:pt idx="5437">
                  <c:v>-77.041336000000001</c:v>
                </c:pt>
                <c:pt idx="5438">
                  <c:v>-76.881833999999998</c:v>
                </c:pt>
                <c:pt idx="5439">
                  <c:v>-76.759547999999995</c:v>
                </c:pt>
                <c:pt idx="5440">
                  <c:v>-76.614249000000001</c:v>
                </c:pt>
                <c:pt idx="5441">
                  <c:v>-76.606785000000002</c:v>
                </c:pt>
                <c:pt idx="5442">
                  <c:v>-76.588854999999995</c:v>
                </c:pt>
                <c:pt idx="5443">
                  <c:v>-76.556364000000002</c:v>
                </c:pt>
                <c:pt idx="5444">
                  <c:v>-76.496685999999997</c:v>
                </c:pt>
                <c:pt idx="5445">
                  <c:v>-76.403002999999998</c:v>
                </c:pt>
                <c:pt idx="5446">
                  <c:v>-76.338939999999994</c:v>
                </c:pt>
                <c:pt idx="5447">
                  <c:v>-76.273336999999998</c:v>
                </c:pt>
                <c:pt idx="5448">
                  <c:v>-76.224339999999998</c:v>
                </c:pt>
                <c:pt idx="5449">
                  <c:v>-76.163839999999993</c:v>
                </c:pt>
                <c:pt idx="5450">
                  <c:v>-76.159468000000004</c:v>
                </c:pt>
                <c:pt idx="5451">
                  <c:v>-76.129744000000002</c:v>
                </c:pt>
                <c:pt idx="5452">
                  <c:v>-76.149681000000001</c:v>
                </c:pt>
                <c:pt idx="5453">
                  <c:v>-76.183142000000004</c:v>
                </c:pt>
                <c:pt idx="5454">
                  <c:v>-76.195566999999997</c:v>
                </c:pt>
                <c:pt idx="5455">
                  <c:v>-76.289893000000006</c:v>
                </c:pt>
                <c:pt idx="5456">
                  <c:v>-76.386610000000005</c:v>
                </c:pt>
                <c:pt idx="5457">
                  <c:v>-76.455145999999999</c:v>
                </c:pt>
                <c:pt idx="5458">
                  <c:v>-76.505076000000003</c:v>
                </c:pt>
                <c:pt idx="5459">
                  <c:v>-76.530445</c:v>
                </c:pt>
                <c:pt idx="5460">
                  <c:v>-76.617874999999998</c:v>
                </c:pt>
                <c:pt idx="5461">
                  <c:v>-76.675200000000004</c:v>
                </c:pt>
                <c:pt idx="5462">
                  <c:v>-76.804755999999998</c:v>
                </c:pt>
                <c:pt idx="5463">
                  <c:v>-76.900187000000003</c:v>
                </c:pt>
                <c:pt idx="5464">
                  <c:v>-76.972616000000002</c:v>
                </c:pt>
                <c:pt idx="5465">
                  <c:v>-77.066304000000002</c:v>
                </c:pt>
                <c:pt idx="5466">
                  <c:v>-77.117052000000001</c:v>
                </c:pt>
                <c:pt idx="5467">
                  <c:v>-77.130429000000007</c:v>
                </c:pt>
                <c:pt idx="5468">
                  <c:v>-77.186036999999999</c:v>
                </c:pt>
                <c:pt idx="5469">
                  <c:v>-77.219480000000004</c:v>
                </c:pt>
                <c:pt idx="5470">
                  <c:v>-77.281779999999998</c:v>
                </c:pt>
                <c:pt idx="5471">
                  <c:v>-77.437365999999997</c:v>
                </c:pt>
                <c:pt idx="5472">
                  <c:v>-77.613310999999996</c:v>
                </c:pt>
                <c:pt idx="5473">
                  <c:v>-77.748671999999999</c:v>
                </c:pt>
                <c:pt idx="5474">
                  <c:v>-77.819452999999996</c:v>
                </c:pt>
                <c:pt idx="5475">
                  <c:v>-77.912066999999993</c:v>
                </c:pt>
                <c:pt idx="5476">
                  <c:v>-77.994945000000001</c:v>
                </c:pt>
                <c:pt idx="5477">
                  <c:v>-78.116202000000001</c:v>
                </c:pt>
                <c:pt idx="5478">
                  <c:v>-78.187646000000001</c:v>
                </c:pt>
                <c:pt idx="5479">
                  <c:v>-78.214673000000005</c:v>
                </c:pt>
                <c:pt idx="5480">
                  <c:v>-78.239016000000007</c:v>
                </c:pt>
                <c:pt idx="5481">
                  <c:v>-78.180107000000007</c:v>
                </c:pt>
                <c:pt idx="5482">
                  <c:v>-78.088421999999994</c:v>
                </c:pt>
                <c:pt idx="5483">
                  <c:v>-77.938171999999994</c:v>
                </c:pt>
                <c:pt idx="5484">
                  <c:v>-77.786164999999997</c:v>
                </c:pt>
                <c:pt idx="5485">
                  <c:v>-77.596311999999998</c:v>
                </c:pt>
                <c:pt idx="5486">
                  <c:v>-77.352495000000005</c:v>
                </c:pt>
                <c:pt idx="5487">
                  <c:v>-77.046529000000007</c:v>
                </c:pt>
                <c:pt idx="5488">
                  <c:v>-76.813764000000006</c:v>
                </c:pt>
                <c:pt idx="5489">
                  <c:v>-76.572721000000001</c:v>
                </c:pt>
                <c:pt idx="5490">
                  <c:v>-76.347703999999993</c:v>
                </c:pt>
                <c:pt idx="5491">
                  <c:v>-76.150912000000005</c:v>
                </c:pt>
                <c:pt idx="5492">
                  <c:v>-76.040908000000002</c:v>
                </c:pt>
                <c:pt idx="5493">
                  <c:v>-75.915711999999999</c:v>
                </c:pt>
                <c:pt idx="5494">
                  <c:v>-75.827731999999997</c:v>
                </c:pt>
                <c:pt idx="5495">
                  <c:v>-75.864813999999996</c:v>
                </c:pt>
                <c:pt idx="5496">
                  <c:v>-76.021970999999994</c:v>
                </c:pt>
                <c:pt idx="5497">
                  <c:v>-76.263543999999996</c:v>
                </c:pt>
                <c:pt idx="5498">
                  <c:v>-76.529887000000002</c:v>
                </c:pt>
                <c:pt idx="5499">
                  <c:v>-76.821843000000001</c:v>
                </c:pt>
                <c:pt idx="5500">
                  <c:v>-77.075334999999995</c:v>
                </c:pt>
                <c:pt idx="5501">
                  <c:v>-77.247456</c:v>
                </c:pt>
                <c:pt idx="5502">
                  <c:v>-77.354778999999994</c:v>
                </c:pt>
                <c:pt idx="5503">
                  <c:v>-77.429574000000002</c:v>
                </c:pt>
                <c:pt idx="5504">
                  <c:v>-77.461440999999994</c:v>
                </c:pt>
                <c:pt idx="5505">
                  <c:v>-77.464735000000005</c:v>
                </c:pt>
                <c:pt idx="5506">
                  <c:v>-77.501723999999996</c:v>
                </c:pt>
                <c:pt idx="5507">
                  <c:v>-77.600742999999994</c:v>
                </c:pt>
                <c:pt idx="5508">
                  <c:v>-77.660511999999997</c:v>
                </c:pt>
                <c:pt idx="5509">
                  <c:v>-77.73348</c:v>
                </c:pt>
                <c:pt idx="5510">
                  <c:v>-77.770471999999998</c:v>
                </c:pt>
                <c:pt idx="5511">
                  <c:v>-77.804811999999998</c:v>
                </c:pt>
                <c:pt idx="5512">
                  <c:v>-77.794539999999998</c:v>
                </c:pt>
                <c:pt idx="5513">
                  <c:v>-77.792209999999997</c:v>
                </c:pt>
                <c:pt idx="5514">
                  <c:v>-77.783381000000006</c:v>
                </c:pt>
                <c:pt idx="5515">
                  <c:v>-77.785144000000003</c:v>
                </c:pt>
                <c:pt idx="5516">
                  <c:v>-77.748360000000005</c:v>
                </c:pt>
                <c:pt idx="5517">
                  <c:v>-77.762799000000001</c:v>
                </c:pt>
                <c:pt idx="5518">
                  <c:v>-77.780606000000006</c:v>
                </c:pt>
                <c:pt idx="5519">
                  <c:v>-77.760402999999997</c:v>
                </c:pt>
                <c:pt idx="5520">
                  <c:v>-77.726094000000003</c:v>
                </c:pt>
                <c:pt idx="5521">
                  <c:v>-77.702214999999995</c:v>
                </c:pt>
                <c:pt idx="5522">
                  <c:v>-77.752628999999999</c:v>
                </c:pt>
                <c:pt idx="5523">
                  <c:v>-77.823097000000004</c:v>
                </c:pt>
                <c:pt idx="5524">
                  <c:v>-77.852762999999996</c:v>
                </c:pt>
                <c:pt idx="5525">
                  <c:v>-77.929400999999999</c:v>
                </c:pt>
                <c:pt idx="5526">
                  <c:v>-77.981281999999993</c:v>
                </c:pt>
                <c:pt idx="5527">
                  <c:v>-78.054569999999998</c:v>
                </c:pt>
                <c:pt idx="5528">
                  <c:v>-78.121368000000004</c:v>
                </c:pt>
                <c:pt idx="5529">
                  <c:v>-78.155157000000003</c:v>
                </c:pt>
                <c:pt idx="5530">
                  <c:v>-78.134114999999994</c:v>
                </c:pt>
                <c:pt idx="5531">
                  <c:v>-78.080986999999993</c:v>
                </c:pt>
                <c:pt idx="5532">
                  <c:v>-78.088943</c:v>
                </c:pt>
                <c:pt idx="5533">
                  <c:v>-78.105683999999997</c:v>
                </c:pt>
                <c:pt idx="5534">
                  <c:v>-78.044886000000005</c:v>
                </c:pt>
                <c:pt idx="5535">
                  <c:v>-78.023489999999995</c:v>
                </c:pt>
                <c:pt idx="5536">
                  <c:v>-77.979949000000005</c:v>
                </c:pt>
                <c:pt idx="5537">
                  <c:v>-77.935426000000007</c:v>
                </c:pt>
                <c:pt idx="5538">
                  <c:v>-77.892219999999995</c:v>
                </c:pt>
                <c:pt idx="5539">
                  <c:v>-77.845799</c:v>
                </c:pt>
                <c:pt idx="5540">
                  <c:v>-77.717169999999996</c:v>
                </c:pt>
                <c:pt idx="5541">
                  <c:v>-77.631207000000003</c:v>
                </c:pt>
                <c:pt idx="5542">
                  <c:v>-77.592307000000005</c:v>
                </c:pt>
                <c:pt idx="5543">
                  <c:v>-77.589451999999994</c:v>
                </c:pt>
                <c:pt idx="5544">
                  <c:v>-77.64058</c:v>
                </c:pt>
                <c:pt idx="5545">
                  <c:v>-77.645577000000003</c:v>
                </c:pt>
                <c:pt idx="5546">
                  <c:v>-77.650751999999997</c:v>
                </c:pt>
                <c:pt idx="5547">
                  <c:v>-77.596322999999998</c:v>
                </c:pt>
                <c:pt idx="5548">
                  <c:v>-77.528799000000006</c:v>
                </c:pt>
                <c:pt idx="5549">
                  <c:v>-77.431326999999996</c:v>
                </c:pt>
                <c:pt idx="5550">
                  <c:v>-77.360759000000002</c:v>
                </c:pt>
                <c:pt idx="5551">
                  <c:v>-77.391126</c:v>
                </c:pt>
                <c:pt idx="5552">
                  <c:v>-77.371971000000002</c:v>
                </c:pt>
                <c:pt idx="5553">
                  <c:v>-77.338289000000003</c:v>
                </c:pt>
                <c:pt idx="5554">
                  <c:v>-77.253457999999995</c:v>
                </c:pt>
                <c:pt idx="5555">
                  <c:v>-77.127319</c:v>
                </c:pt>
                <c:pt idx="5556">
                  <c:v>-76.996624999999995</c:v>
                </c:pt>
                <c:pt idx="5557">
                  <c:v>-76.823121999999998</c:v>
                </c:pt>
                <c:pt idx="5558">
                  <c:v>-76.654246999999998</c:v>
                </c:pt>
                <c:pt idx="5559">
                  <c:v>-76.485446999999994</c:v>
                </c:pt>
                <c:pt idx="5560">
                  <c:v>-76.373975999999999</c:v>
                </c:pt>
                <c:pt idx="5561">
                  <c:v>-76.271542999999994</c:v>
                </c:pt>
                <c:pt idx="5562">
                  <c:v>-76.147341999999995</c:v>
                </c:pt>
                <c:pt idx="5563">
                  <c:v>-75.983440000000002</c:v>
                </c:pt>
                <c:pt idx="5564">
                  <c:v>-75.817413000000002</c:v>
                </c:pt>
                <c:pt idx="5565">
                  <c:v>-75.642131000000006</c:v>
                </c:pt>
                <c:pt idx="5566">
                  <c:v>-75.573507000000006</c:v>
                </c:pt>
                <c:pt idx="5567">
                  <c:v>-75.574882000000002</c:v>
                </c:pt>
                <c:pt idx="5568">
                  <c:v>-75.536586</c:v>
                </c:pt>
                <c:pt idx="5569">
                  <c:v>-75.550644000000005</c:v>
                </c:pt>
                <c:pt idx="5570">
                  <c:v>-75.534848999999994</c:v>
                </c:pt>
                <c:pt idx="5571">
                  <c:v>-75.512369000000007</c:v>
                </c:pt>
                <c:pt idx="5572">
                  <c:v>-75.464116000000004</c:v>
                </c:pt>
                <c:pt idx="5573">
                  <c:v>-75.424644000000001</c:v>
                </c:pt>
                <c:pt idx="5574">
                  <c:v>-75.357076000000006</c:v>
                </c:pt>
                <c:pt idx="5575">
                  <c:v>-75.283861000000002</c:v>
                </c:pt>
                <c:pt idx="5576">
                  <c:v>-75.212141000000003</c:v>
                </c:pt>
                <c:pt idx="5577">
                  <c:v>-75.277158</c:v>
                </c:pt>
                <c:pt idx="5578">
                  <c:v>-75.309844999999996</c:v>
                </c:pt>
                <c:pt idx="5579">
                  <c:v>-75.354405999999997</c:v>
                </c:pt>
                <c:pt idx="5580">
                  <c:v>-75.447254000000001</c:v>
                </c:pt>
                <c:pt idx="5581">
                  <c:v>-75.414294999999996</c:v>
                </c:pt>
                <c:pt idx="5582">
                  <c:v>-75.401191999999995</c:v>
                </c:pt>
                <c:pt idx="5583">
                  <c:v>-75.382114000000001</c:v>
                </c:pt>
                <c:pt idx="5584">
                  <c:v>-75.437617000000003</c:v>
                </c:pt>
                <c:pt idx="5585">
                  <c:v>-75.526718000000002</c:v>
                </c:pt>
                <c:pt idx="5586">
                  <c:v>-75.685598999999996</c:v>
                </c:pt>
                <c:pt idx="5587">
                  <c:v>-75.878437000000005</c:v>
                </c:pt>
                <c:pt idx="5588">
                  <c:v>-76.115855999999994</c:v>
                </c:pt>
                <c:pt idx="5589">
                  <c:v>-76.294309999999996</c:v>
                </c:pt>
                <c:pt idx="5590">
                  <c:v>-76.481555999999998</c:v>
                </c:pt>
                <c:pt idx="5591">
                  <c:v>-76.676114999999996</c:v>
                </c:pt>
                <c:pt idx="5592">
                  <c:v>-76.887427000000002</c:v>
                </c:pt>
                <c:pt idx="5593">
                  <c:v>-77.061629999999994</c:v>
                </c:pt>
                <c:pt idx="5594">
                  <c:v>-77.250587999999993</c:v>
                </c:pt>
                <c:pt idx="5595">
                  <c:v>-77.421661999999998</c:v>
                </c:pt>
                <c:pt idx="5596">
                  <c:v>-77.533254999999997</c:v>
                </c:pt>
                <c:pt idx="5597">
                  <c:v>-77.612241999999995</c:v>
                </c:pt>
                <c:pt idx="5598">
                  <c:v>-77.664334999999994</c:v>
                </c:pt>
                <c:pt idx="5599">
                  <c:v>-77.589213000000001</c:v>
                </c:pt>
                <c:pt idx="5600">
                  <c:v>-77.466431999999998</c:v>
                </c:pt>
                <c:pt idx="5601">
                  <c:v>-77.329932999999997</c:v>
                </c:pt>
                <c:pt idx="5602">
                  <c:v>-77.188834</c:v>
                </c:pt>
                <c:pt idx="5603">
                  <c:v>-77.097460999999996</c:v>
                </c:pt>
                <c:pt idx="5604">
                  <c:v>-77.041566000000003</c:v>
                </c:pt>
                <c:pt idx="5605">
                  <c:v>-76.961129999999997</c:v>
                </c:pt>
                <c:pt idx="5606">
                  <c:v>-76.819108999999997</c:v>
                </c:pt>
                <c:pt idx="5607">
                  <c:v>-76.752636999999993</c:v>
                </c:pt>
                <c:pt idx="5608">
                  <c:v>-76.694548999999995</c:v>
                </c:pt>
                <c:pt idx="5609">
                  <c:v>-76.654381000000001</c:v>
                </c:pt>
                <c:pt idx="5610">
                  <c:v>-76.595339999999993</c:v>
                </c:pt>
                <c:pt idx="5611">
                  <c:v>-76.489829</c:v>
                </c:pt>
                <c:pt idx="5612">
                  <c:v>-76.390788999999998</c:v>
                </c:pt>
                <c:pt idx="5613">
                  <c:v>-76.203280000000007</c:v>
                </c:pt>
                <c:pt idx="5614">
                  <c:v>-75.998716000000002</c:v>
                </c:pt>
                <c:pt idx="5615">
                  <c:v>-75.802075000000002</c:v>
                </c:pt>
                <c:pt idx="5616">
                  <c:v>-75.691001999999997</c:v>
                </c:pt>
                <c:pt idx="5617">
                  <c:v>-75.647623999999993</c:v>
                </c:pt>
                <c:pt idx="5618">
                  <c:v>-75.599969999999999</c:v>
                </c:pt>
                <c:pt idx="5619">
                  <c:v>-75.602056000000005</c:v>
                </c:pt>
                <c:pt idx="5620">
                  <c:v>-75.612083999999996</c:v>
                </c:pt>
                <c:pt idx="5621">
                  <c:v>-75.592263000000003</c:v>
                </c:pt>
                <c:pt idx="5622">
                  <c:v>-75.579301999999998</c:v>
                </c:pt>
                <c:pt idx="5623">
                  <c:v>-75.517296000000002</c:v>
                </c:pt>
                <c:pt idx="5624">
                  <c:v>-75.514729000000003</c:v>
                </c:pt>
                <c:pt idx="5625">
                  <c:v>-75.502602999999993</c:v>
                </c:pt>
                <c:pt idx="5626">
                  <c:v>-75.496144000000001</c:v>
                </c:pt>
                <c:pt idx="5627">
                  <c:v>-75.523122999999998</c:v>
                </c:pt>
                <c:pt idx="5628">
                  <c:v>-75.616551000000001</c:v>
                </c:pt>
                <c:pt idx="5629">
                  <c:v>-75.660768000000004</c:v>
                </c:pt>
                <c:pt idx="5630">
                  <c:v>-75.711235000000002</c:v>
                </c:pt>
                <c:pt idx="5631">
                  <c:v>-75.826921999999996</c:v>
                </c:pt>
                <c:pt idx="5632">
                  <c:v>-75.958944000000002</c:v>
                </c:pt>
                <c:pt idx="5633">
                  <c:v>-76.017149000000003</c:v>
                </c:pt>
                <c:pt idx="5634">
                  <c:v>-76.126251999999994</c:v>
                </c:pt>
                <c:pt idx="5635">
                  <c:v>-76.260461000000006</c:v>
                </c:pt>
                <c:pt idx="5636">
                  <c:v>-76.423665</c:v>
                </c:pt>
                <c:pt idx="5637">
                  <c:v>-76.488021000000003</c:v>
                </c:pt>
                <c:pt idx="5638">
                  <c:v>-76.542100000000005</c:v>
                </c:pt>
                <c:pt idx="5639">
                  <c:v>-76.542924999999997</c:v>
                </c:pt>
                <c:pt idx="5640">
                  <c:v>-76.555875999999998</c:v>
                </c:pt>
                <c:pt idx="5641">
                  <c:v>-76.600696999999997</c:v>
                </c:pt>
                <c:pt idx="5642">
                  <c:v>-76.586695000000006</c:v>
                </c:pt>
                <c:pt idx="5643">
                  <c:v>-76.600750000000005</c:v>
                </c:pt>
                <c:pt idx="5644">
                  <c:v>-76.646607000000003</c:v>
                </c:pt>
                <c:pt idx="5645">
                  <c:v>-76.651943000000003</c:v>
                </c:pt>
                <c:pt idx="5646">
                  <c:v>-76.702203999999995</c:v>
                </c:pt>
                <c:pt idx="5647">
                  <c:v>-76.781335999999996</c:v>
                </c:pt>
                <c:pt idx="5648">
                  <c:v>-76.838391999999999</c:v>
                </c:pt>
                <c:pt idx="5649">
                  <c:v>-76.883471</c:v>
                </c:pt>
                <c:pt idx="5650">
                  <c:v>-76.838137000000003</c:v>
                </c:pt>
                <c:pt idx="5651">
                  <c:v>-76.826025999999999</c:v>
                </c:pt>
                <c:pt idx="5652">
                  <c:v>-76.853959000000003</c:v>
                </c:pt>
                <c:pt idx="5653">
                  <c:v>-76.944705999999996</c:v>
                </c:pt>
                <c:pt idx="5654">
                  <c:v>-77.023441000000005</c:v>
                </c:pt>
                <c:pt idx="5655">
                  <c:v>-77.156989999999993</c:v>
                </c:pt>
                <c:pt idx="5656">
                  <c:v>-77.297646</c:v>
                </c:pt>
                <c:pt idx="5657">
                  <c:v>-77.540351999999999</c:v>
                </c:pt>
                <c:pt idx="5658">
                  <c:v>-77.739855000000006</c:v>
                </c:pt>
                <c:pt idx="5659">
                  <c:v>-77.882767000000001</c:v>
                </c:pt>
                <c:pt idx="5660">
                  <c:v>-77.971406999999999</c:v>
                </c:pt>
                <c:pt idx="5661">
                  <c:v>-78.032146999999995</c:v>
                </c:pt>
                <c:pt idx="5662">
                  <c:v>-78.041247999999996</c:v>
                </c:pt>
                <c:pt idx="5663">
                  <c:v>-77.988963999999996</c:v>
                </c:pt>
                <c:pt idx="5664">
                  <c:v>-77.905341000000007</c:v>
                </c:pt>
                <c:pt idx="5665">
                  <c:v>-77.857892000000007</c:v>
                </c:pt>
                <c:pt idx="5666">
                  <c:v>-77.733446999999998</c:v>
                </c:pt>
                <c:pt idx="5667">
                  <c:v>-77.571521000000004</c:v>
                </c:pt>
                <c:pt idx="5668">
                  <c:v>-77.445353999999995</c:v>
                </c:pt>
                <c:pt idx="5669">
                  <c:v>-77.319895000000002</c:v>
                </c:pt>
                <c:pt idx="5670">
                  <c:v>-77.190102999999993</c:v>
                </c:pt>
                <c:pt idx="5671">
                  <c:v>-77.070177000000001</c:v>
                </c:pt>
                <c:pt idx="5672">
                  <c:v>-76.971084000000005</c:v>
                </c:pt>
                <c:pt idx="5673">
                  <c:v>-76.916145999999998</c:v>
                </c:pt>
                <c:pt idx="5674">
                  <c:v>-76.829161999999997</c:v>
                </c:pt>
                <c:pt idx="5675">
                  <c:v>-76.746347</c:v>
                </c:pt>
                <c:pt idx="5676">
                  <c:v>-76.698696999999996</c:v>
                </c:pt>
                <c:pt idx="5677">
                  <c:v>-76.655621999999994</c:v>
                </c:pt>
                <c:pt idx="5678">
                  <c:v>-76.603765999999993</c:v>
                </c:pt>
                <c:pt idx="5679">
                  <c:v>-76.579571000000001</c:v>
                </c:pt>
                <c:pt idx="5680">
                  <c:v>-76.556060000000002</c:v>
                </c:pt>
                <c:pt idx="5681">
                  <c:v>-76.526056999999994</c:v>
                </c:pt>
                <c:pt idx="5682">
                  <c:v>-76.460688000000005</c:v>
                </c:pt>
                <c:pt idx="5683">
                  <c:v>-76.504384000000002</c:v>
                </c:pt>
                <c:pt idx="5684">
                  <c:v>-76.503180999999998</c:v>
                </c:pt>
                <c:pt idx="5685">
                  <c:v>-76.537308999999993</c:v>
                </c:pt>
                <c:pt idx="5686">
                  <c:v>-76.580605000000006</c:v>
                </c:pt>
                <c:pt idx="5687">
                  <c:v>-76.625147999999996</c:v>
                </c:pt>
                <c:pt idx="5688">
                  <c:v>-76.640629000000004</c:v>
                </c:pt>
                <c:pt idx="5689">
                  <c:v>-76.651512999999994</c:v>
                </c:pt>
                <c:pt idx="5690">
                  <c:v>-76.618381999999997</c:v>
                </c:pt>
                <c:pt idx="5691">
                  <c:v>-76.600058000000004</c:v>
                </c:pt>
                <c:pt idx="5692">
                  <c:v>-76.576586000000006</c:v>
                </c:pt>
                <c:pt idx="5693">
                  <c:v>-76.567972999999995</c:v>
                </c:pt>
                <c:pt idx="5694">
                  <c:v>-76.520142000000007</c:v>
                </c:pt>
                <c:pt idx="5695">
                  <c:v>-76.449240000000003</c:v>
                </c:pt>
                <c:pt idx="5696">
                  <c:v>-76.431516999999999</c:v>
                </c:pt>
                <c:pt idx="5697">
                  <c:v>-76.444761999999997</c:v>
                </c:pt>
                <c:pt idx="5698">
                  <c:v>-76.386196999999996</c:v>
                </c:pt>
                <c:pt idx="5699">
                  <c:v>-76.349457000000001</c:v>
                </c:pt>
                <c:pt idx="5700">
                  <c:v>-76.293204000000003</c:v>
                </c:pt>
                <c:pt idx="5701">
                  <c:v>-76.323454999999996</c:v>
                </c:pt>
                <c:pt idx="5702">
                  <c:v>-76.340456000000003</c:v>
                </c:pt>
                <c:pt idx="5703">
                  <c:v>-76.321523999999997</c:v>
                </c:pt>
                <c:pt idx="5704">
                  <c:v>-76.332311000000004</c:v>
                </c:pt>
                <c:pt idx="5705">
                  <c:v>-76.305133999999995</c:v>
                </c:pt>
                <c:pt idx="5706">
                  <c:v>-76.295072000000005</c:v>
                </c:pt>
                <c:pt idx="5707">
                  <c:v>-76.277187999999995</c:v>
                </c:pt>
                <c:pt idx="5708">
                  <c:v>-76.354307000000006</c:v>
                </c:pt>
                <c:pt idx="5709">
                  <c:v>-76.388563000000005</c:v>
                </c:pt>
                <c:pt idx="5710">
                  <c:v>-76.385749000000004</c:v>
                </c:pt>
                <c:pt idx="5711">
                  <c:v>-76.339625999999996</c:v>
                </c:pt>
                <c:pt idx="5712">
                  <c:v>-76.250167000000005</c:v>
                </c:pt>
                <c:pt idx="5713">
                  <c:v>-76.125094000000004</c:v>
                </c:pt>
                <c:pt idx="5714">
                  <c:v>-76.033664999999999</c:v>
                </c:pt>
                <c:pt idx="5715">
                  <c:v>-75.942473000000007</c:v>
                </c:pt>
                <c:pt idx="5716">
                  <c:v>-75.853612999999996</c:v>
                </c:pt>
                <c:pt idx="5717">
                  <c:v>-75.779191999999995</c:v>
                </c:pt>
                <c:pt idx="5718">
                  <c:v>-75.705151999999998</c:v>
                </c:pt>
                <c:pt idx="5719">
                  <c:v>-75.617277999999999</c:v>
                </c:pt>
                <c:pt idx="5720">
                  <c:v>-75.538337999999996</c:v>
                </c:pt>
                <c:pt idx="5721">
                  <c:v>-75.514858000000004</c:v>
                </c:pt>
                <c:pt idx="5722">
                  <c:v>-75.574538000000004</c:v>
                </c:pt>
                <c:pt idx="5723">
                  <c:v>-75.644812000000002</c:v>
                </c:pt>
                <c:pt idx="5724">
                  <c:v>-75.727733000000001</c:v>
                </c:pt>
                <c:pt idx="5725">
                  <c:v>-75.744605000000007</c:v>
                </c:pt>
                <c:pt idx="5726">
                  <c:v>-75.734667000000002</c:v>
                </c:pt>
                <c:pt idx="5727">
                  <c:v>-75.720591999999996</c:v>
                </c:pt>
                <c:pt idx="5728">
                  <c:v>-75.744569999999996</c:v>
                </c:pt>
                <c:pt idx="5729">
                  <c:v>-75.752433999999994</c:v>
                </c:pt>
                <c:pt idx="5730">
                  <c:v>-75.782126000000005</c:v>
                </c:pt>
                <c:pt idx="5731">
                  <c:v>-75.823389000000006</c:v>
                </c:pt>
                <c:pt idx="5732">
                  <c:v>-75.853570000000005</c:v>
                </c:pt>
                <c:pt idx="5733">
                  <c:v>-75.885681000000005</c:v>
                </c:pt>
                <c:pt idx="5734">
                  <c:v>-75.924745000000001</c:v>
                </c:pt>
                <c:pt idx="5735">
                  <c:v>-75.941834</c:v>
                </c:pt>
                <c:pt idx="5736">
                  <c:v>-75.958741000000003</c:v>
                </c:pt>
                <c:pt idx="5737">
                  <c:v>-75.906567999999993</c:v>
                </c:pt>
                <c:pt idx="5738">
                  <c:v>-75.889118999999994</c:v>
                </c:pt>
                <c:pt idx="5739">
                  <c:v>-75.878487000000007</c:v>
                </c:pt>
                <c:pt idx="5740">
                  <c:v>-75.856859</c:v>
                </c:pt>
                <c:pt idx="5741">
                  <c:v>-75.813817</c:v>
                </c:pt>
                <c:pt idx="5742">
                  <c:v>-75.750005000000002</c:v>
                </c:pt>
                <c:pt idx="5743">
                  <c:v>-75.684426000000002</c:v>
                </c:pt>
                <c:pt idx="5744">
                  <c:v>-75.646726999999998</c:v>
                </c:pt>
                <c:pt idx="5745">
                  <c:v>-75.584455000000005</c:v>
                </c:pt>
                <c:pt idx="5746">
                  <c:v>-75.409031999999996</c:v>
                </c:pt>
                <c:pt idx="5747">
                  <c:v>-75.179659999999998</c:v>
                </c:pt>
                <c:pt idx="5748">
                  <c:v>-74.903395000000003</c:v>
                </c:pt>
                <c:pt idx="5749">
                  <c:v>-74.669934999999995</c:v>
                </c:pt>
                <c:pt idx="5750">
                  <c:v>-74.499588000000003</c:v>
                </c:pt>
                <c:pt idx="5751">
                  <c:v>-74.422828999999993</c:v>
                </c:pt>
                <c:pt idx="5752">
                  <c:v>-74.377961999999997</c:v>
                </c:pt>
                <c:pt idx="5753">
                  <c:v>-74.337303000000006</c:v>
                </c:pt>
                <c:pt idx="5754">
                  <c:v>-74.313052999999996</c:v>
                </c:pt>
                <c:pt idx="5755">
                  <c:v>-74.282505</c:v>
                </c:pt>
                <c:pt idx="5756">
                  <c:v>-74.267655000000005</c:v>
                </c:pt>
                <c:pt idx="5757">
                  <c:v>-74.234207999999995</c:v>
                </c:pt>
                <c:pt idx="5758">
                  <c:v>-74.272786999999994</c:v>
                </c:pt>
                <c:pt idx="5759">
                  <c:v>-74.314532</c:v>
                </c:pt>
                <c:pt idx="5760">
                  <c:v>-74.383816999999993</c:v>
                </c:pt>
                <c:pt idx="5761">
                  <c:v>-74.440588000000005</c:v>
                </c:pt>
                <c:pt idx="5762">
                  <c:v>-74.513270000000006</c:v>
                </c:pt>
                <c:pt idx="5763">
                  <c:v>-74.533165999999994</c:v>
                </c:pt>
                <c:pt idx="5764">
                  <c:v>-74.592132000000007</c:v>
                </c:pt>
                <c:pt idx="5765">
                  <c:v>-74.699040999999994</c:v>
                </c:pt>
                <c:pt idx="5766">
                  <c:v>-74.840425999999994</c:v>
                </c:pt>
                <c:pt idx="5767">
                  <c:v>-74.945768000000001</c:v>
                </c:pt>
                <c:pt idx="5768">
                  <c:v>-74.978993000000003</c:v>
                </c:pt>
                <c:pt idx="5769">
                  <c:v>-74.940483999999998</c:v>
                </c:pt>
                <c:pt idx="5770">
                  <c:v>-74.891632000000001</c:v>
                </c:pt>
                <c:pt idx="5771">
                  <c:v>-74.805414999999996</c:v>
                </c:pt>
                <c:pt idx="5772">
                  <c:v>-74.695832999999993</c:v>
                </c:pt>
                <c:pt idx="5773">
                  <c:v>-74.617716999999999</c:v>
                </c:pt>
                <c:pt idx="5774">
                  <c:v>-74.502905999999996</c:v>
                </c:pt>
                <c:pt idx="5775">
                  <c:v>-74.398588000000004</c:v>
                </c:pt>
                <c:pt idx="5776">
                  <c:v>-74.292835999999994</c:v>
                </c:pt>
                <c:pt idx="5777">
                  <c:v>-74.224394000000004</c:v>
                </c:pt>
                <c:pt idx="5778">
                  <c:v>-74.212782000000004</c:v>
                </c:pt>
                <c:pt idx="5779">
                  <c:v>-74.219596999999993</c:v>
                </c:pt>
                <c:pt idx="5780">
                  <c:v>-74.249395000000007</c:v>
                </c:pt>
                <c:pt idx="5781">
                  <c:v>-74.178980999999993</c:v>
                </c:pt>
                <c:pt idx="5782">
                  <c:v>-74.187482000000003</c:v>
                </c:pt>
                <c:pt idx="5783">
                  <c:v>-74.218160999999995</c:v>
                </c:pt>
                <c:pt idx="5784">
                  <c:v>-74.274437000000006</c:v>
                </c:pt>
                <c:pt idx="5785">
                  <c:v>-74.301423</c:v>
                </c:pt>
                <c:pt idx="5786">
                  <c:v>-74.410047000000006</c:v>
                </c:pt>
                <c:pt idx="5787">
                  <c:v>-74.522867000000005</c:v>
                </c:pt>
                <c:pt idx="5788">
                  <c:v>-74.686330999999996</c:v>
                </c:pt>
                <c:pt idx="5789">
                  <c:v>-74.816441999999995</c:v>
                </c:pt>
                <c:pt idx="5790">
                  <c:v>-74.941624000000004</c:v>
                </c:pt>
                <c:pt idx="5791">
                  <c:v>-75.085065</c:v>
                </c:pt>
                <c:pt idx="5792">
                  <c:v>-75.192340000000002</c:v>
                </c:pt>
                <c:pt idx="5793">
                  <c:v>-75.252393999999995</c:v>
                </c:pt>
                <c:pt idx="5794">
                  <c:v>-75.288343999999995</c:v>
                </c:pt>
                <c:pt idx="5795">
                  <c:v>-75.293448999999995</c:v>
                </c:pt>
                <c:pt idx="5796">
                  <c:v>-75.240497000000005</c:v>
                </c:pt>
                <c:pt idx="5797">
                  <c:v>-75.193155000000004</c:v>
                </c:pt>
                <c:pt idx="5798">
                  <c:v>-75.134929999999997</c:v>
                </c:pt>
                <c:pt idx="5799">
                  <c:v>-75.135309000000007</c:v>
                </c:pt>
                <c:pt idx="5800">
                  <c:v>-75.194227999999995</c:v>
                </c:pt>
                <c:pt idx="5801">
                  <c:v>-75.270822999999993</c:v>
                </c:pt>
                <c:pt idx="5802">
                  <c:v>-75.397529000000006</c:v>
                </c:pt>
                <c:pt idx="5803">
                  <c:v>-75.549447999999998</c:v>
                </c:pt>
                <c:pt idx="5804">
                  <c:v>-75.644650999999996</c:v>
                </c:pt>
                <c:pt idx="5805">
                  <c:v>-75.732697999999999</c:v>
                </c:pt>
                <c:pt idx="5806">
                  <c:v>-75.776009000000002</c:v>
                </c:pt>
                <c:pt idx="5807">
                  <c:v>-75.787496000000004</c:v>
                </c:pt>
                <c:pt idx="5808">
                  <c:v>-75.746183000000002</c:v>
                </c:pt>
                <c:pt idx="5809">
                  <c:v>-75.657201000000001</c:v>
                </c:pt>
                <c:pt idx="5810">
                  <c:v>-75.472083999999995</c:v>
                </c:pt>
                <c:pt idx="5811">
                  <c:v>-75.286338999999998</c:v>
                </c:pt>
                <c:pt idx="5812">
                  <c:v>-75.188005000000004</c:v>
                </c:pt>
                <c:pt idx="5813">
                  <c:v>-75.082933999999995</c:v>
                </c:pt>
                <c:pt idx="5814">
                  <c:v>-75.019035000000002</c:v>
                </c:pt>
                <c:pt idx="5815">
                  <c:v>-75.010069999999999</c:v>
                </c:pt>
                <c:pt idx="5816">
                  <c:v>-74.933307999999997</c:v>
                </c:pt>
                <c:pt idx="5817">
                  <c:v>-74.897677000000002</c:v>
                </c:pt>
                <c:pt idx="5818">
                  <c:v>-74.942363</c:v>
                </c:pt>
                <c:pt idx="5819">
                  <c:v>-75.000384999999994</c:v>
                </c:pt>
                <c:pt idx="5820">
                  <c:v>-75.060552999999999</c:v>
                </c:pt>
                <c:pt idx="5821">
                  <c:v>-75.090468999999999</c:v>
                </c:pt>
                <c:pt idx="5822">
                  <c:v>-75.211464000000007</c:v>
                </c:pt>
                <c:pt idx="5823">
                  <c:v>-75.340795999999997</c:v>
                </c:pt>
                <c:pt idx="5824">
                  <c:v>-75.475908000000004</c:v>
                </c:pt>
                <c:pt idx="5825">
                  <c:v>-75.497656000000006</c:v>
                </c:pt>
                <c:pt idx="5826">
                  <c:v>-75.513811000000004</c:v>
                </c:pt>
                <c:pt idx="5827">
                  <c:v>-75.481515999999999</c:v>
                </c:pt>
                <c:pt idx="5828">
                  <c:v>-75.398414000000002</c:v>
                </c:pt>
                <c:pt idx="5829">
                  <c:v>-75.287284999999997</c:v>
                </c:pt>
                <c:pt idx="5830">
                  <c:v>-75.127741999999998</c:v>
                </c:pt>
                <c:pt idx="5831">
                  <c:v>-74.956160999999994</c:v>
                </c:pt>
                <c:pt idx="5832">
                  <c:v>-74.805597000000006</c:v>
                </c:pt>
                <c:pt idx="5833">
                  <c:v>-74.657495999999995</c:v>
                </c:pt>
                <c:pt idx="5834">
                  <c:v>-74.645959000000005</c:v>
                </c:pt>
                <c:pt idx="5835">
                  <c:v>-74.599839000000003</c:v>
                </c:pt>
                <c:pt idx="5836">
                  <c:v>-74.650749000000005</c:v>
                </c:pt>
                <c:pt idx="5837">
                  <c:v>-74.784600999999995</c:v>
                </c:pt>
                <c:pt idx="5838">
                  <c:v>-74.942464999999999</c:v>
                </c:pt>
                <c:pt idx="5839">
                  <c:v>-75.073758999999995</c:v>
                </c:pt>
                <c:pt idx="5840">
                  <c:v>-75.254656999999995</c:v>
                </c:pt>
                <c:pt idx="5841">
                  <c:v>-75.482196999999999</c:v>
                </c:pt>
                <c:pt idx="5842">
                  <c:v>-75.677426999999994</c:v>
                </c:pt>
                <c:pt idx="5843">
                  <c:v>-75.811002999999999</c:v>
                </c:pt>
                <c:pt idx="5844">
                  <c:v>-76.024220999999997</c:v>
                </c:pt>
                <c:pt idx="5845">
                  <c:v>-76.125190000000003</c:v>
                </c:pt>
                <c:pt idx="5846">
                  <c:v>-76.242470999999995</c:v>
                </c:pt>
                <c:pt idx="5847">
                  <c:v>-76.347358</c:v>
                </c:pt>
                <c:pt idx="5848">
                  <c:v>-76.414250999999993</c:v>
                </c:pt>
                <c:pt idx="5849">
                  <c:v>-76.501298000000006</c:v>
                </c:pt>
                <c:pt idx="5850">
                  <c:v>-76.547310999999993</c:v>
                </c:pt>
                <c:pt idx="5851">
                  <c:v>-76.629530000000003</c:v>
                </c:pt>
                <c:pt idx="5852">
                  <c:v>-76.696709999999996</c:v>
                </c:pt>
                <c:pt idx="5853">
                  <c:v>-76.769051000000005</c:v>
                </c:pt>
                <c:pt idx="5854">
                  <c:v>-76.926264000000003</c:v>
                </c:pt>
                <c:pt idx="5855">
                  <c:v>-77.082256000000001</c:v>
                </c:pt>
                <c:pt idx="5856">
                  <c:v>-77.147480000000002</c:v>
                </c:pt>
                <c:pt idx="5857">
                  <c:v>-77.099445000000003</c:v>
                </c:pt>
                <c:pt idx="5858">
                  <c:v>-77.048288999999997</c:v>
                </c:pt>
                <c:pt idx="5859">
                  <c:v>-76.976496999999995</c:v>
                </c:pt>
                <c:pt idx="5860">
                  <c:v>-76.844823000000005</c:v>
                </c:pt>
                <c:pt idx="5861">
                  <c:v>-76.731971000000001</c:v>
                </c:pt>
                <c:pt idx="5862">
                  <c:v>-76.598112</c:v>
                </c:pt>
                <c:pt idx="5863">
                  <c:v>-76.431920000000005</c:v>
                </c:pt>
                <c:pt idx="5864">
                  <c:v>-76.302828000000005</c:v>
                </c:pt>
                <c:pt idx="5865">
                  <c:v>-76.177111999999994</c:v>
                </c:pt>
                <c:pt idx="5866">
                  <c:v>-76.093823</c:v>
                </c:pt>
                <c:pt idx="5867">
                  <c:v>-76.073580000000007</c:v>
                </c:pt>
                <c:pt idx="5868">
                  <c:v>-76.078304000000003</c:v>
                </c:pt>
                <c:pt idx="5869">
                  <c:v>-76.103166999999999</c:v>
                </c:pt>
                <c:pt idx="5870">
                  <c:v>-76.132621999999998</c:v>
                </c:pt>
                <c:pt idx="5871">
                  <c:v>-76.159542999999999</c:v>
                </c:pt>
                <c:pt idx="5872">
                  <c:v>-76.200773999999996</c:v>
                </c:pt>
                <c:pt idx="5873">
                  <c:v>-76.240120000000005</c:v>
                </c:pt>
                <c:pt idx="5874">
                  <c:v>-76.296407000000002</c:v>
                </c:pt>
                <c:pt idx="5875">
                  <c:v>-76.358126999999996</c:v>
                </c:pt>
                <c:pt idx="5876">
                  <c:v>-76.496772000000007</c:v>
                </c:pt>
                <c:pt idx="5877">
                  <c:v>-76.663122999999999</c:v>
                </c:pt>
                <c:pt idx="5878">
                  <c:v>-76.829679999999996</c:v>
                </c:pt>
                <c:pt idx="5879">
                  <c:v>-76.990847000000002</c:v>
                </c:pt>
                <c:pt idx="5880">
                  <c:v>-77.171182000000002</c:v>
                </c:pt>
                <c:pt idx="5881">
                  <c:v>-77.341480000000004</c:v>
                </c:pt>
                <c:pt idx="5882">
                  <c:v>-77.446539999999999</c:v>
                </c:pt>
                <c:pt idx="5883">
                  <c:v>-77.486842999999993</c:v>
                </c:pt>
                <c:pt idx="5884">
                  <c:v>-77.431150000000002</c:v>
                </c:pt>
                <c:pt idx="5885">
                  <c:v>-77.273797999999999</c:v>
                </c:pt>
                <c:pt idx="5886">
                  <c:v>-77.076329000000001</c:v>
                </c:pt>
                <c:pt idx="5887">
                  <c:v>-76.852446</c:v>
                </c:pt>
                <c:pt idx="5888">
                  <c:v>-76.663667000000004</c:v>
                </c:pt>
                <c:pt idx="5889">
                  <c:v>-76.423479</c:v>
                </c:pt>
                <c:pt idx="5890">
                  <c:v>-76.218868999999998</c:v>
                </c:pt>
                <c:pt idx="5891">
                  <c:v>-76.131895999999998</c:v>
                </c:pt>
                <c:pt idx="5892">
                  <c:v>-76.019593999999998</c:v>
                </c:pt>
                <c:pt idx="5893">
                  <c:v>-75.882056000000006</c:v>
                </c:pt>
                <c:pt idx="5894">
                  <c:v>-75.852808999999993</c:v>
                </c:pt>
                <c:pt idx="5895">
                  <c:v>-75.930463000000003</c:v>
                </c:pt>
                <c:pt idx="5896">
                  <c:v>-76.079513000000006</c:v>
                </c:pt>
                <c:pt idx="5897">
                  <c:v>-76.268580999999998</c:v>
                </c:pt>
                <c:pt idx="5898">
                  <c:v>-76.386561</c:v>
                </c:pt>
                <c:pt idx="5899">
                  <c:v>-76.478603000000007</c:v>
                </c:pt>
                <c:pt idx="5900">
                  <c:v>-76.504070999999996</c:v>
                </c:pt>
                <c:pt idx="5901">
                  <c:v>-76.497328999999993</c:v>
                </c:pt>
                <c:pt idx="5902">
                  <c:v>-76.459682000000001</c:v>
                </c:pt>
                <c:pt idx="5903">
                  <c:v>-76.452743999999996</c:v>
                </c:pt>
                <c:pt idx="5904">
                  <c:v>-76.481702999999996</c:v>
                </c:pt>
                <c:pt idx="5905">
                  <c:v>-76.561351000000002</c:v>
                </c:pt>
                <c:pt idx="5906">
                  <c:v>-76.612874000000005</c:v>
                </c:pt>
                <c:pt idx="5907">
                  <c:v>-76.702646999999999</c:v>
                </c:pt>
                <c:pt idx="5908">
                  <c:v>-76.798811999999998</c:v>
                </c:pt>
                <c:pt idx="5909">
                  <c:v>-76.843744000000001</c:v>
                </c:pt>
                <c:pt idx="5910">
                  <c:v>-76.884659999999997</c:v>
                </c:pt>
                <c:pt idx="5911">
                  <c:v>-76.959951000000004</c:v>
                </c:pt>
                <c:pt idx="5912">
                  <c:v>-77.053138000000004</c:v>
                </c:pt>
                <c:pt idx="5913">
                  <c:v>-77.123892999999995</c:v>
                </c:pt>
                <c:pt idx="5914">
                  <c:v>-77.113664999999997</c:v>
                </c:pt>
                <c:pt idx="5915">
                  <c:v>-77.164776000000003</c:v>
                </c:pt>
                <c:pt idx="5916">
                  <c:v>-77.218129000000005</c:v>
                </c:pt>
                <c:pt idx="5917">
                  <c:v>-77.300304999999994</c:v>
                </c:pt>
                <c:pt idx="5918">
                  <c:v>-77.374497000000005</c:v>
                </c:pt>
                <c:pt idx="5919">
                  <c:v>-77.426580000000001</c:v>
                </c:pt>
                <c:pt idx="5920">
                  <c:v>-77.440721999999994</c:v>
                </c:pt>
                <c:pt idx="5921">
                  <c:v>-77.429550000000006</c:v>
                </c:pt>
                <c:pt idx="5922">
                  <c:v>-77.448848999999996</c:v>
                </c:pt>
                <c:pt idx="5923">
                  <c:v>-77.516681000000005</c:v>
                </c:pt>
                <c:pt idx="5924">
                  <c:v>-77.615421999999995</c:v>
                </c:pt>
                <c:pt idx="5925">
                  <c:v>-77.680779000000001</c:v>
                </c:pt>
                <c:pt idx="5926">
                  <c:v>-77.689141000000006</c:v>
                </c:pt>
                <c:pt idx="5927">
                  <c:v>-77.682186000000002</c:v>
                </c:pt>
                <c:pt idx="5928">
                  <c:v>-77.672056999999995</c:v>
                </c:pt>
                <c:pt idx="5929">
                  <c:v>-77.558156999999994</c:v>
                </c:pt>
                <c:pt idx="5930">
                  <c:v>-77.500552999999996</c:v>
                </c:pt>
                <c:pt idx="5931">
                  <c:v>-77.413874000000007</c:v>
                </c:pt>
                <c:pt idx="5932">
                  <c:v>-77.353046000000006</c:v>
                </c:pt>
                <c:pt idx="5933">
                  <c:v>-77.338441000000003</c:v>
                </c:pt>
                <c:pt idx="5934">
                  <c:v>-77.268743999999998</c:v>
                </c:pt>
                <c:pt idx="5935">
                  <c:v>-77.180115999999998</c:v>
                </c:pt>
                <c:pt idx="5936">
                  <c:v>-77.099248000000003</c:v>
                </c:pt>
                <c:pt idx="5937">
                  <c:v>-77.002317000000005</c:v>
                </c:pt>
                <c:pt idx="5938">
                  <c:v>-76.859368000000003</c:v>
                </c:pt>
                <c:pt idx="5939">
                  <c:v>-76.681456999999995</c:v>
                </c:pt>
                <c:pt idx="5940">
                  <c:v>-76.485918999999996</c:v>
                </c:pt>
                <c:pt idx="5941">
                  <c:v>-76.327923999999996</c:v>
                </c:pt>
                <c:pt idx="5942">
                  <c:v>-76.280782000000002</c:v>
                </c:pt>
                <c:pt idx="5943">
                  <c:v>-76.246358999999998</c:v>
                </c:pt>
                <c:pt idx="5944">
                  <c:v>-76.197214000000002</c:v>
                </c:pt>
                <c:pt idx="5945">
                  <c:v>-76.174234999999996</c:v>
                </c:pt>
                <c:pt idx="5946">
                  <c:v>-76.117022000000006</c:v>
                </c:pt>
                <c:pt idx="5947">
                  <c:v>-76.141818000000001</c:v>
                </c:pt>
                <c:pt idx="5948">
                  <c:v>-76.163068999999993</c:v>
                </c:pt>
                <c:pt idx="5949">
                  <c:v>-76.176635000000005</c:v>
                </c:pt>
                <c:pt idx="5950">
                  <c:v>-76.224843000000007</c:v>
                </c:pt>
                <c:pt idx="5951">
                  <c:v>-76.227348000000006</c:v>
                </c:pt>
                <c:pt idx="5952">
                  <c:v>-76.185232999999997</c:v>
                </c:pt>
                <c:pt idx="5953">
                  <c:v>-76.156041000000002</c:v>
                </c:pt>
                <c:pt idx="5954">
                  <c:v>-76.155011999999999</c:v>
                </c:pt>
                <c:pt idx="5955">
                  <c:v>-76.121069000000006</c:v>
                </c:pt>
                <c:pt idx="5956">
                  <c:v>-76.104353000000003</c:v>
                </c:pt>
                <c:pt idx="5957">
                  <c:v>-76.034644</c:v>
                </c:pt>
                <c:pt idx="5958">
                  <c:v>-76.019850000000005</c:v>
                </c:pt>
                <c:pt idx="5959">
                  <c:v>-76.037672000000001</c:v>
                </c:pt>
                <c:pt idx="5960">
                  <c:v>-76.065984999999998</c:v>
                </c:pt>
                <c:pt idx="5961">
                  <c:v>-76.054665999999997</c:v>
                </c:pt>
                <c:pt idx="5962">
                  <c:v>-76.068351000000007</c:v>
                </c:pt>
                <c:pt idx="5963">
                  <c:v>-76.067351000000002</c:v>
                </c:pt>
                <c:pt idx="5964">
                  <c:v>-75.989056000000005</c:v>
                </c:pt>
                <c:pt idx="5965">
                  <c:v>-75.873008999999996</c:v>
                </c:pt>
                <c:pt idx="5966">
                  <c:v>-75.667438000000004</c:v>
                </c:pt>
                <c:pt idx="5967">
                  <c:v>-75.429032000000007</c:v>
                </c:pt>
                <c:pt idx="5968">
                  <c:v>-75.244438000000002</c:v>
                </c:pt>
                <c:pt idx="5969">
                  <c:v>-75.0989</c:v>
                </c:pt>
                <c:pt idx="5970">
                  <c:v>-75.001105999999993</c:v>
                </c:pt>
                <c:pt idx="5971">
                  <c:v>-74.840035</c:v>
                </c:pt>
                <c:pt idx="5972">
                  <c:v>-74.706691000000006</c:v>
                </c:pt>
                <c:pt idx="5973">
                  <c:v>-74.601416</c:v>
                </c:pt>
                <c:pt idx="5974">
                  <c:v>-74.530983000000006</c:v>
                </c:pt>
                <c:pt idx="5975">
                  <c:v>-74.425315999999995</c:v>
                </c:pt>
                <c:pt idx="5976">
                  <c:v>-74.261864000000003</c:v>
                </c:pt>
                <c:pt idx="5977">
                  <c:v>-74.088972999999996</c:v>
                </c:pt>
                <c:pt idx="5978">
                  <c:v>-74.036771000000002</c:v>
                </c:pt>
                <c:pt idx="5979">
                  <c:v>-74.034944999999993</c:v>
                </c:pt>
                <c:pt idx="5980">
                  <c:v>-73.993410999999995</c:v>
                </c:pt>
                <c:pt idx="5981">
                  <c:v>-74.130893</c:v>
                </c:pt>
                <c:pt idx="5982">
                  <c:v>-74.299661</c:v>
                </c:pt>
                <c:pt idx="5983">
                  <c:v>-74.560314000000005</c:v>
                </c:pt>
                <c:pt idx="5984">
                  <c:v>-74.743396000000004</c:v>
                </c:pt>
                <c:pt idx="5985">
                  <c:v>-74.941269000000005</c:v>
                </c:pt>
                <c:pt idx="5986">
                  <c:v>-75.056687999999994</c:v>
                </c:pt>
                <c:pt idx="5987">
                  <c:v>-75.134850999999998</c:v>
                </c:pt>
                <c:pt idx="5988">
                  <c:v>-75.178268000000003</c:v>
                </c:pt>
                <c:pt idx="5989">
                  <c:v>-75.194514999999996</c:v>
                </c:pt>
                <c:pt idx="5990">
                  <c:v>-75.237622000000002</c:v>
                </c:pt>
                <c:pt idx="5991">
                  <c:v>-75.300309999999996</c:v>
                </c:pt>
                <c:pt idx="5992">
                  <c:v>-75.373365000000007</c:v>
                </c:pt>
                <c:pt idx="5993">
                  <c:v>-75.492755000000002</c:v>
                </c:pt>
                <c:pt idx="5994">
                  <c:v>-75.595100000000002</c:v>
                </c:pt>
                <c:pt idx="5995">
                  <c:v>-75.709682000000001</c:v>
                </c:pt>
                <c:pt idx="5996">
                  <c:v>-75.754399000000006</c:v>
                </c:pt>
                <c:pt idx="5997">
                  <c:v>-75.808220000000006</c:v>
                </c:pt>
                <c:pt idx="5998">
                  <c:v>-75.828627999999995</c:v>
                </c:pt>
                <c:pt idx="5999">
                  <c:v>-75.880399999999995</c:v>
                </c:pt>
                <c:pt idx="6000">
                  <c:v>-75.868054999999998</c:v>
                </c:pt>
                <c:pt idx="6001">
                  <c:v>-75.856204000000005</c:v>
                </c:pt>
                <c:pt idx="6002">
                  <c:v>-75.973833999999997</c:v>
                </c:pt>
                <c:pt idx="6003">
                  <c:v>-76.144745</c:v>
                </c:pt>
                <c:pt idx="6004">
                  <c:v>-76.303033999999997</c:v>
                </c:pt>
                <c:pt idx="6005">
                  <c:v>-76.365669999999994</c:v>
                </c:pt>
                <c:pt idx="6006">
                  <c:v>-76.405338</c:v>
                </c:pt>
                <c:pt idx="6007">
                  <c:v>-76.481104000000002</c:v>
                </c:pt>
                <c:pt idx="6008">
                  <c:v>-76.483421000000007</c:v>
                </c:pt>
                <c:pt idx="6009">
                  <c:v>-76.336883</c:v>
                </c:pt>
                <c:pt idx="6010">
                  <c:v>-76.105886999999996</c:v>
                </c:pt>
                <c:pt idx="6011">
                  <c:v>-75.894150999999994</c:v>
                </c:pt>
                <c:pt idx="6012">
                  <c:v>-75.728244000000004</c:v>
                </c:pt>
                <c:pt idx="6013">
                  <c:v>-75.545527000000007</c:v>
                </c:pt>
                <c:pt idx="6014">
                  <c:v>-75.411906000000002</c:v>
                </c:pt>
                <c:pt idx="6015">
                  <c:v>-75.303278000000006</c:v>
                </c:pt>
                <c:pt idx="6016">
                  <c:v>-75.204757000000001</c:v>
                </c:pt>
                <c:pt idx="6017">
                  <c:v>-75.112026999999998</c:v>
                </c:pt>
                <c:pt idx="6018">
                  <c:v>-75.036411000000001</c:v>
                </c:pt>
                <c:pt idx="6019">
                  <c:v>-74.984367000000006</c:v>
                </c:pt>
                <c:pt idx="6020">
                  <c:v>-74.935254</c:v>
                </c:pt>
                <c:pt idx="6021">
                  <c:v>-74.939374999999998</c:v>
                </c:pt>
                <c:pt idx="6022">
                  <c:v>-74.825659999999999</c:v>
                </c:pt>
                <c:pt idx="6023">
                  <c:v>-74.735039999999998</c:v>
                </c:pt>
                <c:pt idx="6024">
                  <c:v>-74.586074999999994</c:v>
                </c:pt>
                <c:pt idx="6025">
                  <c:v>-74.446102999999994</c:v>
                </c:pt>
                <c:pt idx="6026">
                  <c:v>-74.376914999999997</c:v>
                </c:pt>
                <c:pt idx="6027">
                  <c:v>-74.370566999999994</c:v>
                </c:pt>
                <c:pt idx="6028">
                  <c:v>-74.334997999999999</c:v>
                </c:pt>
                <c:pt idx="6029">
                  <c:v>-74.344050999999993</c:v>
                </c:pt>
                <c:pt idx="6030">
                  <c:v>-74.399749999999997</c:v>
                </c:pt>
                <c:pt idx="6031">
                  <c:v>-74.453612000000007</c:v>
                </c:pt>
                <c:pt idx="6032">
                  <c:v>-74.512542999999994</c:v>
                </c:pt>
                <c:pt idx="6033">
                  <c:v>-74.553514000000007</c:v>
                </c:pt>
                <c:pt idx="6034">
                  <c:v>-74.578997000000001</c:v>
                </c:pt>
                <c:pt idx="6035">
                  <c:v>-74.644994999999994</c:v>
                </c:pt>
                <c:pt idx="6036">
                  <c:v>-74.704977</c:v>
                </c:pt>
                <c:pt idx="6037">
                  <c:v>-74.844322000000005</c:v>
                </c:pt>
                <c:pt idx="6038">
                  <c:v>-74.997493000000006</c:v>
                </c:pt>
                <c:pt idx="6039">
                  <c:v>-75.131144000000006</c:v>
                </c:pt>
                <c:pt idx="6040">
                  <c:v>-75.339095</c:v>
                </c:pt>
                <c:pt idx="6041">
                  <c:v>-75.521619999999999</c:v>
                </c:pt>
                <c:pt idx="6042">
                  <c:v>-75.645759999999996</c:v>
                </c:pt>
                <c:pt idx="6043">
                  <c:v>-75.761622000000003</c:v>
                </c:pt>
                <c:pt idx="6044">
                  <c:v>-75.810529000000002</c:v>
                </c:pt>
                <c:pt idx="6045">
                  <c:v>-75.856207999999995</c:v>
                </c:pt>
                <c:pt idx="6046">
                  <c:v>-75.904133999999999</c:v>
                </c:pt>
                <c:pt idx="6047">
                  <c:v>-75.916143000000005</c:v>
                </c:pt>
                <c:pt idx="6048">
                  <c:v>-75.881414000000007</c:v>
                </c:pt>
                <c:pt idx="6049">
                  <c:v>-75.824352000000005</c:v>
                </c:pt>
                <c:pt idx="6050">
                  <c:v>-75.703670000000002</c:v>
                </c:pt>
                <c:pt idx="6051">
                  <c:v>-75.616803000000004</c:v>
                </c:pt>
                <c:pt idx="6052">
                  <c:v>-75.515786000000006</c:v>
                </c:pt>
                <c:pt idx="6053">
                  <c:v>-75.399529000000001</c:v>
                </c:pt>
                <c:pt idx="6054">
                  <c:v>-75.264145999999997</c:v>
                </c:pt>
                <c:pt idx="6055">
                  <c:v>-75.130601999999996</c:v>
                </c:pt>
                <c:pt idx="6056">
                  <c:v>-75.004992000000001</c:v>
                </c:pt>
                <c:pt idx="6057">
                  <c:v>-74.892174999999995</c:v>
                </c:pt>
                <c:pt idx="6058">
                  <c:v>-74.783822999999998</c:v>
                </c:pt>
                <c:pt idx="6059">
                  <c:v>-74.668420999999995</c:v>
                </c:pt>
                <c:pt idx="6060">
                  <c:v>-74.575969999999998</c:v>
                </c:pt>
                <c:pt idx="6061">
                  <c:v>-74.501738000000003</c:v>
                </c:pt>
                <c:pt idx="6062">
                  <c:v>-74.385450000000006</c:v>
                </c:pt>
                <c:pt idx="6063">
                  <c:v>-74.335943999999998</c:v>
                </c:pt>
                <c:pt idx="6064">
                  <c:v>-74.213537000000002</c:v>
                </c:pt>
                <c:pt idx="6065">
                  <c:v>-74.065128000000001</c:v>
                </c:pt>
                <c:pt idx="6066">
                  <c:v>-73.978718000000001</c:v>
                </c:pt>
                <c:pt idx="6067">
                  <c:v>-73.893483000000003</c:v>
                </c:pt>
                <c:pt idx="6068">
                  <c:v>-73.836331999999999</c:v>
                </c:pt>
                <c:pt idx="6069">
                  <c:v>-73.803490999999994</c:v>
                </c:pt>
                <c:pt idx="6070">
                  <c:v>-73.843410000000006</c:v>
                </c:pt>
                <c:pt idx="6071">
                  <c:v>-73.925574999999995</c:v>
                </c:pt>
                <c:pt idx="6072">
                  <c:v>-74.033609999999996</c:v>
                </c:pt>
                <c:pt idx="6073">
                  <c:v>-74.147227000000001</c:v>
                </c:pt>
                <c:pt idx="6074">
                  <c:v>-74.249185999999995</c:v>
                </c:pt>
                <c:pt idx="6075">
                  <c:v>-74.363943000000006</c:v>
                </c:pt>
                <c:pt idx="6076">
                  <c:v>-74.415578999999994</c:v>
                </c:pt>
                <c:pt idx="6077">
                  <c:v>-74.485048000000006</c:v>
                </c:pt>
                <c:pt idx="6078">
                  <c:v>-74.495013</c:v>
                </c:pt>
                <c:pt idx="6079">
                  <c:v>-74.426554999999993</c:v>
                </c:pt>
                <c:pt idx="6080">
                  <c:v>-74.341666000000004</c:v>
                </c:pt>
                <c:pt idx="6081">
                  <c:v>-74.277951999999999</c:v>
                </c:pt>
                <c:pt idx="6082">
                  <c:v>-74.188942999999995</c:v>
                </c:pt>
                <c:pt idx="6083">
                  <c:v>-74.150209000000004</c:v>
                </c:pt>
                <c:pt idx="6084">
                  <c:v>-74.283626999999996</c:v>
                </c:pt>
                <c:pt idx="6085">
                  <c:v>-74.469548000000003</c:v>
                </c:pt>
                <c:pt idx="6086">
                  <c:v>-74.592956000000001</c:v>
                </c:pt>
                <c:pt idx="6087">
                  <c:v>-74.704179999999994</c:v>
                </c:pt>
                <c:pt idx="6088">
                  <c:v>-74.813610999999995</c:v>
                </c:pt>
                <c:pt idx="6089">
                  <c:v>-74.902136999999996</c:v>
                </c:pt>
                <c:pt idx="6090">
                  <c:v>-74.946198999999993</c:v>
                </c:pt>
                <c:pt idx="6091">
                  <c:v>-74.924108000000004</c:v>
                </c:pt>
                <c:pt idx="6092">
                  <c:v>-74.905834999999996</c:v>
                </c:pt>
                <c:pt idx="6093">
                  <c:v>-74.941781000000006</c:v>
                </c:pt>
                <c:pt idx="6094">
                  <c:v>-75.062128999999999</c:v>
                </c:pt>
                <c:pt idx="6095">
                  <c:v>-75.202599000000006</c:v>
                </c:pt>
                <c:pt idx="6096">
                  <c:v>-75.204503000000003</c:v>
                </c:pt>
                <c:pt idx="6097">
                  <c:v>-75.225828000000007</c:v>
                </c:pt>
                <c:pt idx="6098">
                  <c:v>-75.273730999999998</c:v>
                </c:pt>
                <c:pt idx="6099">
                  <c:v>-75.296651999999995</c:v>
                </c:pt>
                <c:pt idx="6100">
                  <c:v>-75.298173000000006</c:v>
                </c:pt>
                <c:pt idx="6101">
                  <c:v>-75.237396000000004</c:v>
                </c:pt>
                <c:pt idx="6102">
                  <c:v>-75.226584000000003</c:v>
                </c:pt>
                <c:pt idx="6103">
                  <c:v>-75.272756000000001</c:v>
                </c:pt>
                <c:pt idx="6104">
                  <c:v>-75.307233999999994</c:v>
                </c:pt>
                <c:pt idx="6105">
                  <c:v>-75.400158000000005</c:v>
                </c:pt>
                <c:pt idx="6106">
                  <c:v>-75.527570999999995</c:v>
                </c:pt>
                <c:pt idx="6107">
                  <c:v>-75.612476000000001</c:v>
                </c:pt>
                <c:pt idx="6108">
                  <c:v>-75.696712000000005</c:v>
                </c:pt>
                <c:pt idx="6109">
                  <c:v>-75.788726999999994</c:v>
                </c:pt>
                <c:pt idx="6110">
                  <c:v>-75.843188999999995</c:v>
                </c:pt>
                <c:pt idx="6111">
                  <c:v>-75.815506999999997</c:v>
                </c:pt>
                <c:pt idx="6112">
                  <c:v>-75.765835999999993</c:v>
                </c:pt>
                <c:pt idx="6113">
                  <c:v>-75.684038000000001</c:v>
                </c:pt>
                <c:pt idx="6114">
                  <c:v>-75.549577999999997</c:v>
                </c:pt>
                <c:pt idx="6115">
                  <c:v>-75.419818000000006</c:v>
                </c:pt>
                <c:pt idx="6116">
                  <c:v>-75.408073999999999</c:v>
                </c:pt>
                <c:pt idx="6117">
                  <c:v>-75.378173000000004</c:v>
                </c:pt>
                <c:pt idx="6118">
                  <c:v>-75.305527999999995</c:v>
                </c:pt>
                <c:pt idx="6119">
                  <c:v>-75.193292999999997</c:v>
                </c:pt>
                <c:pt idx="6120">
                  <c:v>-75.159254000000004</c:v>
                </c:pt>
                <c:pt idx="6121">
                  <c:v>-75.192379000000003</c:v>
                </c:pt>
                <c:pt idx="6122">
                  <c:v>-75.240808000000001</c:v>
                </c:pt>
                <c:pt idx="6123">
                  <c:v>-75.264117999999996</c:v>
                </c:pt>
                <c:pt idx="6124">
                  <c:v>-75.336012999999994</c:v>
                </c:pt>
                <c:pt idx="6125">
                  <c:v>-75.380112999999994</c:v>
                </c:pt>
                <c:pt idx="6126">
                  <c:v>-75.450863999999996</c:v>
                </c:pt>
                <c:pt idx="6127">
                  <c:v>-75.504233999999997</c:v>
                </c:pt>
                <c:pt idx="6128">
                  <c:v>-75.608530000000002</c:v>
                </c:pt>
                <c:pt idx="6129">
                  <c:v>-75.682094000000006</c:v>
                </c:pt>
                <c:pt idx="6130">
                  <c:v>-75.729077000000004</c:v>
                </c:pt>
                <c:pt idx="6131">
                  <c:v>-75.713975000000005</c:v>
                </c:pt>
                <c:pt idx="6132">
                  <c:v>-75.678087000000005</c:v>
                </c:pt>
                <c:pt idx="6133">
                  <c:v>-75.625595000000004</c:v>
                </c:pt>
                <c:pt idx="6134">
                  <c:v>-75.519164000000004</c:v>
                </c:pt>
                <c:pt idx="6135">
                  <c:v>-75.409830999999997</c:v>
                </c:pt>
                <c:pt idx="6136">
                  <c:v>-75.418499999999995</c:v>
                </c:pt>
                <c:pt idx="6137">
                  <c:v>-75.467523</c:v>
                </c:pt>
                <c:pt idx="6138">
                  <c:v>-75.564171999999999</c:v>
                </c:pt>
                <c:pt idx="6139">
                  <c:v>-75.691080999999997</c:v>
                </c:pt>
                <c:pt idx="6140">
                  <c:v>-75.810056000000003</c:v>
                </c:pt>
                <c:pt idx="6141">
                  <c:v>-75.890778999999995</c:v>
                </c:pt>
                <c:pt idx="6142">
                  <c:v>-75.948553000000004</c:v>
                </c:pt>
                <c:pt idx="6143">
                  <c:v>-75.982737999999998</c:v>
                </c:pt>
                <c:pt idx="6144">
                  <c:v>-76.054856000000001</c:v>
                </c:pt>
                <c:pt idx="6145">
                  <c:v>-76.087276000000003</c:v>
                </c:pt>
                <c:pt idx="6146">
                  <c:v>-76.108305000000001</c:v>
                </c:pt>
                <c:pt idx="6147">
                  <c:v>-76.106205000000003</c:v>
                </c:pt>
                <c:pt idx="6148">
                  <c:v>-76.115187000000006</c:v>
                </c:pt>
                <c:pt idx="6149">
                  <c:v>-76.143259999999998</c:v>
                </c:pt>
                <c:pt idx="6150">
                  <c:v>-76.209835999999996</c:v>
                </c:pt>
                <c:pt idx="6151">
                  <c:v>-76.315090999999995</c:v>
                </c:pt>
                <c:pt idx="6152">
                  <c:v>-76.468024999999997</c:v>
                </c:pt>
                <c:pt idx="6153">
                  <c:v>-76.555263999999994</c:v>
                </c:pt>
                <c:pt idx="6154">
                  <c:v>-76.674122999999994</c:v>
                </c:pt>
                <c:pt idx="6155">
                  <c:v>-76.797369000000003</c:v>
                </c:pt>
                <c:pt idx="6156">
                  <c:v>-76.933295999999999</c:v>
                </c:pt>
                <c:pt idx="6157">
                  <c:v>-77.019283000000001</c:v>
                </c:pt>
                <c:pt idx="6158">
                  <c:v>-77.054929999999999</c:v>
                </c:pt>
                <c:pt idx="6159">
                  <c:v>-77.021787000000003</c:v>
                </c:pt>
                <c:pt idx="6160">
                  <c:v>-76.999313999999998</c:v>
                </c:pt>
                <c:pt idx="6161">
                  <c:v>-76.981494999999995</c:v>
                </c:pt>
                <c:pt idx="6162">
                  <c:v>-76.952185</c:v>
                </c:pt>
                <c:pt idx="6163">
                  <c:v>-76.860517999999999</c:v>
                </c:pt>
                <c:pt idx="6164">
                  <c:v>-76.836669999999998</c:v>
                </c:pt>
                <c:pt idx="6165">
                  <c:v>-76.871701000000002</c:v>
                </c:pt>
                <c:pt idx="6166">
                  <c:v>-76.951826999999994</c:v>
                </c:pt>
                <c:pt idx="6167">
                  <c:v>-76.978057000000007</c:v>
                </c:pt>
                <c:pt idx="6168">
                  <c:v>-77.002138000000002</c:v>
                </c:pt>
                <c:pt idx="6169">
                  <c:v>-76.975922999999995</c:v>
                </c:pt>
                <c:pt idx="6170">
                  <c:v>-76.958916000000002</c:v>
                </c:pt>
                <c:pt idx="6171">
                  <c:v>-76.911591999999999</c:v>
                </c:pt>
                <c:pt idx="6172">
                  <c:v>-76.928504000000004</c:v>
                </c:pt>
                <c:pt idx="6173">
                  <c:v>-77.015964999999994</c:v>
                </c:pt>
                <c:pt idx="6174">
                  <c:v>-77.015116000000006</c:v>
                </c:pt>
                <c:pt idx="6175">
                  <c:v>-77.021220999999997</c:v>
                </c:pt>
                <c:pt idx="6176">
                  <c:v>-77.023680999999996</c:v>
                </c:pt>
                <c:pt idx="6177">
                  <c:v>-76.917045999999999</c:v>
                </c:pt>
                <c:pt idx="6178">
                  <c:v>-76.846508</c:v>
                </c:pt>
                <c:pt idx="6179">
                  <c:v>-76.778345999999999</c:v>
                </c:pt>
                <c:pt idx="6180">
                  <c:v>-76.646966000000006</c:v>
                </c:pt>
                <c:pt idx="6181">
                  <c:v>-76.399770000000004</c:v>
                </c:pt>
                <c:pt idx="6182">
                  <c:v>-76.130250000000004</c:v>
                </c:pt>
                <c:pt idx="6183">
                  <c:v>-75.904290000000003</c:v>
                </c:pt>
                <c:pt idx="6184">
                  <c:v>-75.690707000000003</c:v>
                </c:pt>
                <c:pt idx="6185">
                  <c:v>-75.581490000000002</c:v>
                </c:pt>
                <c:pt idx="6186">
                  <c:v>-75.587603999999999</c:v>
                </c:pt>
                <c:pt idx="6187">
                  <c:v>-75.614433000000005</c:v>
                </c:pt>
                <c:pt idx="6188">
                  <c:v>-75.664647000000002</c:v>
                </c:pt>
                <c:pt idx="6189">
                  <c:v>-75.708968999999996</c:v>
                </c:pt>
                <c:pt idx="6190">
                  <c:v>-75.777646000000004</c:v>
                </c:pt>
                <c:pt idx="6191">
                  <c:v>-75.879453999999996</c:v>
                </c:pt>
                <c:pt idx="6192">
                  <c:v>-75.946926000000005</c:v>
                </c:pt>
                <c:pt idx="6193">
                  <c:v>-76.008380000000002</c:v>
                </c:pt>
                <c:pt idx="6194">
                  <c:v>-76.066413999999995</c:v>
                </c:pt>
                <c:pt idx="6195">
                  <c:v>-76.121094999999997</c:v>
                </c:pt>
                <c:pt idx="6196">
                  <c:v>-76.150160999999997</c:v>
                </c:pt>
                <c:pt idx="6197">
                  <c:v>-76.095979999999997</c:v>
                </c:pt>
                <c:pt idx="6198">
                  <c:v>-76.009428</c:v>
                </c:pt>
                <c:pt idx="6199">
                  <c:v>-75.932744</c:v>
                </c:pt>
                <c:pt idx="6200">
                  <c:v>-75.847848999999997</c:v>
                </c:pt>
                <c:pt idx="6201">
                  <c:v>-75.752577000000002</c:v>
                </c:pt>
                <c:pt idx="6202">
                  <c:v>-75.590898999999993</c:v>
                </c:pt>
                <c:pt idx="6203">
                  <c:v>-75.439134999999993</c:v>
                </c:pt>
                <c:pt idx="6204">
                  <c:v>-75.272114000000002</c:v>
                </c:pt>
                <c:pt idx="6205">
                  <c:v>-75.110406999999995</c:v>
                </c:pt>
                <c:pt idx="6206">
                  <c:v>-74.954424000000003</c:v>
                </c:pt>
                <c:pt idx="6207">
                  <c:v>-74.808054999999996</c:v>
                </c:pt>
                <c:pt idx="6208">
                  <c:v>-74.734954000000002</c:v>
                </c:pt>
                <c:pt idx="6209">
                  <c:v>-74.722622000000001</c:v>
                </c:pt>
                <c:pt idx="6210">
                  <c:v>-74.663736</c:v>
                </c:pt>
                <c:pt idx="6211">
                  <c:v>-74.626104999999995</c:v>
                </c:pt>
                <c:pt idx="6212">
                  <c:v>-74.601151000000002</c:v>
                </c:pt>
                <c:pt idx="6213">
                  <c:v>-74.616930999999994</c:v>
                </c:pt>
                <c:pt idx="6214">
                  <c:v>-74.632377000000005</c:v>
                </c:pt>
                <c:pt idx="6215">
                  <c:v>-74.667873</c:v>
                </c:pt>
                <c:pt idx="6216">
                  <c:v>-74.611732000000003</c:v>
                </c:pt>
                <c:pt idx="6217">
                  <c:v>-74.525886</c:v>
                </c:pt>
                <c:pt idx="6218">
                  <c:v>-74.493247999999994</c:v>
                </c:pt>
                <c:pt idx="6219">
                  <c:v>-74.591121000000001</c:v>
                </c:pt>
                <c:pt idx="6220">
                  <c:v>-74.702321999999995</c:v>
                </c:pt>
                <c:pt idx="6221">
                  <c:v>-74.883025000000004</c:v>
                </c:pt>
                <c:pt idx="6222">
                  <c:v>-75.118362000000005</c:v>
                </c:pt>
                <c:pt idx="6223">
                  <c:v>-75.345050000000001</c:v>
                </c:pt>
                <c:pt idx="6224">
                  <c:v>-75.547315999999995</c:v>
                </c:pt>
                <c:pt idx="6225">
                  <c:v>-75.654234000000002</c:v>
                </c:pt>
                <c:pt idx="6226">
                  <c:v>-75.794646999999998</c:v>
                </c:pt>
                <c:pt idx="6227">
                  <c:v>-75.958234000000004</c:v>
                </c:pt>
                <c:pt idx="6228">
                  <c:v>-76.113059000000007</c:v>
                </c:pt>
                <c:pt idx="6229">
                  <c:v>-76.281639999999996</c:v>
                </c:pt>
                <c:pt idx="6230">
                  <c:v>-76.400184999999993</c:v>
                </c:pt>
                <c:pt idx="6231">
                  <c:v>-76.495050000000006</c:v>
                </c:pt>
                <c:pt idx="6232">
                  <c:v>-76.561983999999995</c:v>
                </c:pt>
                <c:pt idx="6233">
                  <c:v>-76.621063000000007</c:v>
                </c:pt>
                <c:pt idx="6234">
                  <c:v>-76.687286999999998</c:v>
                </c:pt>
                <c:pt idx="6235">
                  <c:v>-76.733979000000005</c:v>
                </c:pt>
                <c:pt idx="6236">
                  <c:v>-76.763722999999999</c:v>
                </c:pt>
                <c:pt idx="6237">
                  <c:v>-76.715362999999996</c:v>
                </c:pt>
                <c:pt idx="6238">
                  <c:v>-76.666991999999993</c:v>
                </c:pt>
                <c:pt idx="6239">
                  <c:v>-76.648155000000003</c:v>
                </c:pt>
                <c:pt idx="6240">
                  <c:v>-76.685588999999993</c:v>
                </c:pt>
                <c:pt idx="6241">
                  <c:v>-76.646325000000004</c:v>
                </c:pt>
                <c:pt idx="6242">
                  <c:v>-76.652088000000006</c:v>
                </c:pt>
                <c:pt idx="6243">
                  <c:v>-76.667614</c:v>
                </c:pt>
                <c:pt idx="6244">
                  <c:v>-76.668867000000006</c:v>
                </c:pt>
                <c:pt idx="6245">
                  <c:v>-76.743111999999996</c:v>
                </c:pt>
                <c:pt idx="6246">
                  <c:v>-76.696104000000005</c:v>
                </c:pt>
                <c:pt idx="6247">
                  <c:v>-76.735009000000005</c:v>
                </c:pt>
                <c:pt idx="6248">
                  <c:v>-76.775490000000005</c:v>
                </c:pt>
                <c:pt idx="6249">
                  <c:v>-76.767841000000004</c:v>
                </c:pt>
                <c:pt idx="6250">
                  <c:v>-76.680561999999995</c:v>
                </c:pt>
                <c:pt idx="6251">
                  <c:v>-76.656594999999996</c:v>
                </c:pt>
                <c:pt idx="6252">
                  <c:v>-76.676884999999999</c:v>
                </c:pt>
                <c:pt idx="6253">
                  <c:v>-76.60266</c:v>
                </c:pt>
                <c:pt idx="6254">
                  <c:v>-76.506316999999996</c:v>
                </c:pt>
                <c:pt idx="6255">
                  <c:v>-76.385334</c:v>
                </c:pt>
                <c:pt idx="6256">
                  <c:v>-76.270928999999995</c:v>
                </c:pt>
                <c:pt idx="6257">
                  <c:v>-76.075738000000001</c:v>
                </c:pt>
                <c:pt idx="6258">
                  <c:v>-75.823362000000003</c:v>
                </c:pt>
                <c:pt idx="6259">
                  <c:v>-75.637056000000001</c:v>
                </c:pt>
                <c:pt idx="6260">
                  <c:v>-75.465262999999993</c:v>
                </c:pt>
                <c:pt idx="6261">
                  <c:v>-75.326690999999997</c:v>
                </c:pt>
                <c:pt idx="6262">
                  <c:v>-75.350239999999999</c:v>
                </c:pt>
                <c:pt idx="6263">
                  <c:v>-75.318641999999997</c:v>
                </c:pt>
                <c:pt idx="6264">
                  <c:v>-75.282146999999995</c:v>
                </c:pt>
                <c:pt idx="6265">
                  <c:v>-75.263867000000005</c:v>
                </c:pt>
                <c:pt idx="6266">
                  <c:v>-75.217236</c:v>
                </c:pt>
                <c:pt idx="6267">
                  <c:v>-75.198712999999998</c:v>
                </c:pt>
                <c:pt idx="6268">
                  <c:v>-75.237081000000003</c:v>
                </c:pt>
                <c:pt idx="6269">
                  <c:v>-75.389094999999998</c:v>
                </c:pt>
                <c:pt idx="6270">
                  <c:v>-75.409987999999998</c:v>
                </c:pt>
                <c:pt idx="6271">
                  <c:v>-75.438845000000001</c:v>
                </c:pt>
                <c:pt idx="6272">
                  <c:v>-75.529921000000002</c:v>
                </c:pt>
                <c:pt idx="6273">
                  <c:v>-75.608311</c:v>
                </c:pt>
                <c:pt idx="6274">
                  <c:v>-75.697356999999997</c:v>
                </c:pt>
                <c:pt idx="6275">
                  <c:v>-75.829635999999994</c:v>
                </c:pt>
                <c:pt idx="6276">
                  <c:v>-76.047982000000005</c:v>
                </c:pt>
                <c:pt idx="6277">
                  <c:v>-76.243329000000003</c:v>
                </c:pt>
                <c:pt idx="6278">
                  <c:v>-76.339954000000006</c:v>
                </c:pt>
                <c:pt idx="6279">
                  <c:v>-76.411235000000005</c:v>
                </c:pt>
                <c:pt idx="6280">
                  <c:v>-76.424940000000007</c:v>
                </c:pt>
                <c:pt idx="6281">
                  <c:v>-76.402028999999999</c:v>
                </c:pt>
                <c:pt idx="6282">
                  <c:v>-76.324089000000001</c:v>
                </c:pt>
                <c:pt idx="6283">
                  <c:v>-76.162812000000002</c:v>
                </c:pt>
                <c:pt idx="6284">
                  <c:v>-76.013237000000004</c:v>
                </c:pt>
                <c:pt idx="6285">
                  <c:v>-75.947209999999998</c:v>
                </c:pt>
                <c:pt idx="6286">
                  <c:v>-75.870594999999994</c:v>
                </c:pt>
                <c:pt idx="6287">
                  <c:v>-75.766898999999995</c:v>
                </c:pt>
                <c:pt idx="6288">
                  <c:v>-75.634708000000003</c:v>
                </c:pt>
                <c:pt idx="6289">
                  <c:v>-75.531424000000001</c:v>
                </c:pt>
                <c:pt idx="6290">
                  <c:v>-75.423503999999994</c:v>
                </c:pt>
                <c:pt idx="6291">
                  <c:v>-75.327285000000003</c:v>
                </c:pt>
                <c:pt idx="6292">
                  <c:v>-75.224774999999994</c:v>
                </c:pt>
                <c:pt idx="6293">
                  <c:v>-75.123937999999995</c:v>
                </c:pt>
                <c:pt idx="6294">
                  <c:v>-74.944126999999995</c:v>
                </c:pt>
                <c:pt idx="6295">
                  <c:v>-74.846638999999996</c:v>
                </c:pt>
                <c:pt idx="6296">
                  <c:v>-74.782225999999994</c:v>
                </c:pt>
                <c:pt idx="6297">
                  <c:v>-74.874314999999996</c:v>
                </c:pt>
                <c:pt idx="6298">
                  <c:v>-74.920128000000005</c:v>
                </c:pt>
                <c:pt idx="6299">
                  <c:v>-75.007868999999999</c:v>
                </c:pt>
                <c:pt idx="6300">
                  <c:v>-75.126249999999999</c:v>
                </c:pt>
                <c:pt idx="6301">
                  <c:v>-75.244867999999997</c:v>
                </c:pt>
                <c:pt idx="6302">
                  <c:v>-75.365470999999999</c:v>
                </c:pt>
                <c:pt idx="6303">
                  <c:v>-75.503793999999999</c:v>
                </c:pt>
                <c:pt idx="6304">
                  <c:v>-75.560102999999998</c:v>
                </c:pt>
                <c:pt idx="6305">
                  <c:v>-75.597684000000001</c:v>
                </c:pt>
                <c:pt idx="6306">
                  <c:v>-75.616780000000006</c:v>
                </c:pt>
                <c:pt idx="6307">
                  <c:v>-75.620644999999996</c:v>
                </c:pt>
                <c:pt idx="6308">
                  <c:v>-75.628559999999993</c:v>
                </c:pt>
                <c:pt idx="6309">
                  <c:v>-75.584489000000005</c:v>
                </c:pt>
                <c:pt idx="6310">
                  <c:v>-75.551697000000004</c:v>
                </c:pt>
                <c:pt idx="6311">
                  <c:v>-75.680008000000001</c:v>
                </c:pt>
                <c:pt idx="6312">
                  <c:v>-75.853247999999994</c:v>
                </c:pt>
                <c:pt idx="6313">
                  <c:v>-75.968333999999999</c:v>
                </c:pt>
                <c:pt idx="6314">
                  <c:v>-76.047213999999997</c:v>
                </c:pt>
                <c:pt idx="6315">
                  <c:v>-76.159628999999995</c:v>
                </c:pt>
                <c:pt idx="6316">
                  <c:v>-76.270675999999995</c:v>
                </c:pt>
                <c:pt idx="6317">
                  <c:v>-76.351893000000004</c:v>
                </c:pt>
                <c:pt idx="6318">
                  <c:v>-76.378009000000006</c:v>
                </c:pt>
                <c:pt idx="6319">
                  <c:v>-76.325999999999993</c:v>
                </c:pt>
                <c:pt idx="6320">
                  <c:v>-76.294820999999999</c:v>
                </c:pt>
                <c:pt idx="6321">
                  <c:v>-76.277259000000001</c:v>
                </c:pt>
                <c:pt idx="6322">
                  <c:v>-76.163051999999993</c:v>
                </c:pt>
                <c:pt idx="6323">
                  <c:v>-76.070755000000005</c:v>
                </c:pt>
                <c:pt idx="6324">
                  <c:v>-75.976496999999995</c:v>
                </c:pt>
                <c:pt idx="6325">
                  <c:v>-75.889949999999999</c:v>
                </c:pt>
                <c:pt idx="6326">
                  <c:v>-75.870782000000005</c:v>
                </c:pt>
                <c:pt idx="6327">
                  <c:v>-75.817836999999997</c:v>
                </c:pt>
                <c:pt idx="6328">
                  <c:v>-75.723196999999999</c:v>
                </c:pt>
                <c:pt idx="6329">
                  <c:v>-75.585808</c:v>
                </c:pt>
                <c:pt idx="6330">
                  <c:v>-75.459005000000005</c:v>
                </c:pt>
                <c:pt idx="6331">
                  <c:v>-75.467214999999996</c:v>
                </c:pt>
                <c:pt idx="6332">
                  <c:v>-75.551654999999997</c:v>
                </c:pt>
                <c:pt idx="6333">
                  <c:v>-75.613979999999998</c:v>
                </c:pt>
                <c:pt idx="6334">
                  <c:v>-75.704504</c:v>
                </c:pt>
                <c:pt idx="6335">
                  <c:v>-75.860326000000001</c:v>
                </c:pt>
                <c:pt idx="6336">
                  <c:v>-75.982123999999999</c:v>
                </c:pt>
                <c:pt idx="6337">
                  <c:v>-76.177964000000003</c:v>
                </c:pt>
                <c:pt idx="6338">
                  <c:v>-76.322444000000004</c:v>
                </c:pt>
                <c:pt idx="6339">
                  <c:v>-76.446697</c:v>
                </c:pt>
                <c:pt idx="6340">
                  <c:v>-76.591633999999999</c:v>
                </c:pt>
                <c:pt idx="6341">
                  <c:v>-76.665544999999995</c:v>
                </c:pt>
                <c:pt idx="6342">
                  <c:v>-76.739636000000004</c:v>
                </c:pt>
                <c:pt idx="6343">
                  <c:v>-76.777469999999994</c:v>
                </c:pt>
                <c:pt idx="6344">
                  <c:v>-76.739227</c:v>
                </c:pt>
                <c:pt idx="6345">
                  <c:v>-76.735575999999995</c:v>
                </c:pt>
                <c:pt idx="6346">
                  <c:v>-76.802291999999994</c:v>
                </c:pt>
                <c:pt idx="6347">
                  <c:v>-76.864176</c:v>
                </c:pt>
                <c:pt idx="6348">
                  <c:v>-76.977327000000002</c:v>
                </c:pt>
                <c:pt idx="6349">
                  <c:v>-77.087485000000001</c:v>
                </c:pt>
                <c:pt idx="6350">
                  <c:v>-77.215018000000001</c:v>
                </c:pt>
                <c:pt idx="6351">
                  <c:v>-77.419668000000001</c:v>
                </c:pt>
                <c:pt idx="6352">
                  <c:v>-77.609852000000004</c:v>
                </c:pt>
                <c:pt idx="6353">
                  <c:v>-77.718535000000003</c:v>
                </c:pt>
                <c:pt idx="6354">
                  <c:v>-77.788737999999995</c:v>
                </c:pt>
                <c:pt idx="6355">
                  <c:v>-77.839287999999996</c:v>
                </c:pt>
                <c:pt idx="6356">
                  <c:v>-77.824269000000001</c:v>
                </c:pt>
                <c:pt idx="6357">
                  <c:v>-77.741388000000001</c:v>
                </c:pt>
                <c:pt idx="6358">
                  <c:v>-77.624556999999996</c:v>
                </c:pt>
                <c:pt idx="6359">
                  <c:v>-77.525451000000004</c:v>
                </c:pt>
                <c:pt idx="6360">
                  <c:v>-77.405348000000004</c:v>
                </c:pt>
                <c:pt idx="6361">
                  <c:v>-77.334492999999995</c:v>
                </c:pt>
                <c:pt idx="6362">
                  <c:v>-77.240893</c:v>
                </c:pt>
                <c:pt idx="6363">
                  <c:v>-77.155429999999996</c:v>
                </c:pt>
                <c:pt idx="6364">
                  <c:v>-77.052704000000006</c:v>
                </c:pt>
                <c:pt idx="6365">
                  <c:v>-76.986709000000005</c:v>
                </c:pt>
                <c:pt idx="6366">
                  <c:v>-76.883217999999999</c:v>
                </c:pt>
                <c:pt idx="6367">
                  <c:v>-76.892033999999995</c:v>
                </c:pt>
                <c:pt idx="6368">
                  <c:v>-76.853150999999997</c:v>
                </c:pt>
                <c:pt idx="6369">
                  <c:v>-76.796023000000005</c:v>
                </c:pt>
                <c:pt idx="6370">
                  <c:v>-76.728666000000004</c:v>
                </c:pt>
                <c:pt idx="6371">
                  <c:v>-76.694665999999998</c:v>
                </c:pt>
                <c:pt idx="6372">
                  <c:v>-76.634952999999996</c:v>
                </c:pt>
                <c:pt idx="6373">
                  <c:v>-76.526939999999996</c:v>
                </c:pt>
                <c:pt idx="6374">
                  <c:v>-76.400566999999995</c:v>
                </c:pt>
                <c:pt idx="6375">
                  <c:v>-76.295671999999996</c:v>
                </c:pt>
                <c:pt idx="6376">
                  <c:v>-76.194209000000001</c:v>
                </c:pt>
                <c:pt idx="6377">
                  <c:v>-76.079165000000003</c:v>
                </c:pt>
                <c:pt idx="6378">
                  <c:v>-75.987469000000004</c:v>
                </c:pt>
                <c:pt idx="6379">
                  <c:v>-75.895011999999994</c:v>
                </c:pt>
                <c:pt idx="6380">
                  <c:v>-75.678781000000001</c:v>
                </c:pt>
                <c:pt idx="6381">
                  <c:v>-75.507602000000006</c:v>
                </c:pt>
                <c:pt idx="6382">
                  <c:v>-75.384856999999997</c:v>
                </c:pt>
                <c:pt idx="6383">
                  <c:v>-75.306855999999996</c:v>
                </c:pt>
                <c:pt idx="6384">
                  <c:v>-75.275454999999994</c:v>
                </c:pt>
                <c:pt idx="6385">
                  <c:v>-75.280906999999999</c:v>
                </c:pt>
                <c:pt idx="6386">
                  <c:v>-75.260465999999994</c:v>
                </c:pt>
                <c:pt idx="6387">
                  <c:v>-75.304725000000005</c:v>
                </c:pt>
                <c:pt idx="6388">
                  <c:v>-75.332058000000004</c:v>
                </c:pt>
                <c:pt idx="6389">
                  <c:v>-75.353769</c:v>
                </c:pt>
                <c:pt idx="6390">
                  <c:v>-75.286794999999998</c:v>
                </c:pt>
                <c:pt idx="6391">
                  <c:v>-75.199089000000001</c:v>
                </c:pt>
                <c:pt idx="6392">
                  <c:v>-75.113107999999997</c:v>
                </c:pt>
                <c:pt idx="6393">
                  <c:v>-75.059072999999998</c:v>
                </c:pt>
                <c:pt idx="6394">
                  <c:v>-74.970370000000003</c:v>
                </c:pt>
                <c:pt idx="6395">
                  <c:v>-74.981634</c:v>
                </c:pt>
                <c:pt idx="6396">
                  <c:v>-75.025819999999996</c:v>
                </c:pt>
                <c:pt idx="6397">
                  <c:v>-75.068770000000001</c:v>
                </c:pt>
                <c:pt idx="6398">
                  <c:v>-75.093040999999999</c:v>
                </c:pt>
                <c:pt idx="6399">
                  <c:v>-75.102576999999997</c:v>
                </c:pt>
                <c:pt idx="6400">
                  <c:v>-75.058173999999994</c:v>
                </c:pt>
                <c:pt idx="6401">
                  <c:v>-74.992484000000005</c:v>
                </c:pt>
                <c:pt idx="6402">
                  <c:v>-74.886415999999997</c:v>
                </c:pt>
                <c:pt idx="6403">
                  <c:v>-74.810619000000003</c:v>
                </c:pt>
                <c:pt idx="6404">
                  <c:v>-74.771665999999996</c:v>
                </c:pt>
                <c:pt idx="6405">
                  <c:v>-74.759889000000001</c:v>
                </c:pt>
                <c:pt idx="6406">
                  <c:v>-74.712682999999998</c:v>
                </c:pt>
                <c:pt idx="6407">
                  <c:v>-74.633120000000005</c:v>
                </c:pt>
                <c:pt idx="6408">
                  <c:v>-74.588359999999994</c:v>
                </c:pt>
                <c:pt idx="6409">
                  <c:v>-74.495215000000002</c:v>
                </c:pt>
                <c:pt idx="6410">
                  <c:v>-74.391139999999993</c:v>
                </c:pt>
                <c:pt idx="6411">
                  <c:v>-74.381372999999996</c:v>
                </c:pt>
                <c:pt idx="6412">
                  <c:v>-74.409927999999994</c:v>
                </c:pt>
                <c:pt idx="6413">
                  <c:v>-74.521923000000001</c:v>
                </c:pt>
                <c:pt idx="6414">
                  <c:v>-74.743347999999997</c:v>
                </c:pt>
                <c:pt idx="6415">
                  <c:v>-74.988500000000002</c:v>
                </c:pt>
                <c:pt idx="6416">
                  <c:v>-75.264199000000005</c:v>
                </c:pt>
                <c:pt idx="6417">
                  <c:v>-75.466633000000002</c:v>
                </c:pt>
                <c:pt idx="6418">
                  <c:v>-75.620935000000003</c:v>
                </c:pt>
                <c:pt idx="6419">
                  <c:v>-75.712239999999994</c:v>
                </c:pt>
                <c:pt idx="6420">
                  <c:v>-75.745628999999994</c:v>
                </c:pt>
                <c:pt idx="6421">
                  <c:v>-75.742098999999996</c:v>
                </c:pt>
                <c:pt idx="6422">
                  <c:v>-75.716227000000003</c:v>
                </c:pt>
                <c:pt idx="6423">
                  <c:v>-75.730142000000001</c:v>
                </c:pt>
                <c:pt idx="6424">
                  <c:v>-75.790319999999994</c:v>
                </c:pt>
                <c:pt idx="6425">
                  <c:v>-75.812466999999998</c:v>
                </c:pt>
                <c:pt idx="6426">
                  <c:v>-75.873272999999998</c:v>
                </c:pt>
                <c:pt idx="6427">
                  <c:v>-75.938277999999997</c:v>
                </c:pt>
                <c:pt idx="6428">
                  <c:v>-76.048546999999999</c:v>
                </c:pt>
                <c:pt idx="6429">
                  <c:v>-76.138262999999995</c:v>
                </c:pt>
                <c:pt idx="6430">
                  <c:v>-76.241327999999996</c:v>
                </c:pt>
                <c:pt idx="6431">
                  <c:v>-76.345088000000004</c:v>
                </c:pt>
                <c:pt idx="6432">
                  <c:v>-76.487881000000002</c:v>
                </c:pt>
                <c:pt idx="6433">
                  <c:v>-76.616195000000005</c:v>
                </c:pt>
                <c:pt idx="6434">
                  <c:v>-76.712393000000006</c:v>
                </c:pt>
                <c:pt idx="6435">
                  <c:v>-76.689047000000002</c:v>
                </c:pt>
                <c:pt idx="6436">
                  <c:v>-76.605928000000006</c:v>
                </c:pt>
                <c:pt idx="6437">
                  <c:v>-76.524370000000005</c:v>
                </c:pt>
                <c:pt idx="6438">
                  <c:v>-76.393011999999999</c:v>
                </c:pt>
                <c:pt idx="6439">
                  <c:v>-76.206000000000003</c:v>
                </c:pt>
                <c:pt idx="6440">
                  <c:v>-76.072287000000003</c:v>
                </c:pt>
                <c:pt idx="6441">
                  <c:v>-75.944958</c:v>
                </c:pt>
                <c:pt idx="6442">
                  <c:v>-75.926874999999995</c:v>
                </c:pt>
                <c:pt idx="6443">
                  <c:v>-75.977564000000001</c:v>
                </c:pt>
                <c:pt idx="6444">
                  <c:v>-76.072198</c:v>
                </c:pt>
                <c:pt idx="6445">
                  <c:v>-76.144643000000002</c:v>
                </c:pt>
                <c:pt idx="6446">
                  <c:v>-76.177546000000007</c:v>
                </c:pt>
                <c:pt idx="6447">
                  <c:v>-76.292201000000006</c:v>
                </c:pt>
                <c:pt idx="6448">
                  <c:v>-76.369524999999996</c:v>
                </c:pt>
                <c:pt idx="6449">
                  <c:v>-76.540032999999994</c:v>
                </c:pt>
                <c:pt idx="6450">
                  <c:v>-76.687000999999995</c:v>
                </c:pt>
                <c:pt idx="6451">
                  <c:v>-76.782235999999997</c:v>
                </c:pt>
                <c:pt idx="6452">
                  <c:v>-76.833785000000006</c:v>
                </c:pt>
                <c:pt idx="6453">
                  <c:v>-76.921964000000003</c:v>
                </c:pt>
                <c:pt idx="6454">
                  <c:v>-77.007952000000003</c:v>
                </c:pt>
                <c:pt idx="6455">
                  <c:v>-77.051563999999999</c:v>
                </c:pt>
                <c:pt idx="6456">
                  <c:v>-77.119857999999994</c:v>
                </c:pt>
                <c:pt idx="6457">
                  <c:v>-77.136323000000004</c:v>
                </c:pt>
                <c:pt idx="6458">
                  <c:v>-77.122949000000006</c:v>
                </c:pt>
                <c:pt idx="6459">
                  <c:v>-77.096804000000006</c:v>
                </c:pt>
                <c:pt idx="6460">
                  <c:v>-77.072108999999998</c:v>
                </c:pt>
                <c:pt idx="6461">
                  <c:v>-76.967599000000007</c:v>
                </c:pt>
                <c:pt idx="6462">
                  <c:v>-76.883533</c:v>
                </c:pt>
                <c:pt idx="6463">
                  <c:v>-76.77449</c:v>
                </c:pt>
                <c:pt idx="6464">
                  <c:v>-76.732546999999997</c:v>
                </c:pt>
                <c:pt idx="6465">
                  <c:v>-76.694339999999997</c:v>
                </c:pt>
                <c:pt idx="6466">
                  <c:v>-76.671858999999998</c:v>
                </c:pt>
                <c:pt idx="6467">
                  <c:v>-76.648253999999994</c:v>
                </c:pt>
                <c:pt idx="6468">
                  <c:v>-76.560440999999997</c:v>
                </c:pt>
                <c:pt idx="6469">
                  <c:v>-76.470664999999997</c:v>
                </c:pt>
                <c:pt idx="6470">
                  <c:v>-76.389241999999996</c:v>
                </c:pt>
                <c:pt idx="6471">
                  <c:v>-76.300015999999999</c:v>
                </c:pt>
                <c:pt idx="6472">
                  <c:v>-76.245182</c:v>
                </c:pt>
                <c:pt idx="6473">
                  <c:v>-76.244320000000002</c:v>
                </c:pt>
                <c:pt idx="6474">
                  <c:v>-76.290685999999994</c:v>
                </c:pt>
                <c:pt idx="6475">
                  <c:v>-76.319642000000002</c:v>
                </c:pt>
                <c:pt idx="6476">
                  <c:v>-76.420770000000005</c:v>
                </c:pt>
                <c:pt idx="6477">
                  <c:v>-76.502808000000002</c:v>
                </c:pt>
                <c:pt idx="6478">
                  <c:v>-76.597809999999996</c:v>
                </c:pt>
                <c:pt idx="6479">
                  <c:v>-76.680049999999994</c:v>
                </c:pt>
                <c:pt idx="6480">
                  <c:v>-76.789277999999996</c:v>
                </c:pt>
                <c:pt idx="6481">
                  <c:v>-76.832154000000003</c:v>
                </c:pt>
                <c:pt idx="6482">
                  <c:v>-76.845506999999998</c:v>
                </c:pt>
                <c:pt idx="6483">
                  <c:v>-76.785385000000005</c:v>
                </c:pt>
                <c:pt idx="6484">
                  <c:v>-76.673210999999995</c:v>
                </c:pt>
                <c:pt idx="6485">
                  <c:v>-76.684158999999994</c:v>
                </c:pt>
                <c:pt idx="6486">
                  <c:v>-76.659215000000003</c:v>
                </c:pt>
                <c:pt idx="6487">
                  <c:v>-76.604572000000005</c:v>
                </c:pt>
                <c:pt idx="6488">
                  <c:v>-76.553510000000003</c:v>
                </c:pt>
                <c:pt idx="6489">
                  <c:v>-76.456816000000003</c:v>
                </c:pt>
                <c:pt idx="6490">
                  <c:v>-76.365228999999999</c:v>
                </c:pt>
                <c:pt idx="6491">
                  <c:v>-76.250787000000003</c:v>
                </c:pt>
                <c:pt idx="6492">
                  <c:v>-76.193214999999995</c:v>
                </c:pt>
                <c:pt idx="6493">
                  <c:v>-76.126990000000006</c:v>
                </c:pt>
                <c:pt idx="6494">
                  <c:v>-76.029221000000007</c:v>
                </c:pt>
                <c:pt idx="6495">
                  <c:v>-75.945306000000002</c:v>
                </c:pt>
                <c:pt idx="6496">
                  <c:v>-75.901791000000003</c:v>
                </c:pt>
                <c:pt idx="6497">
                  <c:v>-75.906893999999994</c:v>
                </c:pt>
                <c:pt idx="6498">
                  <c:v>-75.926917000000003</c:v>
                </c:pt>
                <c:pt idx="6499">
                  <c:v>-75.974438000000006</c:v>
                </c:pt>
                <c:pt idx="6500">
                  <c:v>-76.071836000000005</c:v>
                </c:pt>
                <c:pt idx="6501">
                  <c:v>-76.117842999999993</c:v>
                </c:pt>
                <c:pt idx="6502">
                  <c:v>-76.163810999999995</c:v>
                </c:pt>
                <c:pt idx="6503">
                  <c:v>-76.167683999999994</c:v>
                </c:pt>
                <c:pt idx="6504">
                  <c:v>-76.112817000000007</c:v>
                </c:pt>
                <c:pt idx="6505">
                  <c:v>-76.029984999999996</c:v>
                </c:pt>
                <c:pt idx="6506">
                  <c:v>-75.998564000000002</c:v>
                </c:pt>
                <c:pt idx="6507">
                  <c:v>-76.013548</c:v>
                </c:pt>
                <c:pt idx="6508">
                  <c:v>-76.009141999999997</c:v>
                </c:pt>
                <c:pt idx="6509">
                  <c:v>-75.976535999999996</c:v>
                </c:pt>
                <c:pt idx="6510">
                  <c:v>-76.021866000000003</c:v>
                </c:pt>
                <c:pt idx="6511">
                  <c:v>-76.062880000000007</c:v>
                </c:pt>
                <c:pt idx="6512">
                  <c:v>-76.130955999999998</c:v>
                </c:pt>
                <c:pt idx="6513">
                  <c:v>-76.196842000000004</c:v>
                </c:pt>
                <c:pt idx="6514">
                  <c:v>-76.227333999999999</c:v>
                </c:pt>
                <c:pt idx="6515">
                  <c:v>-76.235744999999994</c:v>
                </c:pt>
                <c:pt idx="6516">
                  <c:v>-76.195794000000006</c:v>
                </c:pt>
                <c:pt idx="6517">
                  <c:v>-76.148973999999995</c:v>
                </c:pt>
                <c:pt idx="6518">
                  <c:v>-76.085663999999994</c:v>
                </c:pt>
                <c:pt idx="6519">
                  <c:v>-76.001543999999996</c:v>
                </c:pt>
                <c:pt idx="6520">
                  <c:v>-75.901066</c:v>
                </c:pt>
                <c:pt idx="6521">
                  <c:v>-75.826454999999996</c:v>
                </c:pt>
                <c:pt idx="6522">
                  <c:v>-75.686548999999999</c:v>
                </c:pt>
                <c:pt idx="6523">
                  <c:v>-75.555963000000006</c:v>
                </c:pt>
                <c:pt idx="6524">
                  <c:v>-75.486332000000004</c:v>
                </c:pt>
                <c:pt idx="6525">
                  <c:v>-75.445879000000005</c:v>
                </c:pt>
                <c:pt idx="6526">
                  <c:v>-75.477131</c:v>
                </c:pt>
                <c:pt idx="6527">
                  <c:v>-75.505594000000002</c:v>
                </c:pt>
                <c:pt idx="6528">
                  <c:v>-75.515898000000007</c:v>
                </c:pt>
                <c:pt idx="6529">
                  <c:v>-75.575631999999999</c:v>
                </c:pt>
                <c:pt idx="6530">
                  <c:v>-75.659115999999997</c:v>
                </c:pt>
                <c:pt idx="6531">
                  <c:v>-75.767049999999998</c:v>
                </c:pt>
                <c:pt idx="6532">
                  <c:v>-75.865474000000006</c:v>
                </c:pt>
                <c:pt idx="6533">
                  <c:v>-75.994614999999996</c:v>
                </c:pt>
                <c:pt idx="6534">
                  <c:v>-76.082413000000003</c:v>
                </c:pt>
                <c:pt idx="6535">
                  <c:v>-76.153401000000002</c:v>
                </c:pt>
                <c:pt idx="6536">
                  <c:v>-76.225500999999994</c:v>
                </c:pt>
                <c:pt idx="6537">
                  <c:v>-76.273289000000005</c:v>
                </c:pt>
                <c:pt idx="6538">
                  <c:v>-76.275604999999999</c:v>
                </c:pt>
                <c:pt idx="6539">
                  <c:v>-76.274726000000001</c:v>
                </c:pt>
                <c:pt idx="6540">
                  <c:v>-76.295835999999994</c:v>
                </c:pt>
                <c:pt idx="6541">
                  <c:v>-76.269204999999999</c:v>
                </c:pt>
                <c:pt idx="6542">
                  <c:v>-76.247225999999998</c:v>
                </c:pt>
                <c:pt idx="6543">
                  <c:v>-76.220117000000002</c:v>
                </c:pt>
                <c:pt idx="6544">
                  <c:v>-76.159182999999999</c:v>
                </c:pt>
                <c:pt idx="6545">
                  <c:v>-76.131944000000004</c:v>
                </c:pt>
                <c:pt idx="6546">
                  <c:v>-76.095742000000001</c:v>
                </c:pt>
                <c:pt idx="6547">
                  <c:v>-76.043415999999993</c:v>
                </c:pt>
                <c:pt idx="6548">
                  <c:v>-75.977427000000006</c:v>
                </c:pt>
                <c:pt idx="6549">
                  <c:v>-75.910165000000006</c:v>
                </c:pt>
                <c:pt idx="6550">
                  <c:v>-75.944907999999998</c:v>
                </c:pt>
                <c:pt idx="6551">
                  <c:v>-76.038122000000001</c:v>
                </c:pt>
                <c:pt idx="6552">
                  <c:v>-76.198774</c:v>
                </c:pt>
                <c:pt idx="6553">
                  <c:v>-76.357393000000002</c:v>
                </c:pt>
                <c:pt idx="6554">
                  <c:v>-76.496594999999999</c:v>
                </c:pt>
                <c:pt idx="6555">
                  <c:v>-76.674369999999996</c:v>
                </c:pt>
                <c:pt idx="6556">
                  <c:v>-76.856860999999995</c:v>
                </c:pt>
                <c:pt idx="6557">
                  <c:v>-77.039991999999998</c:v>
                </c:pt>
                <c:pt idx="6558">
                  <c:v>-77.151629999999997</c:v>
                </c:pt>
                <c:pt idx="6559">
                  <c:v>-77.147893999999994</c:v>
                </c:pt>
                <c:pt idx="6560">
                  <c:v>-77.092564999999993</c:v>
                </c:pt>
                <c:pt idx="6561">
                  <c:v>-77.062517999999997</c:v>
                </c:pt>
                <c:pt idx="6562">
                  <c:v>-76.952873999999994</c:v>
                </c:pt>
                <c:pt idx="6563">
                  <c:v>-76.799942000000001</c:v>
                </c:pt>
                <c:pt idx="6564">
                  <c:v>-76.603226000000006</c:v>
                </c:pt>
                <c:pt idx="6565">
                  <c:v>-76.454558000000006</c:v>
                </c:pt>
                <c:pt idx="6566">
                  <c:v>-76.357698999999997</c:v>
                </c:pt>
                <c:pt idx="6567">
                  <c:v>-76.258340000000004</c:v>
                </c:pt>
                <c:pt idx="6568">
                  <c:v>-76.161869999999993</c:v>
                </c:pt>
                <c:pt idx="6569">
                  <c:v>-76.135255000000001</c:v>
                </c:pt>
                <c:pt idx="6570">
                  <c:v>-76.079395000000005</c:v>
                </c:pt>
                <c:pt idx="6571">
                  <c:v>-76.066314000000006</c:v>
                </c:pt>
                <c:pt idx="6572">
                  <c:v>-76.042384999999996</c:v>
                </c:pt>
                <c:pt idx="6573">
                  <c:v>-76.017955000000001</c:v>
                </c:pt>
                <c:pt idx="6574">
                  <c:v>-75.976944000000003</c:v>
                </c:pt>
                <c:pt idx="6575">
                  <c:v>-75.936094999999995</c:v>
                </c:pt>
                <c:pt idx="6576">
                  <c:v>-75.867028000000005</c:v>
                </c:pt>
                <c:pt idx="6577">
                  <c:v>-75.800359</c:v>
                </c:pt>
                <c:pt idx="6578">
                  <c:v>-75.729000999999997</c:v>
                </c:pt>
                <c:pt idx="6579">
                  <c:v>-75.645156999999998</c:v>
                </c:pt>
                <c:pt idx="6580">
                  <c:v>-75.578192000000001</c:v>
                </c:pt>
                <c:pt idx="6581">
                  <c:v>-75.586410000000001</c:v>
                </c:pt>
                <c:pt idx="6582">
                  <c:v>-75.595810999999998</c:v>
                </c:pt>
                <c:pt idx="6583">
                  <c:v>-75.643540999999999</c:v>
                </c:pt>
                <c:pt idx="6584">
                  <c:v>-75.752278000000004</c:v>
                </c:pt>
                <c:pt idx="6585">
                  <c:v>-75.930187000000004</c:v>
                </c:pt>
                <c:pt idx="6586">
                  <c:v>-76.105531999999997</c:v>
                </c:pt>
                <c:pt idx="6587">
                  <c:v>-76.254728</c:v>
                </c:pt>
                <c:pt idx="6588">
                  <c:v>-76.295670999999999</c:v>
                </c:pt>
                <c:pt idx="6589">
                  <c:v>-76.373687000000004</c:v>
                </c:pt>
                <c:pt idx="6590">
                  <c:v>-76.345146</c:v>
                </c:pt>
                <c:pt idx="6591">
                  <c:v>-76.357500999999999</c:v>
                </c:pt>
                <c:pt idx="6592">
                  <c:v>-76.310702000000006</c:v>
                </c:pt>
                <c:pt idx="6593">
                  <c:v>-76.305192000000005</c:v>
                </c:pt>
                <c:pt idx="6594">
                  <c:v>-76.283548999999994</c:v>
                </c:pt>
                <c:pt idx="6595">
                  <c:v>-76.185201000000006</c:v>
                </c:pt>
                <c:pt idx="6596">
                  <c:v>-76.047408000000004</c:v>
                </c:pt>
                <c:pt idx="6597">
                  <c:v>-75.860715999999996</c:v>
                </c:pt>
                <c:pt idx="6598">
                  <c:v>-75.734486000000004</c:v>
                </c:pt>
                <c:pt idx="6599">
                  <c:v>-75.66601</c:v>
                </c:pt>
                <c:pt idx="6600">
                  <c:v>-75.628973000000002</c:v>
                </c:pt>
                <c:pt idx="6601">
                  <c:v>-75.635002</c:v>
                </c:pt>
                <c:pt idx="6602">
                  <c:v>-75.606275999999994</c:v>
                </c:pt>
                <c:pt idx="6603">
                  <c:v>-75.678411999999994</c:v>
                </c:pt>
                <c:pt idx="6604">
                  <c:v>-75.794589999999999</c:v>
                </c:pt>
                <c:pt idx="6605">
                  <c:v>-75.950530000000001</c:v>
                </c:pt>
                <c:pt idx="6606">
                  <c:v>-76.126383000000004</c:v>
                </c:pt>
                <c:pt idx="6607">
                  <c:v>-76.355249999999998</c:v>
                </c:pt>
                <c:pt idx="6608">
                  <c:v>-76.649899000000005</c:v>
                </c:pt>
                <c:pt idx="6609">
                  <c:v>-76.966530000000006</c:v>
                </c:pt>
                <c:pt idx="6610">
                  <c:v>-77.207589999999996</c:v>
                </c:pt>
                <c:pt idx="6611">
                  <c:v>-77.379354000000006</c:v>
                </c:pt>
                <c:pt idx="6612">
                  <c:v>-77.449511000000001</c:v>
                </c:pt>
                <c:pt idx="6613">
                  <c:v>-77.456057000000001</c:v>
                </c:pt>
                <c:pt idx="6614">
                  <c:v>-77.450455000000005</c:v>
                </c:pt>
                <c:pt idx="6615">
                  <c:v>-77.424997000000005</c:v>
                </c:pt>
                <c:pt idx="6616">
                  <c:v>-77.389083999999997</c:v>
                </c:pt>
                <c:pt idx="6617">
                  <c:v>-77.321012999999994</c:v>
                </c:pt>
                <c:pt idx="6618">
                  <c:v>-77.209225000000004</c:v>
                </c:pt>
                <c:pt idx="6619">
                  <c:v>-77.080586999999994</c:v>
                </c:pt>
                <c:pt idx="6620">
                  <c:v>-76.933959000000002</c:v>
                </c:pt>
                <c:pt idx="6621">
                  <c:v>-76.761261000000005</c:v>
                </c:pt>
                <c:pt idx="6622">
                  <c:v>-76.567211</c:v>
                </c:pt>
                <c:pt idx="6623">
                  <c:v>-76.335384000000005</c:v>
                </c:pt>
                <c:pt idx="6624">
                  <c:v>-76.208179999999999</c:v>
                </c:pt>
                <c:pt idx="6625">
                  <c:v>-76.148415999999997</c:v>
                </c:pt>
                <c:pt idx="6626">
                  <c:v>-76.067994999999996</c:v>
                </c:pt>
                <c:pt idx="6627">
                  <c:v>-75.964320999999998</c:v>
                </c:pt>
                <c:pt idx="6628">
                  <c:v>-75.982765999999998</c:v>
                </c:pt>
                <c:pt idx="6629">
                  <c:v>-76.036555000000007</c:v>
                </c:pt>
                <c:pt idx="6630">
                  <c:v>-76.110720999999998</c:v>
                </c:pt>
                <c:pt idx="6631">
                  <c:v>-76.191494000000006</c:v>
                </c:pt>
                <c:pt idx="6632">
                  <c:v>-76.275824999999998</c:v>
                </c:pt>
                <c:pt idx="6633">
                  <c:v>-76.352367000000001</c:v>
                </c:pt>
                <c:pt idx="6634">
                  <c:v>-76.457096000000007</c:v>
                </c:pt>
                <c:pt idx="6635">
                  <c:v>-76.53886</c:v>
                </c:pt>
                <c:pt idx="6636">
                  <c:v>-76.541017999999994</c:v>
                </c:pt>
                <c:pt idx="6637">
                  <c:v>-76.585125000000005</c:v>
                </c:pt>
                <c:pt idx="6638">
                  <c:v>-76.615403999999998</c:v>
                </c:pt>
                <c:pt idx="6639">
                  <c:v>-76.658811999999998</c:v>
                </c:pt>
                <c:pt idx="6640">
                  <c:v>-76.699107999999995</c:v>
                </c:pt>
                <c:pt idx="6641">
                  <c:v>-76.778229999999994</c:v>
                </c:pt>
                <c:pt idx="6642">
                  <c:v>-76.878684000000007</c:v>
                </c:pt>
                <c:pt idx="6643">
                  <c:v>-76.864144999999994</c:v>
                </c:pt>
                <c:pt idx="6644">
                  <c:v>-76.844348999999994</c:v>
                </c:pt>
                <c:pt idx="6645">
                  <c:v>-76.785422999999994</c:v>
                </c:pt>
                <c:pt idx="6646">
                  <c:v>-76.756563999999997</c:v>
                </c:pt>
                <c:pt idx="6647">
                  <c:v>-76.751681000000005</c:v>
                </c:pt>
                <c:pt idx="6648">
                  <c:v>-76.817415999999994</c:v>
                </c:pt>
                <c:pt idx="6649">
                  <c:v>-76.906333000000004</c:v>
                </c:pt>
                <c:pt idx="6650">
                  <c:v>-76.985750999999993</c:v>
                </c:pt>
                <c:pt idx="6651">
                  <c:v>-77.034013999999999</c:v>
                </c:pt>
                <c:pt idx="6652">
                  <c:v>-77.083658</c:v>
                </c:pt>
                <c:pt idx="6653">
                  <c:v>-77.205432000000002</c:v>
                </c:pt>
                <c:pt idx="6654">
                  <c:v>-77.279945999999995</c:v>
                </c:pt>
                <c:pt idx="6655">
                  <c:v>-77.368652999999995</c:v>
                </c:pt>
                <c:pt idx="6656">
                  <c:v>-77.420686000000003</c:v>
                </c:pt>
                <c:pt idx="6657">
                  <c:v>-77.444412999999997</c:v>
                </c:pt>
                <c:pt idx="6658">
                  <c:v>-77.49803</c:v>
                </c:pt>
                <c:pt idx="6659">
                  <c:v>-77.480013999999997</c:v>
                </c:pt>
                <c:pt idx="6660">
                  <c:v>-77.405935999999997</c:v>
                </c:pt>
                <c:pt idx="6661">
                  <c:v>-77.336958999999993</c:v>
                </c:pt>
                <c:pt idx="6662">
                  <c:v>-77.191632999999996</c:v>
                </c:pt>
                <c:pt idx="6663">
                  <c:v>-77.030497999999994</c:v>
                </c:pt>
                <c:pt idx="6664">
                  <c:v>-76.904105999999999</c:v>
                </c:pt>
                <c:pt idx="6665">
                  <c:v>-76.741411999999997</c:v>
                </c:pt>
                <c:pt idx="6666">
                  <c:v>-76.594807000000003</c:v>
                </c:pt>
                <c:pt idx="6667">
                  <c:v>-76.509736000000004</c:v>
                </c:pt>
                <c:pt idx="6668">
                  <c:v>-76.413385000000005</c:v>
                </c:pt>
                <c:pt idx="6669">
                  <c:v>-76.341320999999994</c:v>
                </c:pt>
                <c:pt idx="6670">
                  <c:v>-76.362042000000002</c:v>
                </c:pt>
                <c:pt idx="6671">
                  <c:v>-76.338858999999999</c:v>
                </c:pt>
                <c:pt idx="6672">
                  <c:v>-76.358947999999998</c:v>
                </c:pt>
                <c:pt idx="6673">
                  <c:v>-76.372583000000006</c:v>
                </c:pt>
                <c:pt idx="6674">
                  <c:v>-76.440886000000006</c:v>
                </c:pt>
                <c:pt idx="6675">
                  <c:v>-76.514809</c:v>
                </c:pt>
                <c:pt idx="6676">
                  <c:v>-76.600399999999993</c:v>
                </c:pt>
                <c:pt idx="6677">
                  <c:v>-76.718670000000003</c:v>
                </c:pt>
                <c:pt idx="6678">
                  <c:v>-76.799768999999998</c:v>
                </c:pt>
                <c:pt idx="6679">
                  <c:v>-76.835939999999994</c:v>
                </c:pt>
                <c:pt idx="6680">
                  <c:v>-76.868870000000001</c:v>
                </c:pt>
                <c:pt idx="6681">
                  <c:v>-76.849417000000003</c:v>
                </c:pt>
                <c:pt idx="6682">
                  <c:v>-76.820719999999994</c:v>
                </c:pt>
                <c:pt idx="6683">
                  <c:v>-76.808980000000005</c:v>
                </c:pt>
                <c:pt idx="6684">
                  <c:v>-76.829397</c:v>
                </c:pt>
                <c:pt idx="6685">
                  <c:v>-76.823003999999997</c:v>
                </c:pt>
                <c:pt idx="6686">
                  <c:v>-76.731066999999996</c:v>
                </c:pt>
                <c:pt idx="6687">
                  <c:v>-76.615244000000004</c:v>
                </c:pt>
                <c:pt idx="6688">
                  <c:v>-76.548169000000001</c:v>
                </c:pt>
                <c:pt idx="6689">
                  <c:v>-76.434230999999997</c:v>
                </c:pt>
                <c:pt idx="6690">
                  <c:v>-76.361981</c:v>
                </c:pt>
                <c:pt idx="6691">
                  <c:v>-76.314513000000005</c:v>
                </c:pt>
                <c:pt idx="6692">
                  <c:v>-76.238192999999995</c:v>
                </c:pt>
                <c:pt idx="6693">
                  <c:v>-76.201340000000002</c:v>
                </c:pt>
                <c:pt idx="6694">
                  <c:v>-76.246465000000001</c:v>
                </c:pt>
                <c:pt idx="6695">
                  <c:v>-76.305460999999994</c:v>
                </c:pt>
                <c:pt idx="6696">
                  <c:v>-76.379422000000005</c:v>
                </c:pt>
                <c:pt idx="6697">
                  <c:v>-76.530426000000006</c:v>
                </c:pt>
                <c:pt idx="6698">
                  <c:v>-76.634307000000007</c:v>
                </c:pt>
                <c:pt idx="6699">
                  <c:v>-76.786752000000007</c:v>
                </c:pt>
                <c:pt idx="6700">
                  <c:v>-76.918087999999997</c:v>
                </c:pt>
                <c:pt idx="6701">
                  <c:v>-76.964879999999994</c:v>
                </c:pt>
                <c:pt idx="6702">
                  <c:v>-77.012478999999999</c:v>
                </c:pt>
                <c:pt idx="6703">
                  <c:v>-77.041301000000004</c:v>
                </c:pt>
                <c:pt idx="6704">
                  <c:v>-77.086838999999998</c:v>
                </c:pt>
                <c:pt idx="6705">
                  <c:v>-77.162640999999994</c:v>
                </c:pt>
                <c:pt idx="6706">
                  <c:v>-77.219274999999996</c:v>
                </c:pt>
                <c:pt idx="6707">
                  <c:v>-77.243072999999995</c:v>
                </c:pt>
                <c:pt idx="6708">
                  <c:v>-77.291892000000004</c:v>
                </c:pt>
                <c:pt idx="6709">
                  <c:v>-77.326645999999997</c:v>
                </c:pt>
                <c:pt idx="6710">
                  <c:v>-77.380179999999996</c:v>
                </c:pt>
                <c:pt idx="6711">
                  <c:v>-77.462661999999995</c:v>
                </c:pt>
                <c:pt idx="6712">
                  <c:v>-77.50291</c:v>
                </c:pt>
                <c:pt idx="6713">
                  <c:v>-77.567852000000002</c:v>
                </c:pt>
                <c:pt idx="6714">
                  <c:v>-77.607117000000002</c:v>
                </c:pt>
                <c:pt idx="6715">
                  <c:v>-77.609560999999999</c:v>
                </c:pt>
                <c:pt idx="6716">
                  <c:v>-77.608271000000002</c:v>
                </c:pt>
                <c:pt idx="6717">
                  <c:v>-77.638748000000007</c:v>
                </c:pt>
                <c:pt idx="6718">
                  <c:v>-77.652731000000003</c:v>
                </c:pt>
                <c:pt idx="6719">
                  <c:v>-77.646009000000006</c:v>
                </c:pt>
                <c:pt idx="6720">
                  <c:v>-77.620259000000004</c:v>
                </c:pt>
                <c:pt idx="6721">
                  <c:v>-77.505657999999997</c:v>
                </c:pt>
                <c:pt idx="6722">
                  <c:v>-77.436539999999994</c:v>
                </c:pt>
                <c:pt idx="6723">
                  <c:v>-77.366574</c:v>
                </c:pt>
                <c:pt idx="6724">
                  <c:v>-77.321575999999993</c:v>
                </c:pt>
                <c:pt idx="6725">
                  <c:v>-77.179655999999994</c:v>
                </c:pt>
                <c:pt idx="6726">
                  <c:v>-77.042524</c:v>
                </c:pt>
                <c:pt idx="6727">
                  <c:v>-76.899507</c:v>
                </c:pt>
                <c:pt idx="6728">
                  <c:v>-76.724390999999997</c:v>
                </c:pt>
                <c:pt idx="6729">
                  <c:v>-76.549944999999994</c:v>
                </c:pt>
                <c:pt idx="6730">
                  <c:v>-76.305815999999993</c:v>
                </c:pt>
                <c:pt idx="6731">
                  <c:v>-76.077055000000001</c:v>
                </c:pt>
                <c:pt idx="6732">
                  <c:v>-75.901442000000003</c:v>
                </c:pt>
                <c:pt idx="6733">
                  <c:v>-75.776044999999996</c:v>
                </c:pt>
                <c:pt idx="6734">
                  <c:v>-75.794201999999999</c:v>
                </c:pt>
                <c:pt idx="6735">
                  <c:v>-75.859532000000002</c:v>
                </c:pt>
                <c:pt idx="6736">
                  <c:v>-75.954241999999994</c:v>
                </c:pt>
                <c:pt idx="6737">
                  <c:v>-76.037863000000002</c:v>
                </c:pt>
                <c:pt idx="6738">
                  <c:v>-76.159261000000001</c:v>
                </c:pt>
                <c:pt idx="6739">
                  <c:v>-76.236198000000002</c:v>
                </c:pt>
                <c:pt idx="6740">
                  <c:v>-76.215479999999999</c:v>
                </c:pt>
                <c:pt idx="6741">
                  <c:v>-76.210725999999994</c:v>
                </c:pt>
                <c:pt idx="6742">
                  <c:v>-76.143021000000005</c:v>
                </c:pt>
                <c:pt idx="6743">
                  <c:v>-76.083352000000005</c:v>
                </c:pt>
                <c:pt idx="6744">
                  <c:v>-76.097250000000003</c:v>
                </c:pt>
                <c:pt idx="6745">
                  <c:v>-76.068245000000005</c:v>
                </c:pt>
                <c:pt idx="6746">
                  <c:v>-76.020627000000005</c:v>
                </c:pt>
                <c:pt idx="6747">
                  <c:v>-75.945273</c:v>
                </c:pt>
                <c:pt idx="6748">
                  <c:v>-75.856845000000007</c:v>
                </c:pt>
                <c:pt idx="6749">
                  <c:v>-75.735157000000001</c:v>
                </c:pt>
                <c:pt idx="6750">
                  <c:v>-75.666679999999999</c:v>
                </c:pt>
                <c:pt idx="6751">
                  <c:v>-75.629712999999995</c:v>
                </c:pt>
                <c:pt idx="6752">
                  <c:v>-75.621333000000007</c:v>
                </c:pt>
                <c:pt idx="6753">
                  <c:v>-75.628152</c:v>
                </c:pt>
                <c:pt idx="6754">
                  <c:v>-75.644998000000001</c:v>
                </c:pt>
                <c:pt idx="6755">
                  <c:v>-75.696427</c:v>
                </c:pt>
                <c:pt idx="6756">
                  <c:v>-75.762877000000003</c:v>
                </c:pt>
                <c:pt idx="6757">
                  <c:v>-75.859072999999995</c:v>
                </c:pt>
                <c:pt idx="6758">
                  <c:v>-75.992397999999994</c:v>
                </c:pt>
                <c:pt idx="6759">
                  <c:v>-76.159807000000001</c:v>
                </c:pt>
                <c:pt idx="6760">
                  <c:v>-76.428545999999997</c:v>
                </c:pt>
                <c:pt idx="6761">
                  <c:v>-76.640855999999999</c:v>
                </c:pt>
                <c:pt idx="6762">
                  <c:v>-76.809706000000006</c:v>
                </c:pt>
                <c:pt idx="6763">
                  <c:v>-76.889797000000002</c:v>
                </c:pt>
                <c:pt idx="6764">
                  <c:v>-76.932659000000001</c:v>
                </c:pt>
                <c:pt idx="6765">
                  <c:v>-76.957295000000002</c:v>
                </c:pt>
                <c:pt idx="6766">
                  <c:v>-76.982417999999996</c:v>
                </c:pt>
                <c:pt idx="6767">
                  <c:v>-76.921428000000006</c:v>
                </c:pt>
                <c:pt idx="6768">
                  <c:v>-76.837564</c:v>
                </c:pt>
                <c:pt idx="6769">
                  <c:v>-76.822270000000003</c:v>
                </c:pt>
                <c:pt idx="6770">
                  <c:v>-76.801672999999994</c:v>
                </c:pt>
                <c:pt idx="6771">
                  <c:v>-76.739452999999997</c:v>
                </c:pt>
                <c:pt idx="6772">
                  <c:v>-76.697734999999994</c:v>
                </c:pt>
                <c:pt idx="6773">
                  <c:v>-76.638838000000007</c:v>
                </c:pt>
                <c:pt idx="6774">
                  <c:v>-76.565332999999995</c:v>
                </c:pt>
                <c:pt idx="6775">
                  <c:v>-76.483896000000001</c:v>
                </c:pt>
                <c:pt idx="6776">
                  <c:v>-76.442189999999997</c:v>
                </c:pt>
                <c:pt idx="6777">
                  <c:v>-76.450417000000002</c:v>
                </c:pt>
                <c:pt idx="6778">
                  <c:v>-76.469048000000001</c:v>
                </c:pt>
                <c:pt idx="6779">
                  <c:v>-76.472829000000004</c:v>
                </c:pt>
                <c:pt idx="6780">
                  <c:v>-76.500142999999994</c:v>
                </c:pt>
                <c:pt idx="6781">
                  <c:v>-76.529128999999998</c:v>
                </c:pt>
                <c:pt idx="6782">
                  <c:v>-76.520922999999996</c:v>
                </c:pt>
                <c:pt idx="6783">
                  <c:v>-76.476194000000007</c:v>
                </c:pt>
                <c:pt idx="6784">
                  <c:v>-76.437927000000002</c:v>
                </c:pt>
                <c:pt idx="6785">
                  <c:v>-76.367500000000007</c:v>
                </c:pt>
                <c:pt idx="6786">
                  <c:v>-76.314933999999994</c:v>
                </c:pt>
                <c:pt idx="6787">
                  <c:v>-76.266970999999998</c:v>
                </c:pt>
                <c:pt idx="6788">
                  <c:v>-76.232033000000001</c:v>
                </c:pt>
                <c:pt idx="6789">
                  <c:v>-76.209590000000006</c:v>
                </c:pt>
                <c:pt idx="6790">
                  <c:v>-76.233137999999997</c:v>
                </c:pt>
                <c:pt idx="6791">
                  <c:v>-76.249257</c:v>
                </c:pt>
                <c:pt idx="6792">
                  <c:v>-76.368519000000006</c:v>
                </c:pt>
                <c:pt idx="6793">
                  <c:v>-76.439667</c:v>
                </c:pt>
                <c:pt idx="6794">
                  <c:v>-76.496582000000004</c:v>
                </c:pt>
                <c:pt idx="6795">
                  <c:v>-76.619777999999997</c:v>
                </c:pt>
                <c:pt idx="6796">
                  <c:v>-76.751232999999999</c:v>
                </c:pt>
                <c:pt idx="6797">
                  <c:v>-76.842804999999998</c:v>
                </c:pt>
                <c:pt idx="6798">
                  <c:v>-76.933549999999997</c:v>
                </c:pt>
                <c:pt idx="6799">
                  <c:v>-76.976506999999998</c:v>
                </c:pt>
                <c:pt idx="6800">
                  <c:v>-77.024885999999995</c:v>
                </c:pt>
                <c:pt idx="6801">
                  <c:v>-77.095978000000002</c:v>
                </c:pt>
                <c:pt idx="6802">
                  <c:v>-77.129062000000005</c:v>
                </c:pt>
                <c:pt idx="6803">
                  <c:v>-77.192497000000003</c:v>
                </c:pt>
                <c:pt idx="6804">
                  <c:v>-77.248856000000004</c:v>
                </c:pt>
                <c:pt idx="6805">
                  <c:v>-77.297921000000002</c:v>
                </c:pt>
                <c:pt idx="6806">
                  <c:v>-77.359590999999995</c:v>
                </c:pt>
                <c:pt idx="6807">
                  <c:v>-77.422753</c:v>
                </c:pt>
                <c:pt idx="6808">
                  <c:v>-77.517009000000002</c:v>
                </c:pt>
                <c:pt idx="6809">
                  <c:v>-77.583686</c:v>
                </c:pt>
                <c:pt idx="6810">
                  <c:v>-77.624619999999993</c:v>
                </c:pt>
                <c:pt idx="6811">
                  <c:v>-77.637020000000007</c:v>
                </c:pt>
                <c:pt idx="6812">
                  <c:v>-77.639655000000005</c:v>
                </c:pt>
                <c:pt idx="6813">
                  <c:v>-77.639565000000005</c:v>
                </c:pt>
                <c:pt idx="6814">
                  <c:v>-77.618836000000002</c:v>
                </c:pt>
                <c:pt idx="6815">
                  <c:v>-77.573356000000004</c:v>
                </c:pt>
                <c:pt idx="6816">
                  <c:v>-77.525507000000005</c:v>
                </c:pt>
                <c:pt idx="6817">
                  <c:v>-77.496703999999994</c:v>
                </c:pt>
                <c:pt idx="6818">
                  <c:v>-77.536516000000006</c:v>
                </c:pt>
                <c:pt idx="6819">
                  <c:v>-77.470859000000004</c:v>
                </c:pt>
                <c:pt idx="6820">
                  <c:v>-77.393766999999997</c:v>
                </c:pt>
                <c:pt idx="6821">
                  <c:v>-77.306614999999994</c:v>
                </c:pt>
                <c:pt idx="6822">
                  <c:v>-77.190546999999995</c:v>
                </c:pt>
                <c:pt idx="6823">
                  <c:v>-77.052289999999999</c:v>
                </c:pt>
                <c:pt idx="6824">
                  <c:v>-76.932602000000003</c:v>
                </c:pt>
                <c:pt idx="6825">
                  <c:v>-76.809926000000004</c:v>
                </c:pt>
                <c:pt idx="6826">
                  <c:v>-76.722919000000005</c:v>
                </c:pt>
                <c:pt idx="6827">
                  <c:v>-76.597416999999993</c:v>
                </c:pt>
                <c:pt idx="6828">
                  <c:v>-76.495428000000004</c:v>
                </c:pt>
                <c:pt idx="6829">
                  <c:v>-76.455365999999998</c:v>
                </c:pt>
                <c:pt idx="6830">
                  <c:v>-76.464740000000006</c:v>
                </c:pt>
                <c:pt idx="6831">
                  <c:v>-76.497381000000004</c:v>
                </c:pt>
                <c:pt idx="6832">
                  <c:v>-76.574258999999998</c:v>
                </c:pt>
                <c:pt idx="6833">
                  <c:v>-76.676385999999994</c:v>
                </c:pt>
                <c:pt idx="6834">
                  <c:v>-76.750626999999994</c:v>
                </c:pt>
                <c:pt idx="6835">
                  <c:v>-76.765674000000004</c:v>
                </c:pt>
                <c:pt idx="6836">
                  <c:v>-76.805798999999993</c:v>
                </c:pt>
                <c:pt idx="6837">
                  <c:v>-76.925559000000007</c:v>
                </c:pt>
                <c:pt idx="6838">
                  <c:v>-76.989503999999997</c:v>
                </c:pt>
                <c:pt idx="6839">
                  <c:v>-77.050233000000006</c:v>
                </c:pt>
                <c:pt idx="6840">
                  <c:v>-77.108079000000004</c:v>
                </c:pt>
                <c:pt idx="6841">
                  <c:v>-77.105907999999999</c:v>
                </c:pt>
                <c:pt idx="6842">
                  <c:v>-77.030944000000005</c:v>
                </c:pt>
                <c:pt idx="6843">
                  <c:v>-76.955357000000006</c:v>
                </c:pt>
                <c:pt idx="6844">
                  <c:v>-76.921507000000005</c:v>
                </c:pt>
                <c:pt idx="6845">
                  <c:v>-76.874767000000006</c:v>
                </c:pt>
                <c:pt idx="6846">
                  <c:v>-76.797134</c:v>
                </c:pt>
                <c:pt idx="6847">
                  <c:v>-76.822215999999997</c:v>
                </c:pt>
                <c:pt idx="6848">
                  <c:v>-76.901668000000001</c:v>
                </c:pt>
                <c:pt idx="6849">
                  <c:v>-76.912339000000003</c:v>
                </c:pt>
                <c:pt idx="6850">
                  <c:v>-76.896766999999997</c:v>
                </c:pt>
                <c:pt idx="6851">
                  <c:v>-76.869343999999998</c:v>
                </c:pt>
                <c:pt idx="6852">
                  <c:v>-76.948701999999997</c:v>
                </c:pt>
                <c:pt idx="6853">
                  <c:v>-77.083466999999999</c:v>
                </c:pt>
                <c:pt idx="6854">
                  <c:v>-77.215312999999995</c:v>
                </c:pt>
                <c:pt idx="6855">
                  <c:v>-77.285674</c:v>
                </c:pt>
                <c:pt idx="6856">
                  <c:v>-77.300242999999995</c:v>
                </c:pt>
                <c:pt idx="6857">
                  <c:v>-77.320052000000004</c:v>
                </c:pt>
                <c:pt idx="6858">
                  <c:v>-77.366035999999994</c:v>
                </c:pt>
                <c:pt idx="6859">
                  <c:v>-77.448341999999997</c:v>
                </c:pt>
                <c:pt idx="6860">
                  <c:v>-77.497729000000007</c:v>
                </c:pt>
                <c:pt idx="6861">
                  <c:v>-77.576251999999997</c:v>
                </c:pt>
                <c:pt idx="6862">
                  <c:v>-77.657066999999998</c:v>
                </c:pt>
                <c:pt idx="6863">
                  <c:v>-77.737735999999998</c:v>
                </c:pt>
                <c:pt idx="6864">
                  <c:v>-77.803085999999993</c:v>
                </c:pt>
                <c:pt idx="6865">
                  <c:v>-77.846320000000006</c:v>
                </c:pt>
                <c:pt idx="6866">
                  <c:v>-77.912880999999999</c:v>
                </c:pt>
                <c:pt idx="6867">
                  <c:v>-77.949537000000007</c:v>
                </c:pt>
                <c:pt idx="6868">
                  <c:v>-77.951521999999997</c:v>
                </c:pt>
                <c:pt idx="6869">
                  <c:v>-77.858436999999995</c:v>
                </c:pt>
                <c:pt idx="6870">
                  <c:v>-77.679320000000004</c:v>
                </c:pt>
                <c:pt idx="6871">
                  <c:v>-77.447877000000005</c:v>
                </c:pt>
                <c:pt idx="6872">
                  <c:v>-77.294828999999993</c:v>
                </c:pt>
                <c:pt idx="6873">
                  <c:v>-77.171143000000001</c:v>
                </c:pt>
                <c:pt idx="6874">
                  <c:v>-77.067988</c:v>
                </c:pt>
                <c:pt idx="6875">
                  <c:v>-76.979029999999995</c:v>
                </c:pt>
                <c:pt idx="6876">
                  <c:v>-76.944333</c:v>
                </c:pt>
                <c:pt idx="6877">
                  <c:v>-76.977158000000003</c:v>
                </c:pt>
                <c:pt idx="6878">
                  <c:v>-76.973783999999995</c:v>
                </c:pt>
                <c:pt idx="6879">
                  <c:v>-76.975814999999997</c:v>
                </c:pt>
                <c:pt idx="6880">
                  <c:v>-76.992424</c:v>
                </c:pt>
                <c:pt idx="6881">
                  <c:v>-77.008360999999994</c:v>
                </c:pt>
                <c:pt idx="6882">
                  <c:v>-77.104793999999998</c:v>
                </c:pt>
                <c:pt idx="6883">
                  <c:v>-77.248493999999994</c:v>
                </c:pt>
                <c:pt idx="6884">
                  <c:v>-77.408321999999998</c:v>
                </c:pt>
                <c:pt idx="6885">
                  <c:v>-77.529604000000006</c:v>
                </c:pt>
                <c:pt idx="6886">
                  <c:v>-77.474108999999999</c:v>
                </c:pt>
                <c:pt idx="6887">
                  <c:v>-77.328911000000005</c:v>
                </c:pt>
                <c:pt idx="6888">
                  <c:v>-77.232332999999997</c:v>
                </c:pt>
                <c:pt idx="6889">
                  <c:v>-77.088821999999993</c:v>
                </c:pt>
                <c:pt idx="6890">
                  <c:v>-76.959498999999994</c:v>
                </c:pt>
                <c:pt idx="6891">
                  <c:v>-76.863279000000006</c:v>
                </c:pt>
                <c:pt idx="6892">
                  <c:v>-76.786995000000005</c:v>
                </c:pt>
                <c:pt idx="6893">
                  <c:v>-76.759544000000005</c:v>
                </c:pt>
                <c:pt idx="6894">
                  <c:v>-76.741315</c:v>
                </c:pt>
                <c:pt idx="6895">
                  <c:v>-76.829696999999996</c:v>
                </c:pt>
                <c:pt idx="6896">
                  <c:v>-76.855504999999994</c:v>
                </c:pt>
                <c:pt idx="6897">
                  <c:v>-76.871115000000003</c:v>
                </c:pt>
                <c:pt idx="6898">
                  <c:v>-76.882014999999996</c:v>
                </c:pt>
                <c:pt idx="6899">
                  <c:v>-76.862761000000006</c:v>
                </c:pt>
                <c:pt idx="6900">
                  <c:v>-76.895537000000004</c:v>
                </c:pt>
                <c:pt idx="6901">
                  <c:v>-76.910252999999997</c:v>
                </c:pt>
                <c:pt idx="6902">
                  <c:v>-76.925439999999995</c:v>
                </c:pt>
                <c:pt idx="6903">
                  <c:v>-76.935153</c:v>
                </c:pt>
                <c:pt idx="6904">
                  <c:v>-76.939150999999995</c:v>
                </c:pt>
                <c:pt idx="6905">
                  <c:v>-76.992373000000001</c:v>
                </c:pt>
                <c:pt idx="6906">
                  <c:v>-76.968254000000002</c:v>
                </c:pt>
                <c:pt idx="6907">
                  <c:v>-76.935857999999996</c:v>
                </c:pt>
                <c:pt idx="6908">
                  <c:v>-76.952136999999993</c:v>
                </c:pt>
                <c:pt idx="6909">
                  <c:v>-76.958686999999998</c:v>
                </c:pt>
                <c:pt idx="6910">
                  <c:v>-77.001734999999996</c:v>
                </c:pt>
                <c:pt idx="6911">
                  <c:v>-77.077234000000004</c:v>
                </c:pt>
                <c:pt idx="6912">
                  <c:v>-77.175752000000003</c:v>
                </c:pt>
                <c:pt idx="6913">
                  <c:v>-77.314108000000004</c:v>
                </c:pt>
                <c:pt idx="6914">
                  <c:v>-77.410504000000003</c:v>
                </c:pt>
                <c:pt idx="6915">
                  <c:v>-77.508523999999994</c:v>
                </c:pt>
                <c:pt idx="6916">
                  <c:v>-77.588896000000005</c:v>
                </c:pt>
                <c:pt idx="6917">
                  <c:v>-77.655771000000001</c:v>
                </c:pt>
                <c:pt idx="6918">
                  <c:v>-77.635191000000006</c:v>
                </c:pt>
                <c:pt idx="6919">
                  <c:v>-77.583918999999995</c:v>
                </c:pt>
                <c:pt idx="6920">
                  <c:v>-77.460206999999997</c:v>
                </c:pt>
                <c:pt idx="6921">
                  <c:v>-77.308567999999994</c:v>
                </c:pt>
                <c:pt idx="6922">
                  <c:v>-77.165244000000001</c:v>
                </c:pt>
                <c:pt idx="6923">
                  <c:v>-77.019739000000001</c:v>
                </c:pt>
                <c:pt idx="6924">
                  <c:v>-76.894848999999994</c:v>
                </c:pt>
                <c:pt idx="6925">
                  <c:v>-76.802319999999995</c:v>
                </c:pt>
                <c:pt idx="6926">
                  <c:v>-76.728718999999998</c:v>
                </c:pt>
                <c:pt idx="6927">
                  <c:v>-76.699941999999993</c:v>
                </c:pt>
                <c:pt idx="6928">
                  <c:v>-76.723084999999998</c:v>
                </c:pt>
                <c:pt idx="6929">
                  <c:v>-76.756195000000005</c:v>
                </c:pt>
                <c:pt idx="6930">
                  <c:v>-76.845292000000001</c:v>
                </c:pt>
                <c:pt idx="6931">
                  <c:v>-76.897886</c:v>
                </c:pt>
                <c:pt idx="6932">
                  <c:v>-76.976567000000003</c:v>
                </c:pt>
                <c:pt idx="6933">
                  <c:v>-77.093596000000005</c:v>
                </c:pt>
                <c:pt idx="6934">
                  <c:v>-77.164584000000005</c:v>
                </c:pt>
                <c:pt idx="6935">
                  <c:v>-77.160866999999996</c:v>
                </c:pt>
                <c:pt idx="6936">
                  <c:v>-77.129124000000004</c:v>
                </c:pt>
                <c:pt idx="6937">
                  <c:v>-77.060152000000002</c:v>
                </c:pt>
                <c:pt idx="6938">
                  <c:v>-77.054213000000004</c:v>
                </c:pt>
                <c:pt idx="6939">
                  <c:v>-77.011734000000004</c:v>
                </c:pt>
                <c:pt idx="6940">
                  <c:v>-77.009148999999994</c:v>
                </c:pt>
                <c:pt idx="6941">
                  <c:v>-76.973876000000004</c:v>
                </c:pt>
                <c:pt idx="6942">
                  <c:v>-76.966305000000006</c:v>
                </c:pt>
                <c:pt idx="6943">
                  <c:v>-76.915289000000001</c:v>
                </c:pt>
                <c:pt idx="6944">
                  <c:v>-76.931118999999995</c:v>
                </c:pt>
                <c:pt idx="6945">
                  <c:v>-76.908562000000003</c:v>
                </c:pt>
                <c:pt idx="6946">
                  <c:v>-76.902372999999997</c:v>
                </c:pt>
                <c:pt idx="6947">
                  <c:v>-76.897920999999997</c:v>
                </c:pt>
                <c:pt idx="6948">
                  <c:v>-76.873896000000002</c:v>
                </c:pt>
                <c:pt idx="6949">
                  <c:v>-76.890209999999996</c:v>
                </c:pt>
                <c:pt idx="6950">
                  <c:v>-76.911068999999998</c:v>
                </c:pt>
                <c:pt idx="6951">
                  <c:v>-76.822539000000006</c:v>
                </c:pt>
                <c:pt idx="6952">
                  <c:v>-76.764336999999998</c:v>
                </c:pt>
                <c:pt idx="6953">
                  <c:v>-76.658043000000006</c:v>
                </c:pt>
                <c:pt idx="6954">
                  <c:v>-76.607630999999998</c:v>
                </c:pt>
                <c:pt idx="6955">
                  <c:v>-76.580223000000004</c:v>
                </c:pt>
                <c:pt idx="6956">
                  <c:v>-76.566761999999997</c:v>
                </c:pt>
                <c:pt idx="6957">
                  <c:v>-76.535730000000001</c:v>
                </c:pt>
                <c:pt idx="6958">
                  <c:v>-76.528529000000006</c:v>
                </c:pt>
                <c:pt idx="6959">
                  <c:v>-76.569620999999998</c:v>
                </c:pt>
                <c:pt idx="6960">
                  <c:v>-76.539240000000007</c:v>
                </c:pt>
                <c:pt idx="6961">
                  <c:v>-76.512269000000003</c:v>
                </c:pt>
                <c:pt idx="6962">
                  <c:v>-76.504390000000001</c:v>
                </c:pt>
                <c:pt idx="6963">
                  <c:v>-76.622806999999995</c:v>
                </c:pt>
                <c:pt idx="6964">
                  <c:v>-76.722466999999995</c:v>
                </c:pt>
                <c:pt idx="6965">
                  <c:v>-76.844273999999999</c:v>
                </c:pt>
                <c:pt idx="6966">
                  <c:v>-76.929713000000007</c:v>
                </c:pt>
                <c:pt idx="6967">
                  <c:v>-76.989829</c:v>
                </c:pt>
                <c:pt idx="6968">
                  <c:v>-77.013875999999996</c:v>
                </c:pt>
                <c:pt idx="6969">
                  <c:v>-77.091302999999996</c:v>
                </c:pt>
                <c:pt idx="6970">
                  <c:v>-77.141053999999997</c:v>
                </c:pt>
                <c:pt idx="6971">
                  <c:v>-77.212249999999997</c:v>
                </c:pt>
                <c:pt idx="6972">
                  <c:v>-77.336483000000001</c:v>
                </c:pt>
                <c:pt idx="6973">
                  <c:v>-77.419506999999996</c:v>
                </c:pt>
                <c:pt idx="6974">
                  <c:v>-77.501671000000002</c:v>
                </c:pt>
                <c:pt idx="6975">
                  <c:v>-77.615594000000002</c:v>
                </c:pt>
                <c:pt idx="6976">
                  <c:v>-77.648138000000003</c:v>
                </c:pt>
                <c:pt idx="6977">
                  <c:v>-77.666345000000007</c:v>
                </c:pt>
                <c:pt idx="6978">
                  <c:v>-77.657105999999999</c:v>
                </c:pt>
                <c:pt idx="6979">
                  <c:v>-77.719614000000007</c:v>
                </c:pt>
                <c:pt idx="6980">
                  <c:v>-77.775110999999995</c:v>
                </c:pt>
                <c:pt idx="6981">
                  <c:v>-77.832061999999993</c:v>
                </c:pt>
                <c:pt idx="6982">
                  <c:v>-77.920748000000003</c:v>
                </c:pt>
                <c:pt idx="6983">
                  <c:v>-77.965587999999997</c:v>
                </c:pt>
                <c:pt idx="6984">
                  <c:v>-77.971430999999995</c:v>
                </c:pt>
                <c:pt idx="6985">
                  <c:v>-78.019076999999996</c:v>
                </c:pt>
                <c:pt idx="6986">
                  <c:v>-78.067626000000004</c:v>
                </c:pt>
                <c:pt idx="6987">
                  <c:v>-78.149176999999995</c:v>
                </c:pt>
                <c:pt idx="6988">
                  <c:v>-78.200286000000006</c:v>
                </c:pt>
                <c:pt idx="6989">
                  <c:v>-78.222707</c:v>
                </c:pt>
                <c:pt idx="6990">
                  <c:v>-78.192301999999998</c:v>
                </c:pt>
                <c:pt idx="6991">
                  <c:v>-78.157469000000006</c:v>
                </c:pt>
                <c:pt idx="6992">
                  <c:v>-78.116213000000002</c:v>
                </c:pt>
                <c:pt idx="6993">
                  <c:v>-77.988410999999999</c:v>
                </c:pt>
                <c:pt idx="6994">
                  <c:v>-77.801016000000004</c:v>
                </c:pt>
                <c:pt idx="6995">
                  <c:v>-77.678591999999995</c:v>
                </c:pt>
                <c:pt idx="6996">
                  <c:v>-77.602509999999995</c:v>
                </c:pt>
                <c:pt idx="6997">
                  <c:v>-77.535415</c:v>
                </c:pt>
                <c:pt idx="6998">
                  <c:v>-77.442357999999999</c:v>
                </c:pt>
                <c:pt idx="6999">
                  <c:v>-77.391936999999999</c:v>
                </c:pt>
                <c:pt idx="7000">
                  <c:v>-77.330309</c:v>
                </c:pt>
                <c:pt idx="7001">
                  <c:v>-77.379476999999994</c:v>
                </c:pt>
                <c:pt idx="7002">
                  <c:v>-77.442633000000001</c:v>
                </c:pt>
                <c:pt idx="7003">
                  <c:v>-77.451429000000005</c:v>
                </c:pt>
                <c:pt idx="7004">
                  <c:v>-77.471345999999997</c:v>
                </c:pt>
                <c:pt idx="7005">
                  <c:v>-77.422004999999999</c:v>
                </c:pt>
                <c:pt idx="7006">
                  <c:v>-77.408229000000006</c:v>
                </c:pt>
                <c:pt idx="7007">
                  <c:v>-77.332919000000004</c:v>
                </c:pt>
                <c:pt idx="7008">
                  <c:v>-77.140006</c:v>
                </c:pt>
                <c:pt idx="7009">
                  <c:v>-76.910419000000005</c:v>
                </c:pt>
                <c:pt idx="7010">
                  <c:v>-76.630463000000006</c:v>
                </c:pt>
                <c:pt idx="7011">
                  <c:v>-76.394859999999994</c:v>
                </c:pt>
                <c:pt idx="7012">
                  <c:v>-76.260260000000002</c:v>
                </c:pt>
                <c:pt idx="7013">
                  <c:v>-76.086350999999993</c:v>
                </c:pt>
                <c:pt idx="7014">
                  <c:v>-75.944947999999997</c:v>
                </c:pt>
                <c:pt idx="7015">
                  <c:v>-75.905293999999998</c:v>
                </c:pt>
                <c:pt idx="7016">
                  <c:v>-75.881726</c:v>
                </c:pt>
                <c:pt idx="7017">
                  <c:v>-75.802087999999998</c:v>
                </c:pt>
                <c:pt idx="7018">
                  <c:v>-75.746167999999997</c:v>
                </c:pt>
                <c:pt idx="7019">
                  <c:v>-75.657646</c:v>
                </c:pt>
                <c:pt idx="7020">
                  <c:v>-75.599396999999996</c:v>
                </c:pt>
                <c:pt idx="7021">
                  <c:v>-75.546570000000003</c:v>
                </c:pt>
                <c:pt idx="7022">
                  <c:v>-75.511179999999996</c:v>
                </c:pt>
                <c:pt idx="7023">
                  <c:v>-75.395413000000005</c:v>
                </c:pt>
                <c:pt idx="7024">
                  <c:v>-75.335113000000007</c:v>
                </c:pt>
                <c:pt idx="7025">
                  <c:v>-75.243791999999999</c:v>
                </c:pt>
                <c:pt idx="7026">
                  <c:v>-75.164131999999995</c:v>
                </c:pt>
                <c:pt idx="7027">
                  <c:v>-75.150549999999996</c:v>
                </c:pt>
                <c:pt idx="7028">
                  <c:v>-75.173813999999993</c:v>
                </c:pt>
                <c:pt idx="7029">
                  <c:v>-75.190511999999998</c:v>
                </c:pt>
                <c:pt idx="7030">
                  <c:v>-75.227041999999997</c:v>
                </c:pt>
                <c:pt idx="7031">
                  <c:v>-75.287385</c:v>
                </c:pt>
                <c:pt idx="7032">
                  <c:v>-75.382436999999996</c:v>
                </c:pt>
                <c:pt idx="7033">
                  <c:v>-75.442915999999997</c:v>
                </c:pt>
                <c:pt idx="7034">
                  <c:v>-75.565310999999994</c:v>
                </c:pt>
                <c:pt idx="7035">
                  <c:v>-75.698398999999995</c:v>
                </c:pt>
                <c:pt idx="7036">
                  <c:v>-75.825062000000003</c:v>
                </c:pt>
                <c:pt idx="7037">
                  <c:v>-75.826594999999998</c:v>
                </c:pt>
                <c:pt idx="7038">
                  <c:v>-75.829492000000002</c:v>
                </c:pt>
                <c:pt idx="7039">
                  <c:v>-75.839568</c:v>
                </c:pt>
                <c:pt idx="7040">
                  <c:v>-75.827260999999993</c:v>
                </c:pt>
                <c:pt idx="7041">
                  <c:v>-75.857705999999993</c:v>
                </c:pt>
                <c:pt idx="7042">
                  <c:v>-75.903582</c:v>
                </c:pt>
                <c:pt idx="7043">
                  <c:v>-75.976071000000005</c:v>
                </c:pt>
                <c:pt idx="7044">
                  <c:v>-75.982335000000006</c:v>
                </c:pt>
                <c:pt idx="7045">
                  <c:v>-75.996204000000006</c:v>
                </c:pt>
                <c:pt idx="7046">
                  <c:v>-76.032335000000003</c:v>
                </c:pt>
                <c:pt idx="7047">
                  <c:v>-75.998942999999997</c:v>
                </c:pt>
                <c:pt idx="7048">
                  <c:v>-75.939971999999997</c:v>
                </c:pt>
                <c:pt idx="7049">
                  <c:v>-75.949715999999995</c:v>
                </c:pt>
                <c:pt idx="7050">
                  <c:v>-76.015483000000003</c:v>
                </c:pt>
                <c:pt idx="7051">
                  <c:v>-76.083758000000003</c:v>
                </c:pt>
                <c:pt idx="7052">
                  <c:v>-76.174660000000003</c:v>
                </c:pt>
                <c:pt idx="7053">
                  <c:v>-76.252334000000005</c:v>
                </c:pt>
                <c:pt idx="7054">
                  <c:v>-76.307697000000005</c:v>
                </c:pt>
                <c:pt idx="7055">
                  <c:v>-76.279728000000006</c:v>
                </c:pt>
                <c:pt idx="7056">
                  <c:v>-76.181681999999995</c:v>
                </c:pt>
                <c:pt idx="7057">
                  <c:v>-76.129406000000003</c:v>
                </c:pt>
                <c:pt idx="7058">
                  <c:v>-76.105542</c:v>
                </c:pt>
                <c:pt idx="7059">
                  <c:v>-76.153546000000006</c:v>
                </c:pt>
                <c:pt idx="7060">
                  <c:v>-76.175110000000004</c:v>
                </c:pt>
                <c:pt idx="7061">
                  <c:v>-76.245153999999999</c:v>
                </c:pt>
                <c:pt idx="7062">
                  <c:v>-76.249031000000002</c:v>
                </c:pt>
                <c:pt idx="7063">
                  <c:v>-76.284289000000001</c:v>
                </c:pt>
                <c:pt idx="7064">
                  <c:v>-76.207196999999994</c:v>
                </c:pt>
                <c:pt idx="7065">
                  <c:v>-76.183857000000003</c:v>
                </c:pt>
                <c:pt idx="7066">
                  <c:v>-76.128397000000007</c:v>
                </c:pt>
                <c:pt idx="7067">
                  <c:v>-76.135175000000004</c:v>
                </c:pt>
                <c:pt idx="7068">
                  <c:v>-76.185257000000007</c:v>
                </c:pt>
                <c:pt idx="7069">
                  <c:v>-76.253030999999993</c:v>
                </c:pt>
                <c:pt idx="7070">
                  <c:v>-76.289561000000006</c:v>
                </c:pt>
                <c:pt idx="7071">
                  <c:v>-76.417716999999996</c:v>
                </c:pt>
                <c:pt idx="7072">
                  <c:v>-76.471086</c:v>
                </c:pt>
                <c:pt idx="7073">
                  <c:v>-76.534767000000002</c:v>
                </c:pt>
                <c:pt idx="7074">
                  <c:v>-76.555744000000004</c:v>
                </c:pt>
                <c:pt idx="7075">
                  <c:v>-76.553043000000002</c:v>
                </c:pt>
                <c:pt idx="7076">
                  <c:v>-76.452838999999997</c:v>
                </c:pt>
                <c:pt idx="7077">
                  <c:v>-76.408173000000005</c:v>
                </c:pt>
                <c:pt idx="7078">
                  <c:v>-76.390229000000005</c:v>
                </c:pt>
                <c:pt idx="7079">
                  <c:v>-76.436560999999998</c:v>
                </c:pt>
                <c:pt idx="7080">
                  <c:v>-76.479315</c:v>
                </c:pt>
                <c:pt idx="7081">
                  <c:v>-76.415049999999994</c:v>
                </c:pt>
                <c:pt idx="7082">
                  <c:v>-76.348791000000006</c:v>
                </c:pt>
                <c:pt idx="7083">
                  <c:v>-76.282696000000001</c:v>
                </c:pt>
                <c:pt idx="7084">
                  <c:v>-76.229944000000003</c:v>
                </c:pt>
                <c:pt idx="7085">
                  <c:v>-76.202117999999999</c:v>
                </c:pt>
                <c:pt idx="7086">
                  <c:v>-76.105618000000007</c:v>
                </c:pt>
                <c:pt idx="7087">
                  <c:v>-76.024648999999997</c:v>
                </c:pt>
                <c:pt idx="7088">
                  <c:v>-76.012876000000006</c:v>
                </c:pt>
                <c:pt idx="7089">
                  <c:v>-76.019210999999999</c:v>
                </c:pt>
                <c:pt idx="7090">
                  <c:v>-76.073561999999995</c:v>
                </c:pt>
                <c:pt idx="7091">
                  <c:v>-76.090466000000006</c:v>
                </c:pt>
                <c:pt idx="7092">
                  <c:v>-76.144735999999995</c:v>
                </c:pt>
                <c:pt idx="7093">
                  <c:v>-76.169790000000006</c:v>
                </c:pt>
                <c:pt idx="7094">
                  <c:v>-76.175863000000007</c:v>
                </c:pt>
                <c:pt idx="7095">
                  <c:v>-76.112902000000005</c:v>
                </c:pt>
                <c:pt idx="7096">
                  <c:v>-75.954617999999996</c:v>
                </c:pt>
                <c:pt idx="7097">
                  <c:v>-75.857911999999999</c:v>
                </c:pt>
                <c:pt idx="7098">
                  <c:v>-75.815603999999993</c:v>
                </c:pt>
                <c:pt idx="7099">
                  <c:v>-75.871030000000005</c:v>
                </c:pt>
                <c:pt idx="7100">
                  <c:v>-75.916753999999997</c:v>
                </c:pt>
                <c:pt idx="7101">
                  <c:v>-76.026128</c:v>
                </c:pt>
                <c:pt idx="7102">
                  <c:v>-76.098940999999996</c:v>
                </c:pt>
                <c:pt idx="7103">
                  <c:v>-76.073311000000004</c:v>
                </c:pt>
                <c:pt idx="7104">
                  <c:v>-76.024518999999998</c:v>
                </c:pt>
                <c:pt idx="7105">
                  <c:v>-75.912182999999999</c:v>
                </c:pt>
                <c:pt idx="7106">
                  <c:v>-75.901003000000003</c:v>
                </c:pt>
                <c:pt idx="7107">
                  <c:v>-75.933385999999999</c:v>
                </c:pt>
                <c:pt idx="7108">
                  <c:v>-75.934833999999995</c:v>
                </c:pt>
                <c:pt idx="7109">
                  <c:v>-75.940391000000005</c:v>
                </c:pt>
                <c:pt idx="7110">
                  <c:v>-75.929805000000002</c:v>
                </c:pt>
                <c:pt idx="7111">
                  <c:v>-75.894385999999997</c:v>
                </c:pt>
                <c:pt idx="7112">
                  <c:v>-75.846205999999995</c:v>
                </c:pt>
                <c:pt idx="7113">
                  <c:v>-75.793888999999993</c:v>
                </c:pt>
                <c:pt idx="7114">
                  <c:v>-75.759485999999995</c:v>
                </c:pt>
                <c:pt idx="7115">
                  <c:v>-75.738091999999995</c:v>
                </c:pt>
                <c:pt idx="7116">
                  <c:v>-75.735693999999995</c:v>
                </c:pt>
                <c:pt idx="7117">
                  <c:v>-75.763112000000007</c:v>
                </c:pt>
                <c:pt idx="7118">
                  <c:v>-75.678037000000003</c:v>
                </c:pt>
                <c:pt idx="7119">
                  <c:v>-75.619788</c:v>
                </c:pt>
                <c:pt idx="7120">
                  <c:v>-75.575615999999997</c:v>
                </c:pt>
                <c:pt idx="7121">
                  <c:v>-75.48545</c:v>
                </c:pt>
                <c:pt idx="7122">
                  <c:v>-75.395323000000005</c:v>
                </c:pt>
                <c:pt idx="7123">
                  <c:v>-75.279967999999997</c:v>
                </c:pt>
                <c:pt idx="7124">
                  <c:v>-75.116097999999994</c:v>
                </c:pt>
                <c:pt idx="7125">
                  <c:v>-75.036525999999995</c:v>
                </c:pt>
                <c:pt idx="7126">
                  <c:v>-74.954086000000004</c:v>
                </c:pt>
                <c:pt idx="7127">
                  <c:v>-74.875686000000002</c:v>
                </c:pt>
                <c:pt idx="7128">
                  <c:v>-74.923209</c:v>
                </c:pt>
                <c:pt idx="7129">
                  <c:v>-75.048788000000002</c:v>
                </c:pt>
                <c:pt idx="7130">
                  <c:v>-75.186293000000006</c:v>
                </c:pt>
                <c:pt idx="7131">
                  <c:v>-75.300190999999998</c:v>
                </c:pt>
                <c:pt idx="7132">
                  <c:v>-75.405861000000002</c:v>
                </c:pt>
                <c:pt idx="7133">
                  <c:v>-75.494452999999993</c:v>
                </c:pt>
                <c:pt idx="7134">
                  <c:v>-75.490211000000002</c:v>
                </c:pt>
                <c:pt idx="7135">
                  <c:v>-75.418344000000005</c:v>
                </c:pt>
                <c:pt idx="7136">
                  <c:v>-75.392877999999996</c:v>
                </c:pt>
                <c:pt idx="7137">
                  <c:v>-75.419589000000002</c:v>
                </c:pt>
                <c:pt idx="7138">
                  <c:v>-75.414191000000002</c:v>
                </c:pt>
                <c:pt idx="7139">
                  <c:v>-75.448318</c:v>
                </c:pt>
                <c:pt idx="7140">
                  <c:v>-75.468643999999998</c:v>
                </c:pt>
                <c:pt idx="7141">
                  <c:v>-75.477709000000004</c:v>
                </c:pt>
                <c:pt idx="7142">
                  <c:v>-75.407456999999994</c:v>
                </c:pt>
                <c:pt idx="7143">
                  <c:v>-75.331010000000006</c:v>
                </c:pt>
                <c:pt idx="7144">
                  <c:v>-75.306832999999997</c:v>
                </c:pt>
                <c:pt idx="7145">
                  <c:v>-75.270116999999999</c:v>
                </c:pt>
                <c:pt idx="7146">
                  <c:v>-75.187619999999995</c:v>
                </c:pt>
                <c:pt idx="7147">
                  <c:v>-75.185188999999994</c:v>
                </c:pt>
                <c:pt idx="7148">
                  <c:v>-75.137540999999999</c:v>
                </c:pt>
                <c:pt idx="7149">
                  <c:v>-75.074276999999995</c:v>
                </c:pt>
                <c:pt idx="7150">
                  <c:v>-74.995886999999996</c:v>
                </c:pt>
                <c:pt idx="7151">
                  <c:v>-75.006563999999997</c:v>
                </c:pt>
                <c:pt idx="7152">
                  <c:v>-75.031383000000005</c:v>
                </c:pt>
                <c:pt idx="7153">
                  <c:v>-75.054625999999999</c:v>
                </c:pt>
                <c:pt idx="7154">
                  <c:v>-75.054725000000005</c:v>
                </c:pt>
                <c:pt idx="7155">
                  <c:v>-75.088768999999999</c:v>
                </c:pt>
                <c:pt idx="7156">
                  <c:v>-75.225344000000007</c:v>
                </c:pt>
                <c:pt idx="7157">
                  <c:v>-75.327950999999999</c:v>
                </c:pt>
                <c:pt idx="7158">
                  <c:v>-75.400694000000001</c:v>
                </c:pt>
                <c:pt idx="7159">
                  <c:v>-75.455806999999993</c:v>
                </c:pt>
                <c:pt idx="7160">
                  <c:v>-75.455695000000006</c:v>
                </c:pt>
                <c:pt idx="7161">
                  <c:v>-75.497540000000001</c:v>
                </c:pt>
                <c:pt idx="7162">
                  <c:v>-75.545824999999994</c:v>
                </c:pt>
                <c:pt idx="7163">
                  <c:v>-75.600488999999996</c:v>
                </c:pt>
                <c:pt idx="7164">
                  <c:v>-75.678814000000003</c:v>
                </c:pt>
                <c:pt idx="7165">
                  <c:v>-75.717425000000006</c:v>
                </c:pt>
                <c:pt idx="7166">
                  <c:v>-75.683453</c:v>
                </c:pt>
                <c:pt idx="7167">
                  <c:v>-75.672569999999993</c:v>
                </c:pt>
                <c:pt idx="7168">
                  <c:v>-75.687237999999994</c:v>
                </c:pt>
                <c:pt idx="7169">
                  <c:v>-75.725815999999995</c:v>
                </c:pt>
                <c:pt idx="7170">
                  <c:v>-75.787640999999994</c:v>
                </c:pt>
                <c:pt idx="7171">
                  <c:v>-75.794621000000006</c:v>
                </c:pt>
                <c:pt idx="7172">
                  <c:v>-75.815616000000006</c:v>
                </c:pt>
                <c:pt idx="7173">
                  <c:v>-75.819117000000006</c:v>
                </c:pt>
                <c:pt idx="7174">
                  <c:v>-75.848488000000003</c:v>
                </c:pt>
                <c:pt idx="7175">
                  <c:v>-75.878834999999995</c:v>
                </c:pt>
                <c:pt idx="7176">
                  <c:v>-75.971401</c:v>
                </c:pt>
                <c:pt idx="7177">
                  <c:v>-76.063969999999998</c:v>
                </c:pt>
                <c:pt idx="7178">
                  <c:v>-76.167441999999994</c:v>
                </c:pt>
                <c:pt idx="7179">
                  <c:v>-76.179271999999997</c:v>
                </c:pt>
                <c:pt idx="7180">
                  <c:v>-76.196207999999999</c:v>
                </c:pt>
                <c:pt idx="7181">
                  <c:v>-76.239908</c:v>
                </c:pt>
                <c:pt idx="7182">
                  <c:v>-76.316169000000002</c:v>
                </c:pt>
                <c:pt idx="7183">
                  <c:v>-76.386487000000002</c:v>
                </c:pt>
                <c:pt idx="7184">
                  <c:v>-76.429570999999996</c:v>
                </c:pt>
                <c:pt idx="7185">
                  <c:v>-76.472065000000001</c:v>
                </c:pt>
                <c:pt idx="7186">
                  <c:v>-76.514758999999998</c:v>
                </c:pt>
                <c:pt idx="7187">
                  <c:v>-76.547020000000003</c:v>
                </c:pt>
                <c:pt idx="7188">
                  <c:v>-76.582815999999994</c:v>
                </c:pt>
                <c:pt idx="7189">
                  <c:v>-76.717988000000005</c:v>
                </c:pt>
                <c:pt idx="7190">
                  <c:v>-76.877319</c:v>
                </c:pt>
                <c:pt idx="7191">
                  <c:v>-77.000195000000005</c:v>
                </c:pt>
                <c:pt idx="7192">
                  <c:v>-77.055696999999995</c:v>
                </c:pt>
                <c:pt idx="7193">
                  <c:v>-77.041576000000006</c:v>
                </c:pt>
                <c:pt idx="7194">
                  <c:v>-77.004756999999998</c:v>
                </c:pt>
                <c:pt idx="7195">
                  <c:v>-76.968560999999994</c:v>
                </c:pt>
                <c:pt idx="7196">
                  <c:v>-76.884567000000004</c:v>
                </c:pt>
                <c:pt idx="7197">
                  <c:v>-76.808519000000004</c:v>
                </c:pt>
                <c:pt idx="7198">
                  <c:v>-76.662369999999996</c:v>
                </c:pt>
                <c:pt idx="7199">
                  <c:v>-76.488275999999999</c:v>
                </c:pt>
                <c:pt idx="7200">
                  <c:v>-76.332830000000001</c:v>
                </c:pt>
                <c:pt idx="7201">
                  <c:v>-76.192295999999999</c:v>
                </c:pt>
                <c:pt idx="7202">
                  <c:v>-76.042106000000004</c:v>
                </c:pt>
                <c:pt idx="7203">
                  <c:v>-75.942998000000003</c:v>
                </c:pt>
                <c:pt idx="7204">
                  <c:v>-75.831267999999994</c:v>
                </c:pt>
                <c:pt idx="7205">
                  <c:v>-75.733418999999998</c:v>
                </c:pt>
                <c:pt idx="7206">
                  <c:v>-75.591961999999995</c:v>
                </c:pt>
                <c:pt idx="7207">
                  <c:v>-75.475539999999995</c:v>
                </c:pt>
                <c:pt idx="7208">
                  <c:v>-75.271242999999998</c:v>
                </c:pt>
                <c:pt idx="7209">
                  <c:v>-75.043655999999999</c:v>
                </c:pt>
                <c:pt idx="7210">
                  <c:v>-74.915608000000006</c:v>
                </c:pt>
                <c:pt idx="7211">
                  <c:v>-74.803185999999997</c:v>
                </c:pt>
                <c:pt idx="7212">
                  <c:v>-74.766926999999995</c:v>
                </c:pt>
                <c:pt idx="7213">
                  <c:v>-74.859003000000001</c:v>
                </c:pt>
                <c:pt idx="7214">
                  <c:v>-75.008679000000001</c:v>
                </c:pt>
                <c:pt idx="7215">
                  <c:v>-75.094308999999996</c:v>
                </c:pt>
                <c:pt idx="7216">
                  <c:v>-75.150801999999999</c:v>
                </c:pt>
                <c:pt idx="7217">
                  <c:v>-75.241724000000005</c:v>
                </c:pt>
                <c:pt idx="7218">
                  <c:v>-75.286692000000002</c:v>
                </c:pt>
                <c:pt idx="7219">
                  <c:v>-75.340620000000001</c:v>
                </c:pt>
                <c:pt idx="7220">
                  <c:v>-75.388358999999994</c:v>
                </c:pt>
                <c:pt idx="7221">
                  <c:v>-75.438800999999998</c:v>
                </c:pt>
                <c:pt idx="7222">
                  <c:v>-75.512009000000006</c:v>
                </c:pt>
                <c:pt idx="7223">
                  <c:v>-75.627491000000006</c:v>
                </c:pt>
                <c:pt idx="7224">
                  <c:v>-75.810361</c:v>
                </c:pt>
                <c:pt idx="7225">
                  <c:v>-75.962168000000005</c:v>
                </c:pt>
                <c:pt idx="7226">
                  <c:v>-76.045219000000003</c:v>
                </c:pt>
                <c:pt idx="7227">
                  <c:v>-76.079519000000005</c:v>
                </c:pt>
                <c:pt idx="7228">
                  <c:v>-76.155545000000004</c:v>
                </c:pt>
                <c:pt idx="7229">
                  <c:v>-76.203671999999997</c:v>
                </c:pt>
                <c:pt idx="7230">
                  <c:v>-76.183025000000001</c:v>
                </c:pt>
                <c:pt idx="7231">
                  <c:v>-76.126823000000002</c:v>
                </c:pt>
                <c:pt idx="7232">
                  <c:v>-76.045867000000001</c:v>
                </c:pt>
                <c:pt idx="7233">
                  <c:v>-75.997541999999996</c:v>
                </c:pt>
                <c:pt idx="7234">
                  <c:v>-75.899257000000006</c:v>
                </c:pt>
                <c:pt idx="7235">
                  <c:v>-75.847413000000003</c:v>
                </c:pt>
                <c:pt idx="7236">
                  <c:v>-75.781627</c:v>
                </c:pt>
                <c:pt idx="7237">
                  <c:v>-75.82105</c:v>
                </c:pt>
                <c:pt idx="7238">
                  <c:v>-75.907116000000002</c:v>
                </c:pt>
                <c:pt idx="7239">
                  <c:v>-76.030786000000006</c:v>
                </c:pt>
                <c:pt idx="7240">
                  <c:v>-76.091002000000003</c:v>
                </c:pt>
                <c:pt idx="7241">
                  <c:v>-76.134786000000005</c:v>
                </c:pt>
                <c:pt idx="7242">
                  <c:v>-76.149567000000005</c:v>
                </c:pt>
                <c:pt idx="7243">
                  <c:v>-76.119884999999996</c:v>
                </c:pt>
                <c:pt idx="7244">
                  <c:v>-75.980919</c:v>
                </c:pt>
                <c:pt idx="7245">
                  <c:v>-75.804680000000005</c:v>
                </c:pt>
                <c:pt idx="7246">
                  <c:v>-75.699957999999995</c:v>
                </c:pt>
                <c:pt idx="7247">
                  <c:v>-75.597914000000003</c:v>
                </c:pt>
                <c:pt idx="7248">
                  <c:v>-75.562963999999994</c:v>
                </c:pt>
                <c:pt idx="7249">
                  <c:v>-75.488878</c:v>
                </c:pt>
                <c:pt idx="7250">
                  <c:v>-75.457215000000005</c:v>
                </c:pt>
                <c:pt idx="7251">
                  <c:v>-75.430769999999995</c:v>
                </c:pt>
                <c:pt idx="7252">
                  <c:v>-75.366130999999996</c:v>
                </c:pt>
                <c:pt idx="7253">
                  <c:v>-75.382020999999995</c:v>
                </c:pt>
                <c:pt idx="7254">
                  <c:v>-75.396781000000004</c:v>
                </c:pt>
                <c:pt idx="7255">
                  <c:v>-75.515585000000002</c:v>
                </c:pt>
                <c:pt idx="7256">
                  <c:v>-75.685497999999995</c:v>
                </c:pt>
                <c:pt idx="7257">
                  <c:v>-75.810453999999993</c:v>
                </c:pt>
                <c:pt idx="7258">
                  <c:v>-75.869046999999995</c:v>
                </c:pt>
                <c:pt idx="7259">
                  <c:v>-75.855648000000002</c:v>
                </c:pt>
                <c:pt idx="7260">
                  <c:v>-75.876508999999999</c:v>
                </c:pt>
                <c:pt idx="7261">
                  <c:v>-75.941592999999997</c:v>
                </c:pt>
                <c:pt idx="7262">
                  <c:v>-76.013739000000001</c:v>
                </c:pt>
                <c:pt idx="7263">
                  <c:v>-76.046768</c:v>
                </c:pt>
                <c:pt idx="7264">
                  <c:v>-76.033293999999998</c:v>
                </c:pt>
                <c:pt idx="7265">
                  <c:v>-76.132413999999997</c:v>
                </c:pt>
                <c:pt idx="7266">
                  <c:v>-76.257266000000001</c:v>
                </c:pt>
                <c:pt idx="7267">
                  <c:v>-76.344689000000002</c:v>
                </c:pt>
                <c:pt idx="7268">
                  <c:v>-76.384073999999998</c:v>
                </c:pt>
                <c:pt idx="7269">
                  <c:v>-76.426306999999994</c:v>
                </c:pt>
                <c:pt idx="7270">
                  <c:v>-76.449427999999997</c:v>
                </c:pt>
                <c:pt idx="7271">
                  <c:v>-76.463312000000002</c:v>
                </c:pt>
                <c:pt idx="7272">
                  <c:v>-76.411030999999994</c:v>
                </c:pt>
                <c:pt idx="7273">
                  <c:v>-76.304287000000002</c:v>
                </c:pt>
                <c:pt idx="7274">
                  <c:v>-76.219278000000003</c:v>
                </c:pt>
                <c:pt idx="7275">
                  <c:v>-76.088766000000007</c:v>
                </c:pt>
                <c:pt idx="7276">
                  <c:v>-76.042204999999996</c:v>
                </c:pt>
                <c:pt idx="7277">
                  <c:v>-76.016996000000006</c:v>
                </c:pt>
                <c:pt idx="7278">
                  <c:v>-76.048226999999997</c:v>
                </c:pt>
                <c:pt idx="7279">
                  <c:v>-76.050218999999998</c:v>
                </c:pt>
                <c:pt idx="7280">
                  <c:v>-75.978014000000002</c:v>
                </c:pt>
                <c:pt idx="7281">
                  <c:v>-76.088639000000001</c:v>
                </c:pt>
                <c:pt idx="7282">
                  <c:v>-76.176237</c:v>
                </c:pt>
                <c:pt idx="7283">
                  <c:v>-76.279553000000007</c:v>
                </c:pt>
                <c:pt idx="7284">
                  <c:v>-76.353691999999995</c:v>
                </c:pt>
                <c:pt idx="7285">
                  <c:v>-76.427681000000007</c:v>
                </c:pt>
                <c:pt idx="7286">
                  <c:v>-76.523630999999995</c:v>
                </c:pt>
                <c:pt idx="7287">
                  <c:v>-76.544949000000003</c:v>
                </c:pt>
                <c:pt idx="7288">
                  <c:v>-76.493652999999995</c:v>
                </c:pt>
                <c:pt idx="7289">
                  <c:v>-76.412118000000007</c:v>
                </c:pt>
                <c:pt idx="7290">
                  <c:v>-76.429246000000006</c:v>
                </c:pt>
                <c:pt idx="7291">
                  <c:v>-76.447447999999994</c:v>
                </c:pt>
                <c:pt idx="7292">
                  <c:v>-76.482844999999998</c:v>
                </c:pt>
                <c:pt idx="7293">
                  <c:v>-76.502099000000001</c:v>
                </c:pt>
                <c:pt idx="7294">
                  <c:v>-76.509882000000005</c:v>
                </c:pt>
                <c:pt idx="7295">
                  <c:v>-76.528441999999998</c:v>
                </c:pt>
                <c:pt idx="7296">
                  <c:v>-76.520717000000005</c:v>
                </c:pt>
                <c:pt idx="7297">
                  <c:v>-76.550246000000001</c:v>
                </c:pt>
                <c:pt idx="7298">
                  <c:v>-76.518309000000002</c:v>
                </c:pt>
                <c:pt idx="7299">
                  <c:v>-76.525090000000006</c:v>
                </c:pt>
                <c:pt idx="7300">
                  <c:v>-76.512635000000003</c:v>
                </c:pt>
                <c:pt idx="7301">
                  <c:v>-76.450047999999995</c:v>
                </c:pt>
                <c:pt idx="7302">
                  <c:v>-76.410706000000005</c:v>
                </c:pt>
                <c:pt idx="7303">
                  <c:v>-76.398318000000003</c:v>
                </c:pt>
                <c:pt idx="7304">
                  <c:v>-76.432681000000002</c:v>
                </c:pt>
                <c:pt idx="7305">
                  <c:v>-76.467361999999994</c:v>
                </c:pt>
                <c:pt idx="7306">
                  <c:v>-76.553368000000006</c:v>
                </c:pt>
                <c:pt idx="7307">
                  <c:v>-76.670612000000006</c:v>
                </c:pt>
                <c:pt idx="7308">
                  <c:v>-76.711791000000005</c:v>
                </c:pt>
                <c:pt idx="7309">
                  <c:v>-76.757688999999999</c:v>
                </c:pt>
                <c:pt idx="7310">
                  <c:v>-76.800320999999997</c:v>
                </c:pt>
                <c:pt idx="7311">
                  <c:v>-76.798126999999994</c:v>
                </c:pt>
                <c:pt idx="7312">
                  <c:v>-76.769169000000005</c:v>
                </c:pt>
                <c:pt idx="7313">
                  <c:v>-76.730390999999997</c:v>
                </c:pt>
                <c:pt idx="7314">
                  <c:v>-76.628687999999997</c:v>
                </c:pt>
                <c:pt idx="7315">
                  <c:v>-76.497038000000003</c:v>
                </c:pt>
                <c:pt idx="7316">
                  <c:v>-76.393433000000002</c:v>
                </c:pt>
                <c:pt idx="7317">
                  <c:v>-76.319405000000003</c:v>
                </c:pt>
                <c:pt idx="7318">
                  <c:v>-76.239469999999997</c:v>
                </c:pt>
                <c:pt idx="7319">
                  <c:v>-76.256386000000006</c:v>
                </c:pt>
                <c:pt idx="7320">
                  <c:v>-76.310767999999996</c:v>
                </c:pt>
                <c:pt idx="7321">
                  <c:v>-76.356605999999999</c:v>
                </c:pt>
                <c:pt idx="7322">
                  <c:v>-76.343119999999999</c:v>
                </c:pt>
                <c:pt idx="7323">
                  <c:v>-76.312048000000004</c:v>
                </c:pt>
                <c:pt idx="7324">
                  <c:v>-76.184269</c:v>
                </c:pt>
                <c:pt idx="7325">
                  <c:v>-76.066918999999999</c:v>
                </c:pt>
                <c:pt idx="7326">
                  <c:v>-75.995506000000006</c:v>
                </c:pt>
                <c:pt idx="7327">
                  <c:v>-75.909231000000005</c:v>
                </c:pt>
                <c:pt idx="7328">
                  <c:v>-75.788577000000004</c:v>
                </c:pt>
                <c:pt idx="7329">
                  <c:v>-75.722549000000001</c:v>
                </c:pt>
                <c:pt idx="7330">
                  <c:v>-75.742255</c:v>
                </c:pt>
                <c:pt idx="7331">
                  <c:v>-75.824669</c:v>
                </c:pt>
                <c:pt idx="7332">
                  <c:v>-75.930149999999998</c:v>
                </c:pt>
                <c:pt idx="7333">
                  <c:v>-76.008610000000004</c:v>
                </c:pt>
                <c:pt idx="7334">
                  <c:v>-76.10078</c:v>
                </c:pt>
                <c:pt idx="7335">
                  <c:v>-76.221401</c:v>
                </c:pt>
                <c:pt idx="7336">
                  <c:v>-76.331281000000004</c:v>
                </c:pt>
                <c:pt idx="7337">
                  <c:v>-76.404408000000004</c:v>
                </c:pt>
                <c:pt idx="7338">
                  <c:v>-76.433424000000002</c:v>
                </c:pt>
                <c:pt idx="7339">
                  <c:v>-76.463601999999995</c:v>
                </c:pt>
                <c:pt idx="7340">
                  <c:v>-76.502869000000004</c:v>
                </c:pt>
                <c:pt idx="7341">
                  <c:v>-76.538477</c:v>
                </c:pt>
                <c:pt idx="7342">
                  <c:v>-76.544847000000004</c:v>
                </c:pt>
                <c:pt idx="7343">
                  <c:v>-76.531677000000002</c:v>
                </c:pt>
                <c:pt idx="7344">
                  <c:v>-76.495598999999999</c:v>
                </c:pt>
                <c:pt idx="7345">
                  <c:v>-76.494101999999998</c:v>
                </c:pt>
                <c:pt idx="7346">
                  <c:v>-76.422970000000007</c:v>
                </c:pt>
                <c:pt idx="7347">
                  <c:v>-76.386349999999993</c:v>
                </c:pt>
                <c:pt idx="7348">
                  <c:v>-76.410996999999995</c:v>
                </c:pt>
                <c:pt idx="7349">
                  <c:v>-76.491416000000001</c:v>
                </c:pt>
                <c:pt idx="7350">
                  <c:v>-76.583896999999993</c:v>
                </c:pt>
                <c:pt idx="7351">
                  <c:v>-76.755084999999994</c:v>
                </c:pt>
                <c:pt idx="7352">
                  <c:v>-76.946669</c:v>
                </c:pt>
                <c:pt idx="7353">
                  <c:v>-77.049019999999999</c:v>
                </c:pt>
                <c:pt idx="7354">
                  <c:v>-77.130763999999999</c:v>
                </c:pt>
                <c:pt idx="7355">
                  <c:v>-77.212637000000001</c:v>
                </c:pt>
                <c:pt idx="7356">
                  <c:v>-77.282176000000007</c:v>
                </c:pt>
                <c:pt idx="7357">
                  <c:v>-77.370625000000004</c:v>
                </c:pt>
                <c:pt idx="7358">
                  <c:v>-77.428132000000005</c:v>
                </c:pt>
                <c:pt idx="7359">
                  <c:v>-77.391704000000004</c:v>
                </c:pt>
                <c:pt idx="7360">
                  <c:v>-77.345552999999995</c:v>
                </c:pt>
                <c:pt idx="7361">
                  <c:v>-77.321106999999998</c:v>
                </c:pt>
                <c:pt idx="7362">
                  <c:v>-77.252802000000003</c:v>
                </c:pt>
                <c:pt idx="7363">
                  <c:v>-77.178658999999996</c:v>
                </c:pt>
                <c:pt idx="7364">
                  <c:v>-77.143378999999996</c:v>
                </c:pt>
                <c:pt idx="7365">
                  <c:v>-77.160077000000001</c:v>
                </c:pt>
                <c:pt idx="7366">
                  <c:v>-77.105857999999998</c:v>
                </c:pt>
                <c:pt idx="7367">
                  <c:v>-77.062246999999999</c:v>
                </c:pt>
                <c:pt idx="7368">
                  <c:v>-77.058072999999993</c:v>
                </c:pt>
                <c:pt idx="7369">
                  <c:v>-77.054501999999999</c:v>
                </c:pt>
                <c:pt idx="7370">
                  <c:v>-77.102947</c:v>
                </c:pt>
                <c:pt idx="7371">
                  <c:v>-77.139626000000007</c:v>
                </c:pt>
                <c:pt idx="7372">
                  <c:v>-77.199048000000005</c:v>
                </c:pt>
                <c:pt idx="7373">
                  <c:v>-77.252155999999999</c:v>
                </c:pt>
                <c:pt idx="7374">
                  <c:v>-77.292669000000004</c:v>
                </c:pt>
                <c:pt idx="7375">
                  <c:v>-77.299329999999998</c:v>
                </c:pt>
                <c:pt idx="7376">
                  <c:v>-77.321061999999998</c:v>
                </c:pt>
                <c:pt idx="7377">
                  <c:v>-77.338104999999999</c:v>
                </c:pt>
                <c:pt idx="7378">
                  <c:v>-77.360168000000002</c:v>
                </c:pt>
                <c:pt idx="7379">
                  <c:v>-77.431754999999995</c:v>
                </c:pt>
                <c:pt idx="7380">
                  <c:v>-77.447712999999993</c:v>
                </c:pt>
                <c:pt idx="7381">
                  <c:v>-77.437369000000004</c:v>
                </c:pt>
                <c:pt idx="7382">
                  <c:v>-77.466266000000005</c:v>
                </c:pt>
                <c:pt idx="7383">
                  <c:v>-77.500080999999994</c:v>
                </c:pt>
                <c:pt idx="7384">
                  <c:v>-77.529533000000001</c:v>
                </c:pt>
                <c:pt idx="7385">
                  <c:v>-77.536991999999998</c:v>
                </c:pt>
                <c:pt idx="7386">
                  <c:v>-77.537581000000003</c:v>
                </c:pt>
                <c:pt idx="7387">
                  <c:v>-77.449734000000007</c:v>
                </c:pt>
                <c:pt idx="7388">
                  <c:v>-77.353245999999999</c:v>
                </c:pt>
                <c:pt idx="7389">
                  <c:v>-77.271612000000005</c:v>
                </c:pt>
                <c:pt idx="7390">
                  <c:v>-77.170136999999997</c:v>
                </c:pt>
                <c:pt idx="7391">
                  <c:v>-77.108643000000001</c:v>
                </c:pt>
                <c:pt idx="7392">
                  <c:v>-76.974205999999995</c:v>
                </c:pt>
                <c:pt idx="7393">
                  <c:v>-76.885807</c:v>
                </c:pt>
                <c:pt idx="7394">
                  <c:v>-76.777807999999993</c:v>
                </c:pt>
                <c:pt idx="7395">
                  <c:v>-76.730922000000007</c:v>
                </c:pt>
                <c:pt idx="7396">
                  <c:v>-76.638388000000006</c:v>
                </c:pt>
                <c:pt idx="7397">
                  <c:v>-76.544903000000005</c:v>
                </c:pt>
                <c:pt idx="7398">
                  <c:v>-76.47175</c:v>
                </c:pt>
                <c:pt idx="7399">
                  <c:v>-76.440378999999993</c:v>
                </c:pt>
                <c:pt idx="7400">
                  <c:v>-76.389769000000001</c:v>
                </c:pt>
                <c:pt idx="7401">
                  <c:v>-76.342563999999996</c:v>
                </c:pt>
                <c:pt idx="7402">
                  <c:v>-76.316944000000007</c:v>
                </c:pt>
                <c:pt idx="7403">
                  <c:v>-76.316695999999993</c:v>
                </c:pt>
                <c:pt idx="7404">
                  <c:v>-76.356643000000005</c:v>
                </c:pt>
                <c:pt idx="7405">
                  <c:v>-76.411119999999997</c:v>
                </c:pt>
                <c:pt idx="7406">
                  <c:v>-76.499869000000004</c:v>
                </c:pt>
                <c:pt idx="7407">
                  <c:v>-76.617057000000003</c:v>
                </c:pt>
                <c:pt idx="7408">
                  <c:v>-76.714703999999998</c:v>
                </c:pt>
                <c:pt idx="7409">
                  <c:v>-76.781577999999996</c:v>
                </c:pt>
                <c:pt idx="7410">
                  <c:v>-76.863186999999996</c:v>
                </c:pt>
                <c:pt idx="7411">
                  <c:v>-76.932760000000002</c:v>
                </c:pt>
                <c:pt idx="7412">
                  <c:v>-76.968110999999993</c:v>
                </c:pt>
                <c:pt idx="7413">
                  <c:v>-76.978594999999999</c:v>
                </c:pt>
                <c:pt idx="7414">
                  <c:v>-76.985742999999999</c:v>
                </c:pt>
                <c:pt idx="7415">
                  <c:v>-76.990747999999996</c:v>
                </c:pt>
                <c:pt idx="7416">
                  <c:v>-76.941396999999995</c:v>
                </c:pt>
                <c:pt idx="7417">
                  <c:v>-76.843818999999996</c:v>
                </c:pt>
                <c:pt idx="7418">
                  <c:v>-76.788050999999996</c:v>
                </c:pt>
                <c:pt idx="7419">
                  <c:v>-76.683702999999994</c:v>
                </c:pt>
                <c:pt idx="7420">
                  <c:v>-76.576531000000003</c:v>
                </c:pt>
                <c:pt idx="7421">
                  <c:v>-76.484725999999995</c:v>
                </c:pt>
                <c:pt idx="7422">
                  <c:v>-76.527963</c:v>
                </c:pt>
                <c:pt idx="7423">
                  <c:v>-76.534606999999994</c:v>
                </c:pt>
                <c:pt idx="7424">
                  <c:v>-76.498982999999996</c:v>
                </c:pt>
                <c:pt idx="7425">
                  <c:v>-76.529162999999997</c:v>
                </c:pt>
                <c:pt idx="7426">
                  <c:v>-76.548432000000005</c:v>
                </c:pt>
                <c:pt idx="7427">
                  <c:v>-76.549796000000001</c:v>
                </c:pt>
                <c:pt idx="7428">
                  <c:v>-76.526293999999993</c:v>
                </c:pt>
                <c:pt idx="7429">
                  <c:v>-76.530985999999999</c:v>
                </c:pt>
                <c:pt idx="7430">
                  <c:v>-76.487317000000004</c:v>
                </c:pt>
                <c:pt idx="7431">
                  <c:v>-76.426820000000006</c:v>
                </c:pt>
                <c:pt idx="7432">
                  <c:v>-76.304417999999998</c:v>
                </c:pt>
                <c:pt idx="7433">
                  <c:v>-76.224215999999998</c:v>
                </c:pt>
                <c:pt idx="7434">
                  <c:v>-76.205167000000003</c:v>
                </c:pt>
                <c:pt idx="7435">
                  <c:v>-76.187149000000005</c:v>
                </c:pt>
                <c:pt idx="7436">
                  <c:v>-76.153610999999998</c:v>
                </c:pt>
                <c:pt idx="7437">
                  <c:v>-76.039321000000001</c:v>
                </c:pt>
                <c:pt idx="7438">
                  <c:v>-75.912715000000006</c:v>
                </c:pt>
                <c:pt idx="7439">
                  <c:v>-75.761183000000003</c:v>
                </c:pt>
                <c:pt idx="7440">
                  <c:v>-75.567301999999998</c:v>
                </c:pt>
                <c:pt idx="7441">
                  <c:v>-75.345337000000001</c:v>
                </c:pt>
                <c:pt idx="7442">
                  <c:v>-75.177193000000003</c:v>
                </c:pt>
                <c:pt idx="7443">
                  <c:v>-75.032824000000005</c:v>
                </c:pt>
                <c:pt idx="7444">
                  <c:v>-74.879290999999995</c:v>
                </c:pt>
                <c:pt idx="7445">
                  <c:v>-74.770268999999999</c:v>
                </c:pt>
                <c:pt idx="7446">
                  <c:v>-74.754112000000006</c:v>
                </c:pt>
                <c:pt idx="7447">
                  <c:v>-74.812672000000006</c:v>
                </c:pt>
                <c:pt idx="7448">
                  <c:v>-74.850922999999995</c:v>
                </c:pt>
                <c:pt idx="7449">
                  <c:v>-74.966758999999996</c:v>
                </c:pt>
                <c:pt idx="7450">
                  <c:v>-74.993405999999993</c:v>
                </c:pt>
                <c:pt idx="7451">
                  <c:v>-75.024137999999994</c:v>
                </c:pt>
                <c:pt idx="7452">
                  <c:v>-75.002493000000001</c:v>
                </c:pt>
                <c:pt idx="7453">
                  <c:v>-74.975009999999997</c:v>
                </c:pt>
                <c:pt idx="7454">
                  <c:v>-74.930339000000004</c:v>
                </c:pt>
                <c:pt idx="7455">
                  <c:v>-74.909806000000003</c:v>
                </c:pt>
                <c:pt idx="7456">
                  <c:v>-74.931978999999998</c:v>
                </c:pt>
                <c:pt idx="7457">
                  <c:v>-74.973136999999994</c:v>
                </c:pt>
                <c:pt idx="7458">
                  <c:v>-75.036854000000005</c:v>
                </c:pt>
                <c:pt idx="7459">
                  <c:v>-75.120221000000001</c:v>
                </c:pt>
                <c:pt idx="7460">
                  <c:v>-75.211016000000001</c:v>
                </c:pt>
                <c:pt idx="7461">
                  <c:v>-75.289133000000007</c:v>
                </c:pt>
                <c:pt idx="7462">
                  <c:v>-75.307811999999998</c:v>
                </c:pt>
                <c:pt idx="7463">
                  <c:v>-75.418004999999994</c:v>
                </c:pt>
                <c:pt idx="7464">
                  <c:v>-75.519597000000005</c:v>
                </c:pt>
                <c:pt idx="7465">
                  <c:v>-75.624748999999994</c:v>
                </c:pt>
                <c:pt idx="7466">
                  <c:v>-75.805757999999997</c:v>
                </c:pt>
                <c:pt idx="7467">
                  <c:v>-75.944366000000002</c:v>
                </c:pt>
                <c:pt idx="7468">
                  <c:v>-76.000569999999996</c:v>
                </c:pt>
                <c:pt idx="7469">
                  <c:v>-76.000647999999998</c:v>
                </c:pt>
                <c:pt idx="7470">
                  <c:v>-75.962478000000004</c:v>
                </c:pt>
                <c:pt idx="7471">
                  <c:v>-75.861689999999996</c:v>
                </c:pt>
                <c:pt idx="7472">
                  <c:v>-75.796802</c:v>
                </c:pt>
                <c:pt idx="7473">
                  <c:v>-75.771360999999999</c:v>
                </c:pt>
                <c:pt idx="7474">
                  <c:v>-75.742926999999995</c:v>
                </c:pt>
                <c:pt idx="7475">
                  <c:v>-75.719369</c:v>
                </c:pt>
                <c:pt idx="7476">
                  <c:v>-75.658844999999999</c:v>
                </c:pt>
                <c:pt idx="7477">
                  <c:v>-75.711888000000002</c:v>
                </c:pt>
                <c:pt idx="7478">
                  <c:v>-75.800831000000002</c:v>
                </c:pt>
                <c:pt idx="7479">
                  <c:v>-75.889251000000002</c:v>
                </c:pt>
                <c:pt idx="7480">
                  <c:v>-76.020032999999998</c:v>
                </c:pt>
                <c:pt idx="7481">
                  <c:v>-76.210355000000007</c:v>
                </c:pt>
                <c:pt idx="7482">
                  <c:v>-76.375450000000001</c:v>
                </c:pt>
                <c:pt idx="7483">
                  <c:v>-76.581935999999999</c:v>
                </c:pt>
                <c:pt idx="7484">
                  <c:v>-76.746156999999997</c:v>
                </c:pt>
                <c:pt idx="7485">
                  <c:v>-76.842566000000005</c:v>
                </c:pt>
                <c:pt idx="7486">
                  <c:v>-76.962022000000005</c:v>
                </c:pt>
                <c:pt idx="7487">
                  <c:v>-77.033223000000007</c:v>
                </c:pt>
                <c:pt idx="7488">
                  <c:v>-77.107187999999994</c:v>
                </c:pt>
                <c:pt idx="7489">
                  <c:v>-77.254306</c:v>
                </c:pt>
                <c:pt idx="7490">
                  <c:v>-77.450734999999995</c:v>
                </c:pt>
                <c:pt idx="7491">
                  <c:v>-77.609718000000001</c:v>
                </c:pt>
                <c:pt idx="7492">
                  <c:v>-77.683589999999995</c:v>
                </c:pt>
                <c:pt idx="7493">
                  <c:v>-77.707903000000002</c:v>
                </c:pt>
                <c:pt idx="7494">
                  <c:v>-77.733694999999997</c:v>
                </c:pt>
                <c:pt idx="7495">
                  <c:v>-77.748598000000001</c:v>
                </c:pt>
                <c:pt idx="7496">
                  <c:v>-77.676034000000001</c:v>
                </c:pt>
                <c:pt idx="7497">
                  <c:v>-77.628421000000003</c:v>
                </c:pt>
                <c:pt idx="7498">
                  <c:v>-77.575640000000007</c:v>
                </c:pt>
                <c:pt idx="7499">
                  <c:v>-77.504896000000002</c:v>
                </c:pt>
                <c:pt idx="7500">
                  <c:v>-77.368538999999998</c:v>
                </c:pt>
                <c:pt idx="7501">
                  <c:v>-77.197315000000003</c:v>
                </c:pt>
                <c:pt idx="7502">
                  <c:v>-77.038483999999997</c:v>
                </c:pt>
                <c:pt idx="7503">
                  <c:v>-76.910014000000004</c:v>
                </c:pt>
                <c:pt idx="7504">
                  <c:v>-76.793508000000003</c:v>
                </c:pt>
                <c:pt idx="7505">
                  <c:v>-76.731149000000002</c:v>
                </c:pt>
                <c:pt idx="7506">
                  <c:v>-76.680189999999996</c:v>
                </c:pt>
                <c:pt idx="7507">
                  <c:v>-76.650673999999995</c:v>
                </c:pt>
                <c:pt idx="7508">
                  <c:v>-76.559853000000004</c:v>
                </c:pt>
                <c:pt idx="7509">
                  <c:v>-76.447529000000003</c:v>
                </c:pt>
                <c:pt idx="7510">
                  <c:v>-76.343378000000001</c:v>
                </c:pt>
                <c:pt idx="7511">
                  <c:v>-76.271917999999999</c:v>
                </c:pt>
                <c:pt idx="7512">
                  <c:v>-76.128691000000003</c:v>
                </c:pt>
                <c:pt idx="7513">
                  <c:v>-75.991581999999994</c:v>
                </c:pt>
                <c:pt idx="7514">
                  <c:v>-75.902850999999998</c:v>
                </c:pt>
                <c:pt idx="7515">
                  <c:v>-75.875129999999999</c:v>
                </c:pt>
                <c:pt idx="7516">
                  <c:v>-75.832614000000007</c:v>
                </c:pt>
                <c:pt idx="7517">
                  <c:v>-75.811749000000006</c:v>
                </c:pt>
                <c:pt idx="7518">
                  <c:v>-75.735720999999998</c:v>
                </c:pt>
                <c:pt idx="7519">
                  <c:v>-75.728648000000007</c:v>
                </c:pt>
                <c:pt idx="7520">
                  <c:v>-75.771547999999996</c:v>
                </c:pt>
                <c:pt idx="7521">
                  <c:v>-75.910516999999999</c:v>
                </c:pt>
                <c:pt idx="7522">
                  <c:v>-76.031334000000001</c:v>
                </c:pt>
                <c:pt idx="7523">
                  <c:v>-76.163360999999995</c:v>
                </c:pt>
                <c:pt idx="7524">
                  <c:v>-76.240942000000004</c:v>
                </c:pt>
                <c:pt idx="7525">
                  <c:v>-76.341793999999993</c:v>
                </c:pt>
                <c:pt idx="7526">
                  <c:v>-76.433012000000005</c:v>
                </c:pt>
                <c:pt idx="7527">
                  <c:v>-76.494926000000007</c:v>
                </c:pt>
                <c:pt idx="7528">
                  <c:v>-76.533477000000005</c:v>
                </c:pt>
                <c:pt idx="7529">
                  <c:v>-76.593615999999997</c:v>
                </c:pt>
                <c:pt idx="7530">
                  <c:v>-76.605148</c:v>
                </c:pt>
                <c:pt idx="7531">
                  <c:v>-76.523561000000001</c:v>
                </c:pt>
                <c:pt idx="7532">
                  <c:v>-76.433751000000001</c:v>
                </c:pt>
                <c:pt idx="7533">
                  <c:v>-76.362258999999995</c:v>
                </c:pt>
                <c:pt idx="7534">
                  <c:v>-76.332472999999993</c:v>
                </c:pt>
                <c:pt idx="7535">
                  <c:v>-76.332935000000006</c:v>
                </c:pt>
                <c:pt idx="7536">
                  <c:v>-76.367968000000005</c:v>
                </c:pt>
                <c:pt idx="7537">
                  <c:v>-76.440195000000003</c:v>
                </c:pt>
                <c:pt idx="7538">
                  <c:v>-76.461976000000007</c:v>
                </c:pt>
                <c:pt idx="7539">
                  <c:v>-76.521817999999996</c:v>
                </c:pt>
                <c:pt idx="7540">
                  <c:v>-76.569734999999994</c:v>
                </c:pt>
                <c:pt idx="7541">
                  <c:v>-76.656738000000004</c:v>
                </c:pt>
                <c:pt idx="7542">
                  <c:v>-76.778694999999999</c:v>
                </c:pt>
                <c:pt idx="7543">
                  <c:v>-76.884842000000006</c:v>
                </c:pt>
                <c:pt idx="7544">
                  <c:v>-76.947519999999997</c:v>
                </c:pt>
                <c:pt idx="7545">
                  <c:v>-76.971023000000002</c:v>
                </c:pt>
                <c:pt idx="7546">
                  <c:v>-76.946016999999998</c:v>
                </c:pt>
                <c:pt idx="7547">
                  <c:v>-76.866671999999994</c:v>
                </c:pt>
                <c:pt idx="7548">
                  <c:v>-76.800714999999997</c:v>
                </c:pt>
                <c:pt idx="7549">
                  <c:v>-76.788801000000007</c:v>
                </c:pt>
                <c:pt idx="7550">
                  <c:v>-76.725819999999999</c:v>
                </c:pt>
                <c:pt idx="7551">
                  <c:v>-76.670820000000006</c:v>
                </c:pt>
                <c:pt idx="7552">
                  <c:v>-76.575209999999998</c:v>
                </c:pt>
                <c:pt idx="7553">
                  <c:v>-76.442491000000004</c:v>
                </c:pt>
                <c:pt idx="7554">
                  <c:v>-76.333055000000002</c:v>
                </c:pt>
                <c:pt idx="7555">
                  <c:v>-76.247800999999995</c:v>
                </c:pt>
                <c:pt idx="7556">
                  <c:v>-76.231952000000007</c:v>
                </c:pt>
                <c:pt idx="7557">
                  <c:v>-76.229631999999995</c:v>
                </c:pt>
                <c:pt idx="7558">
                  <c:v>-76.233075999999997</c:v>
                </c:pt>
                <c:pt idx="7559">
                  <c:v>-76.256823999999995</c:v>
                </c:pt>
                <c:pt idx="7560">
                  <c:v>-76.325113000000002</c:v>
                </c:pt>
                <c:pt idx="7561">
                  <c:v>-76.476104000000007</c:v>
                </c:pt>
                <c:pt idx="7562">
                  <c:v>-76.504689999999997</c:v>
                </c:pt>
                <c:pt idx="7563">
                  <c:v>-76.524477000000005</c:v>
                </c:pt>
                <c:pt idx="7564">
                  <c:v>-76.536520999999993</c:v>
                </c:pt>
                <c:pt idx="7565">
                  <c:v>-76.576463000000004</c:v>
                </c:pt>
                <c:pt idx="7566">
                  <c:v>-76.657413000000005</c:v>
                </c:pt>
                <c:pt idx="7567">
                  <c:v>-76.714438999999999</c:v>
                </c:pt>
                <c:pt idx="7568">
                  <c:v>-76.797364999999999</c:v>
                </c:pt>
                <c:pt idx="7569">
                  <c:v>-76.855721000000003</c:v>
                </c:pt>
                <c:pt idx="7570">
                  <c:v>-76.871071000000001</c:v>
                </c:pt>
                <c:pt idx="7571">
                  <c:v>-76.906273999999996</c:v>
                </c:pt>
                <c:pt idx="7572">
                  <c:v>-76.925397000000004</c:v>
                </c:pt>
                <c:pt idx="7573">
                  <c:v>-76.955681999999996</c:v>
                </c:pt>
                <c:pt idx="7574">
                  <c:v>-77.055610999999999</c:v>
                </c:pt>
                <c:pt idx="7575">
                  <c:v>-77.104073</c:v>
                </c:pt>
                <c:pt idx="7576">
                  <c:v>-77.128439</c:v>
                </c:pt>
                <c:pt idx="7577">
                  <c:v>-77.151802000000004</c:v>
                </c:pt>
                <c:pt idx="7578">
                  <c:v>-77.189295999999999</c:v>
                </c:pt>
                <c:pt idx="7579">
                  <c:v>-77.206829999999997</c:v>
                </c:pt>
                <c:pt idx="7580">
                  <c:v>-77.242624000000006</c:v>
                </c:pt>
                <c:pt idx="7581">
                  <c:v>-77.235383999999996</c:v>
                </c:pt>
                <c:pt idx="7582">
                  <c:v>-77.175393</c:v>
                </c:pt>
                <c:pt idx="7583">
                  <c:v>-77.085811000000007</c:v>
                </c:pt>
                <c:pt idx="7584">
                  <c:v>-76.996358999999998</c:v>
                </c:pt>
                <c:pt idx="7585">
                  <c:v>-76.982894000000002</c:v>
                </c:pt>
                <c:pt idx="7586">
                  <c:v>-76.984927999999996</c:v>
                </c:pt>
                <c:pt idx="7587">
                  <c:v>-76.958798000000002</c:v>
                </c:pt>
                <c:pt idx="7588">
                  <c:v>-76.997432000000003</c:v>
                </c:pt>
                <c:pt idx="7589">
                  <c:v>-76.943529999999996</c:v>
                </c:pt>
                <c:pt idx="7590">
                  <c:v>-76.898419000000004</c:v>
                </c:pt>
                <c:pt idx="7591">
                  <c:v>-76.857474999999994</c:v>
                </c:pt>
                <c:pt idx="7592">
                  <c:v>-76.868545999999995</c:v>
                </c:pt>
                <c:pt idx="7593">
                  <c:v>-76.872193999999993</c:v>
                </c:pt>
                <c:pt idx="7594">
                  <c:v>-76.901588000000004</c:v>
                </c:pt>
                <c:pt idx="7595">
                  <c:v>-76.968332000000004</c:v>
                </c:pt>
                <c:pt idx="7596">
                  <c:v>-77.079288000000005</c:v>
                </c:pt>
                <c:pt idx="7597">
                  <c:v>-77.115975000000006</c:v>
                </c:pt>
                <c:pt idx="7598">
                  <c:v>-77.182879</c:v>
                </c:pt>
                <c:pt idx="7599">
                  <c:v>-77.243011999999993</c:v>
                </c:pt>
                <c:pt idx="7600">
                  <c:v>-77.257842999999994</c:v>
                </c:pt>
                <c:pt idx="7601">
                  <c:v>-77.261904999999999</c:v>
                </c:pt>
                <c:pt idx="7602">
                  <c:v>-77.230418999999998</c:v>
                </c:pt>
                <c:pt idx="7603">
                  <c:v>-77.234323000000003</c:v>
                </c:pt>
                <c:pt idx="7604">
                  <c:v>-77.210446000000005</c:v>
                </c:pt>
                <c:pt idx="7605">
                  <c:v>-77.223301000000006</c:v>
                </c:pt>
                <c:pt idx="7606">
                  <c:v>-77.210396000000003</c:v>
                </c:pt>
                <c:pt idx="7607">
                  <c:v>-77.293972999999994</c:v>
                </c:pt>
                <c:pt idx="7608">
                  <c:v>-77.426068000000001</c:v>
                </c:pt>
                <c:pt idx="7609">
                  <c:v>-77.479077000000004</c:v>
                </c:pt>
                <c:pt idx="7610">
                  <c:v>-77.554471000000007</c:v>
                </c:pt>
                <c:pt idx="7611">
                  <c:v>-77.565346000000005</c:v>
                </c:pt>
                <c:pt idx="7612">
                  <c:v>-77.496046000000007</c:v>
                </c:pt>
                <c:pt idx="7613">
                  <c:v>-77.393655999999993</c:v>
                </c:pt>
                <c:pt idx="7614">
                  <c:v>-77.297597999999994</c:v>
                </c:pt>
                <c:pt idx="7615">
                  <c:v>-77.203021000000007</c:v>
                </c:pt>
                <c:pt idx="7616">
                  <c:v>-77.155747000000005</c:v>
                </c:pt>
                <c:pt idx="7617">
                  <c:v>-77.168914999999998</c:v>
                </c:pt>
                <c:pt idx="7618">
                  <c:v>-77.155226999999996</c:v>
                </c:pt>
                <c:pt idx="7619">
                  <c:v>-77.112459999999999</c:v>
                </c:pt>
                <c:pt idx="7620">
                  <c:v>-77.171441999999999</c:v>
                </c:pt>
                <c:pt idx="7621">
                  <c:v>-77.214286999999999</c:v>
                </c:pt>
                <c:pt idx="7622">
                  <c:v>-77.254947000000001</c:v>
                </c:pt>
                <c:pt idx="7623">
                  <c:v>-77.280855000000003</c:v>
                </c:pt>
                <c:pt idx="7624">
                  <c:v>-77.296807999999999</c:v>
                </c:pt>
                <c:pt idx="7625">
                  <c:v>-77.323742999999993</c:v>
                </c:pt>
                <c:pt idx="7626">
                  <c:v>-77.369304999999997</c:v>
                </c:pt>
                <c:pt idx="7627">
                  <c:v>-77.402872000000002</c:v>
                </c:pt>
                <c:pt idx="7628">
                  <c:v>-77.413150999999999</c:v>
                </c:pt>
                <c:pt idx="7629">
                  <c:v>-77.539978000000005</c:v>
                </c:pt>
                <c:pt idx="7630">
                  <c:v>-77.673868999999996</c:v>
                </c:pt>
                <c:pt idx="7631">
                  <c:v>-77.767837999999998</c:v>
                </c:pt>
                <c:pt idx="7632">
                  <c:v>-77.815843000000001</c:v>
                </c:pt>
                <c:pt idx="7633">
                  <c:v>-77.861508000000001</c:v>
                </c:pt>
                <c:pt idx="7634">
                  <c:v>-77.864904999999993</c:v>
                </c:pt>
                <c:pt idx="7635">
                  <c:v>-77.896451999999996</c:v>
                </c:pt>
                <c:pt idx="7636">
                  <c:v>-77.870698000000004</c:v>
                </c:pt>
                <c:pt idx="7637">
                  <c:v>-77.838108000000005</c:v>
                </c:pt>
                <c:pt idx="7638">
                  <c:v>-77.810607000000005</c:v>
                </c:pt>
                <c:pt idx="7639">
                  <c:v>-77.710831999999996</c:v>
                </c:pt>
                <c:pt idx="7640">
                  <c:v>-77.567235999999994</c:v>
                </c:pt>
                <c:pt idx="7641">
                  <c:v>-77.436262999999997</c:v>
                </c:pt>
                <c:pt idx="7642">
                  <c:v>-77.285883999999996</c:v>
                </c:pt>
                <c:pt idx="7643">
                  <c:v>-77.141188</c:v>
                </c:pt>
                <c:pt idx="7644">
                  <c:v>-76.966009</c:v>
                </c:pt>
                <c:pt idx="7645">
                  <c:v>-76.803550000000001</c:v>
                </c:pt>
                <c:pt idx="7646">
                  <c:v>-76.644282000000004</c:v>
                </c:pt>
                <c:pt idx="7647">
                  <c:v>-76.514003000000002</c:v>
                </c:pt>
                <c:pt idx="7648">
                  <c:v>-76.465034000000003</c:v>
                </c:pt>
                <c:pt idx="7649">
                  <c:v>-76.442183</c:v>
                </c:pt>
                <c:pt idx="7650">
                  <c:v>-76.509530999999996</c:v>
                </c:pt>
                <c:pt idx="7651">
                  <c:v>-76.649208999999999</c:v>
                </c:pt>
                <c:pt idx="7652">
                  <c:v>-76.812934999999996</c:v>
                </c:pt>
                <c:pt idx="7653">
                  <c:v>-77.045047999999994</c:v>
                </c:pt>
                <c:pt idx="7654">
                  <c:v>-77.274983000000006</c:v>
                </c:pt>
                <c:pt idx="7655">
                  <c:v>-77.415237000000005</c:v>
                </c:pt>
                <c:pt idx="7656">
                  <c:v>-77.460382999999993</c:v>
                </c:pt>
                <c:pt idx="7657">
                  <c:v>-77.399349999999998</c:v>
                </c:pt>
                <c:pt idx="7658">
                  <c:v>-77.369769000000005</c:v>
                </c:pt>
                <c:pt idx="7659">
                  <c:v>-77.324423999999993</c:v>
                </c:pt>
                <c:pt idx="7660">
                  <c:v>-77.327989000000002</c:v>
                </c:pt>
                <c:pt idx="7661">
                  <c:v>-77.227436999999995</c:v>
                </c:pt>
                <c:pt idx="7662">
                  <c:v>-77.144869999999997</c:v>
                </c:pt>
                <c:pt idx="7663">
                  <c:v>-77.132687000000004</c:v>
                </c:pt>
                <c:pt idx="7664">
                  <c:v>-77.108079000000004</c:v>
                </c:pt>
                <c:pt idx="7665">
                  <c:v>-77.006146999999999</c:v>
                </c:pt>
                <c:pt idx="7666">
                  <c:v>-76.838905999999994</c:v>
                </c:pt>
                <c:pt idx="7667">
                  <c:v>-76.643923000000001</c:v>
                </c:pt>
                <c:pt idx="7668">
                  <c:v>-76.469092000000003</c:v>
                </c:pt>
                <c:pt idx="7669">
                  <c:v>-76.319530999999998</c:v>
                </c:pt>
                <c:pt idx="7670">
                  <c:v>-76.144133999999994</c:v>
                </c:pt>
                <c:pt idx="7671">
                  <c:v>-76.062066999999999</c:v>
                </c:pt>
                <c:pt idx="7672">
                  <c:v>-76.030924999999996</c:v>
                </c:pt>
                <c:pt idx="7673">
                  <c:v>-75.996666000000005</c:v>
                </c:pt>
                <c:pt idx="7674">
                  <c:v>-76.086634000000004</c:v>
                </c:pt>
                <c:pt idx="7675">
                  <c:v>-76.195020999999997</c:v>
                </c:pt>
                <c:pt idx="7676">
                  <c:v>-76.361661999999995</c:v>
                </c:pt>
                <c:pt idx="7677">
                  <c:v>-76.509555000000006</c:v>
                </c:pt>
                <c:pt idx="7678">
                  <c:v>-76.647129000000007</c:v>
                </c:pt>
                <c:pt idx="7679">
                  <c:v>-76.802929000000006</c:v>
                </c:pt>
                <c:pt idx="7680">
                  <c:v>-76.943121000000005</c:v>
                </c:pt>
                <c:pt idx="7681">
                  <c:v>-77.046020999999996</c:v>
                </c:pt>
                <c:pt idx="7682">
                  <c:v>-77.181527000000003</c:v>
                </c:pt>
                <c:pt idx="7683">
                  <c:v>-77.307455000000004</c:v>
                </c:pt>
                <c:pt idx="7684">
                  <c:v>-77.456136999999998</c:v>
                </c:pt>
                <c:pt idx="7685">
                  <c:v>-77.643341000000007</c:v>
                </c:pt>
                <c:pt idx="7686">
                  <c:v>-77.831968000000003</c:v>
                </c:pt>
                <c:pt idx="7687">
                  <c:v>-77.907762000000005</c:v>
                </c:pt>
                <c:pt idx="7688">
                  <c:v>-77.978492000000003</c:v>
                </c:pt>
                <c:pt idx="7689">
                  <c:v>-78.009615999999994</c:v>
                </c:pt>
                <c:pt idx="7690">
                  <c:v>-77.927435000000003</c:v>
                </c:pt>
                <c:pt idx="7691">
                  <c:v>-77.819834</c:v>
                </c:pt>
                <c:pt idx="7692">
                  <c:v>-77.683274999999995</c:v>
                </c:pt>
                <c:pt idx="7693">
                  <c:v>-77.542046999999997</c:v>
                </c:pt>
                <c:pt idx="7694">
                  <c:v>-77.391908000000001</c:v>
                </c:pt>
                <c:pt idx="7695">
                  <c:v>-77.250241000000003</c:v>
                </c:pt>
                <c:pt idx="7696">
                  <c:v>-77.226046999999994</c:v>
                </c:pt>
                <c:pt idx="7697">
                  <c:v>-77.161689999999993</c:v>
                </c:pt>
                <c:pt idx="7698">
                  <c:v>-77.162585000000007</c:v>
                </c:pt>
                <c:pt idx="7699">
                  <c:v>-77.180025999999998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4-EB43-B3F9-2CCCF11F2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97168"/>
        <c:axId val="976898896"/>
      </c:scatterChart>
      <c:valAx>
        <c:axId val="9768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8896"/>
        <c:crosses val="autoZero"/>
        <c:crossBetween val="midCat"/>
      </c:valAx>
      <c:valAx>
        <c:axId val="976898896"/>
        <c:scaling>
          <c:orientation val="minMax"/>
          <c:max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equilibration!$B$13:$B$8132</c:f>
              <c:numCache>
                <c:formatCode>General</c:formatCode>
                <c:ptCount val="812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  <c:pt idx="5000">
                  <c:v>10.002000000000001</c:v>
                </c:pt>
                <c:pt idx="5001">
                  <c:v>10.004</c:v>
                </c:pt>
                <c:pt idx="5002">
                  <c:v>10.006</c:v>
                </c:pt>
                <c:pt idx="5003">
                  <c:v>10.008000000000001</c:v>
                </c:pt>
                <c:pt idx="5004">
                  <c:v>10.01</c:v>
                </c:pt>
                <c:pt idx="5005">
                  <c:v>10.012</c:v>
                </c:pt>
                <c:pt idx="5006">
                  <c:v>10.013999999999999</c:v>
                </c:pt>
                <c:pt idx="5007">
                  <c:v>10.016</c:v>
                </c:pt>
                <c:pt idx="5008">
                  <c:v>10.018000000000001</c:v>
                </c:pt>
                <c:pt idx="5009">
                  <c:v>10.02</c:v>
                </c:pt>
                <c:pt idx="5010">
                  <c:v>10.022</c:v>
                </c:pt>
                <c:pt idx="5011">
                  <c:v>10.024000000000001</c:v>
                </c:pt>
                <c:pt idx="5012">
                  <c:v>10.026</c:v>
                </c:pt>
                <c:pt idx="5013">
                  <c:v>10.028</c:v>
                </c:pt>
                <c:pt idx="5014">
                  <c:v>10.029999999999999</c:v>
                </c:pt>
                <c:pt idx="5015">
                  <c:v>10.032</c:v>
                </c:pt>
                <c:pt idx="5016">
                  <c:v>10.034000000000001</c:v>
                </c:pt>
                <c:pt idx="5017">
                  <c:v>10.036</c:v>
                </c:pt>
                <c:pt idx="5018">
                  <c:v>10.038</c:v>
                </c:pt>
                <c:pt idx="5019">
                  <c:v>10.040000000000001</c:v>
                </c:pt>
                <c:pt idx="5020">
                  <c:v>10.042</c:v>
                </c:pt>
                <c:pt idx="5021">
                  <c:v>10.044</c:v>
                </c:pt>
                <c:pt idx="5022">
                  <c:v>10.045999999999999</c:v>
                </c:pt>
                <c:pt idx="5023">
                  <c:v>10.048</c:v>
                </c:pt>
                <c:pt idx="5024">
                  <c:v>10.050000000000001</c:v>
                </c:pt>
                <c:pt idx="5025">
                  <c:v>10.052</c:v>
                </c:pt>
                <c:pt idx="5026">
                  <c:v>10.054</c:v>
                </c:pt>
                <c:pt idx="5027">
                  <c:v>10.056000000000001</c:v>
                </c:pt>
                <c:pt idx="5028">
                  <c:v>10.058</c:v>
                </c:pt>
                <c:pt idx="5029">
                  <c:v>10.06</c:v>
                </c:pt>
                <c:pt idx="5030">
                  <c:v>10.061999999999999</c:v>
                </c:pt>
                <c:pt idx="5031">
                  <c:v>10.064</c:v>
                </c:pt>
                <c:pt idx="5032">
                  <c:v>10.066000000000001</c:v>
                </c:pt>
                <c:pt idx="5033">
                  <c:v>10.068</c:v>
                </c:pt>
                <c:pt idx="5034">
                  <c:v>10.07</c:v>
                </c:pt>
                <c:pt idx="5035">
                  <c:v>10.072000000000001</c:v>
                </c:pt>
                <c:pt idx="5036">
                  <c:v>10.074</c:v>
                </c:pt>
                <c:pt idx="5037">
                  <c:v>10.076000000000001</c:v>
                </c:pt>
                <c:pt idx="5038">
                  <c:v>10.077999999999999</c:v>
                </c:pt>
                <c:pt idx="5039">
                  <c:v>10.08</c:v>
                </c:pt>
                <c:pt idx="5040">
                  <c:v>10.082000000000001</c:v>
                </c:pt>
                <c:pt idx="5041">
                  <c:v>10.084</c:v>
                </c:pt>
                <c:pt idx="5042">
                  <c:v>10.086</c:v>
                </c:pt>
                <c:pt idx="5043">
                  <c:v>10.088000000000001</c:v>
                </c:pt>
                <c:pt idx="5044">
                  <c:v>10.09</c:v>
                </c:pt>
                <c:pt idx="5045">
                  <c:v>10.092000000000001</c:v>
                </c:pt>
                <c:pt idx="5046">
                  <c:v>10.093999999999999</c:v>
                </c:pt>
                <c:pt idx="5047">
                  <c:v>10.096</c:v>
                </c:pt>
                <c:pt idx="5048">
                  <c:v>10.098000000000001</c:v>
                </c:pt>
                <c:pt idx="5049">
                  <c:v>10.1</c:v>
                </c:pt>
                <c:pt idx="5050">
                  <c:v>10.102</c:v>
                </c:pt>
                <c:pt idx="5051">
                  <c:v>10.104000000000001</c:v>
                </c:pt>
                <c:pt idx="5052">
                  <c:v>10.106</c:v>
                </c:pt>
                <c:pt idx="5053">
                  <c:v>10.108000000000001</c:v>
                </c:pt>
                <c:pt idx="5054">
                  <c:v>10.11</c:v>
                </c:pt>
                <c:pt idx="5055">
                  <c:v>10.112</c:v>
                </c:pt>
                <c:pt idx="5056">
                  <c:v>10.114000000000001</c:v>
                </c:pt>
                <c:pt idx="5057">
                  <c:v>10.116</c:v>
                </c:pt>
                <c:pt idx="5058">
                  <c:v>10.118</c:v>
                </c:pt>
                <c:pt idx="5059">
                  <c:v>10.120000000000001</c:v>
                </c:pt>
                <c:pt idx="5060">
                  <c:v>10.122</c:v>
                </c:pt>
                <c:pt idx="5061">
                  <c:v>10.124000000000001</c:v>
                </c:pt>
                <c:pt idx="5062">
                  <c:v>10.125999999999999</c:v>
                </c:pt>
                <c:pt idx="5063">
                  <c:v>10.128</c:v>
                </c:pt>
                <c:pt idx="5064">
                  <c:v>10.130000000000001</c:v>
                </c:pt>
                <c:pt idx="5065">
                  <c:v>10.132</c:v>
                </c:pt>
                <c:pt idx="5066">
                  <c:v>10.134</c:v>
                </c:pt>
                <c:pt idx="5067">
                  <c:v>10.136000000000001</c:v>
                </c:pt>
                <c:pt idx="5068">
                  <c:v>10.138</c:v>
                </c:pt>
                <c:pt idx="5069">
                  <c:v>10.14</c:v>
                </c:pt>
                <c:pt idx="5070">
                  <c:v>10.141999999999999</c:v>
                </c:pt>
                <c:pt idx="5071">
                  <c:v>10.144</c:v>
                </c:pt>
                <c:pt idx="5072">
                  <c:v>10.146000000000001</c:v>
                </c:pt>
                <c:pt idx="5073">
                  <c:v>10.148</c:v>
                </c:pt>
                <c:pt idx="5074">
                  <c:v>10.15</c:v>
                </c:pt>
                <c:pt idx="5075">
                  <c:v>10.152000000000001</c:v>
                </c:pt>
                <c:pt idx="5076">
                  <c:v>10.154</c:v>
                </c:pt>
                <c:pt idx="5077">
                  <c:v>10.156000000000001</c:v>
                </c:pt>
                <c:pt idx="5078">
                  <c:v>10.157999999999999</c:v>
                </c:pt>
                <c:pt idx="5079">
                  <c:v>10.16</c:v>
                </c:pt>
                <c:pt idx="5080">
                  <c:v>10.162000000000001</c:v>
                </c:pt>
                <c:pt idx="5081">
                  <c:v>10.164</c:v>
                </c:pt>
                <c:pt idx="5082">
                  <c:v>10.166</c:v>
                </c:pt>
                <c:pt idx="5083">
                  <c:v>10.168000000000001</c:v>
                </c:pt>
                <c:pt idx="5084">
                  <c:v>10.17</c:v>
                </c:pt>
                <c:pt idx="5085">
                  <c:v>10.172000000000001</c:v>
                </c:pt>
                <c:pt idx="5086">
                  <c:v>10.173999999999999</c:v>
                </c:pt>
                <c:pt idx="5087">
                  <c:v>10.176</c:v>
                </c:pt>
                <c:pt idx="5088">
                  <c:v>10.178000000000001</c:v>
                </c:pt>
                <c:pt idx="5089">
                  <c:v>10.18</c:v>
                </c:pt>
                <c:pt idx="5090">
                  <c:v>10.182</c:v>
                </c:pt>
                <c:pt idx="5091">
                  <c:v>10.184000000000001</c:v>
                </c:pt>
                <c:pt idx="5092">
                  <c:v>10.186</c:v>
                </c:pt>
                <c:pt idx="5093">
                  <c:v>10.188000000000001</c:v>
                </c:pt>
                <c:pt idx="5094">
                  <c:v>10.19</c:v>
                </c:pt>
                <c:pt idx="5095">
                  <c:v>10.192</c:v>
                </c:pt>
                <c:pt idx="5096">
                  <c:v>10.194000000000001</c:v>
                </c:pt>
                <c:pt idx="5097">
                  <c:v>10.196</c:v>
                </c:pt>
                <c:pt idx="5098">
                  <c:v>10.198</c:v>
                </c:pt>
                <c:pt idx="5099">
                  <c:v>10.200000000000001</c:v>
                </c:pt>
                <c:pt idx="5100">
                  <c:v>10.202</c:v>
                </c:pt>
                <c:pt idx="5101">
                  <c:v>10.204000000000001</c:v>
                </c:pt>
                <c:pt idx="5102">
                  <c:v>10.206</c:v>
                </c:pt>
                <c:pt idx="5103">
                  <c:v>10.208</c:v>
                </c:pt>
                <c:pt idx="5104">
                  <c:v>10.210000000000001</c:v>
                </c:pt>
                <c:pt idx="5105">
                  <c:v>10.212</c:v>
                </c:pt>
                <c:pt idx="5106">
                  <c:v>10.214</c:v>
                </c:pt>
                <c:pt idx="5107">
                  <c:v>10.216000000000001</c:v>
                </c:pt>
                <c:pt idx="5108">
                  <c:v>10.218</c:v>
                </c:pt>
                <c:pt idx="5109">
                  <c:v>10.220000000000001</c:v>
                </c:pt>
                <c:pt idx="5110">
                  <c:v>10.222</c:v>
                </c:pt>
                <c:pt idx="5111">
                  <c:v>10.224</c:v>
                </c:pt>
                <c:pt idx="5112">
                  <c:v>10.226000000000001</c:v>
                </c:pt>
                <c:pt idx="5113">
                  <c:v>10.228</c:v>
                </c:pt>
                <c:pt idx="5114">
                  <c:v>10.23</c:v>
                </c:pt>
                <c:pt idx="5115">
                  <c:v>10.232000000000001</c:v>
                </c:pt>
                <c:pt idx="5116">
                  <c:v>10.234</c:v>
                </c:pt>
                <c:pt idx="5117">
                  <c:v>10.236000000000001</c:v>
                </c:pt>
                <c:pt idx="5118">
                  <c:v>10.238</c:v>
                </c:pt>
                <c:pt idx="5119">
                  <c:v>10.24</c:v>
                </c:pt>
                <c:pt idx="5120">
                  <c:v>10.242000000000001</c:v>
                </c:pt>
                <c:pt idx="5121">
                  <c:v>10.244</c:v>
                </c:pt>
                <c:pt idx="5122">
                  <c:v>10.246</c:v>
                </c:pt>
                <c:pt idx="5123">
                  <c:v>10.247999999999999</c:v>
                </c:pt>
                <c:pt idx="5124">
                  <c:v>10.25</c:v>
                </c:pt>
                <c:pt idx="5125">
                  <c:v>10.252000000000001</c:v>
                </c:pt>
                <c:pt idx="5126">
                  <c:v>10.254</c:v>
                </c:pt>
                <c:pt idx="5127">
                  <c:v>10.256</c:v>
                </c:pt>
                <c:pt idx="5128">
                  <c:v>10.258000000000001</c:v>
                </c:pt>
                <c:pt idx="5129">
                  <c:v>10.26</c:v>
                </c:pt>
                <c:pt idx="5130">
                  <c:v>10.262</c:v>
                </c:pt>
                <c:pt idx="5131">
                  <c:v>10.263999999999999</c:v>
                </c:pt>
                <c:pt idx="5132">
                  <c:v>10.266</c:v>
                </c:pt>
                <c:pt idx="5133">
                  <c:v>10.268000000000001</c:v>
                </c:pt>
                <c:pt idx="5134">
                  <c:v>10.27</c:v>
                </c:pt>
                <c:pt idx="5135">
                  <c:v>10.272</c:v>
                </c:pt>
                <c:pt idx="5136">
                  <c:v>10.274000000000001</c:v>
                </c:pt>
                <c:pt idx="5137">
                  <c:v>10.276</c:v>
                </c:pt>
                <c:pt idx="5138">
                  <c:v>10.278</c:v>
                </c:pt>
                <c:pt idx="5139">
                  <c:v>10.28</c:v>
                </c:pt>
                <c:pt idx="5140">
                  <c:v>10.282</c:v>
                </c:pt>
                <c:pt idx="5141">
                  <c:v>10.284000000000001</c:v>
                </c:pt>
                <c:pt idx="5142">
                  <c:v>10.286</c:v>
                </c:pt>
                <c:pt idx="5143">
                  <c:v>10.288</c:v>
                </c:pt>
                <c:pt idx="5144">
                  <c:v>10.290000000000001</c:v>
                </c:pt>
                <c:pt idx="5145">
                  <c:v>10.292</c:v>
                </c:pt>
                <c:pt idx="5146">
                  <c:v>10.294</c:v>
                </c:pt>
                <c:pt idx="5147">
                  <c:v>10.295999999999999</c:v>
                </c:pt>
                <c:pt idx="5148">
                  <c:v>10.298</c:v>
                </c:pt>
                <c:pt idx="5149">
                  <c:v>10.3</c:v>
                </c:pt>
                <c:pt idx="5150">
                  <c:v>10.302</c:v>
                </c:pt>
                <c:pt idx="5151">
                  <c:v>10.304</c:v>
                </c:pt>
                <c:pt idx="5152">
                  <c:v>10.306000000000001</c:v>
                </c:pt>
                <c:pt idx="5153">
                  <c:v>10.308</c:v>
                </c:pt>
                <c:pt idx="5154">
                  <c:v>10.31</c:v>
                </c:pt>
                <c:pt idx="5155">
                  <c:v>10.311999999999999</c:v>
                </c:pt>
                <c:pt idx="5156">
                  <c:v>10.314</c:v>
                </c:pt>
                <c:pt idx="5157">
                  <c:v>10.316000000000001</c:v>
                </c:pt>
                <c:pt idx="5158">
                  <c:v>10.318</c:v>
                </c:pt>
                <c:pt idx="5159">
                  <c:v>10.32</c:v>
                </c:pt>
                <c:pt idx="5160">
                  <c:v>10.322000000000001</c:v>
                </c:pt>
                <c:pt idx="5161">
                  <c:v>10.324</c:v>
                </c:pt>
                <c:pt idx="5162">
                  <c:v>10.326000000000001</c:v>
                </c:pt>
                <c:pt idx="5163">
                  <c:v>10.327999999999999</c:v>
                </c:pt>
                <c:pt idx="5164">
                  <c:v>10.33</c:v>
                </c:pt>
                <c:pt idx="5165">
                  <c:v>10.332000000000001</c:v>
                </c:pt>
                <c:pt idx="5166">
                  <c:v>10.334</c:v>
                </c:pt>
                <c:pt idx="5167">
                  <c:v>10.336</c:v>
                </c:pt>
                <c:pt idx="5168">
                  <c:v>10.338000000000001</c:v>
                </c:pt>
                <c:pt idx="5169">
                  <c:v>10.34</c:v>
                </c:pt>
                <c:pt idx="5170">
                  <c:v>10.342000000000001</c:v>
                </c:pt>
                <c:pt idx="5171">
                  <c:v>10.343999999999999</c:v>
                </c:pt>
                <c:pt idx="5172">
                  <c:v>10.346</c:v>
                </c:pt>
                <c:pt idx="5173">
                  <c:v>10.348000000000001</c:v>
                </c:pt>
                <c:pt idx="5174">
                  <c:v>10.35</c:v>
                </c:pt>
                <c:pt idx="5175">
                  <c:v>10.352</c:v>
                </c:pt>
                <c:pt idx="5176">
                  <c:v>10.354000000000001</c:v>
                </c:pt>
                <c:pt idx="5177">
                  <c:v>10.356</c:v>
                </c:pt>
                <c:pt idx="5178">
                  <c:v>10.358000000000001</c:v>
                </c:pt>
                <c:pt idx="5179">
                  <c:v>10.36</c:v>
                </c:pt>
                <c:pt idx="5180">
                  <c:v>10.362</c:v>
                </c:pt>
                <c:pt idx="5181">
                  <c:v>10.364000000000001</c:v>
                </c:pt>
                <c:pt idx="5182">
                  <c:v>10.366</c:v>
                </c:pt>
                <c:pt idx="5183">
                  <c:v>10.368</c:v>
                </c:pt>
                <c:pt idx="5184">
                  <c:v>10.370000000000001</c:v>
                </c:pt>
                <c:pt idx="5185">
                  <c:v>10.372</c:v>
                </c:pt>
                <c:pt idx="5186">
                  <c:v>10.374000000000001</c:v>
                </c:pt>
                <c:pt idx="5187">
                  <c:v>10.375999999999999</c:v>
                </c:pt>
                <c:pt idx="5188">
                  <c:v>10.378</c:v>
                </c:pt>
                <c:pt idx="5189">
                  <c:v>10.38</c:v>
                </c:pt>
                <c:pt idx="5190">
                  <c:v>10.382</c:v>
                </c:pt>
                <c:pt idx="5191">
                  <c:v>10.384</c:v>
                </c:pt>
                <c:pt idx="5192">
                  <c:v>10.386000000000001</c:v>
                </c:pt>
                <c:pt idx="5193">
                  <c:v>10.388</c:v>
                </c:pt>
                <c:pt idx="5194">
                  <c:v>10.39</c:v>
                </c:pt>
                <c:pt idx="5195">
                  <c:v>10.391999999999999</c:v>
                </c:pt>
                <c:pt idx="5196">
                  <c:v>10.394</c:v>
                </c:pt>
                <c:pt idx="5197">
                  <c:v>10.396000000000001</c:v>
                </c:pt>
                <c:pt idx="5198">
                  <c:v>10.398</c:v>
                </c:pt>
                <c:pt idx="5199">
                  <c:v>10.4</c:v>
                </c:pt>
                <c:pt idx="5200">
                  <c:v>10.402000000000001</c:v>
                </c:pt>
                <c:pt idx="5201">
                  <c:v>10.404</c:v>
                </c:pt>
                <c:pt idx="5202">
                  <c:v>10.406000000000001</c:v>
                </c:pt>
                <c:pt idx="5203">
                  <c:v>10.407999999999999</c:v>
                </c:pt>
                <c:pt idx="5204">
                  <c:v>10.41</c:v>
                </c:pt>
                <c:pt idx="5205">
                  <c:v>10.412000000000001</c:v>
                </c:pt>
                <c:pt idx="5206">
                  <c:v>10.414</c:v>
                </c:pt>
                <c:pt idx="5207">
                  <c:v>10.416</c:v>
                </c:pt>
                <c:pt idx="5208">
                  <c:v>10.418000000000001</c:v>
                </c:pt>
                <c:pt idx="5209">
                  <c:v>10.42</c:v>
                </c:pt>
                <c:pt idx="5210">
                  <c:v>10.422000000000001</c:v>
                </c:pt>
                <c:pt idx="5211">
                  <c:v>10.423999999999999</c:v>
                </c:pt>
                <c:pt idx="5212">
                  <c:v>10.426</c:v>
                </c:pt>
                <c:pt idx="5213">
                  <c:v>10.428000000000001</c:v>
                </c:pt>
                <c:pt idx="5214">
                  <c:v>10.43</c:v>
                </c:pt>
                <c:pt idx="5215">
                  <c:v>10.432</c:v>
                </c:pt>
                <c:pt idx="5216">
                  <c:v>10.434000000000001</c:v>
                </c:pt>
                <c:pt idx="5217">
                  <c:v>10.436</c:v>
                </c:pt>
                <c:pt idx="5218">
                  <c:v>10.438000000000001</c:v>
                </c:pt>
                <c:pt idx="5219">
                  <c:v>10.44</c:v>
                </c:pt>
                <c:pt idx="5220">
                  <c:v>10.442</c:v>
                </c:pt>
                <c:pt idx="5221">
                  <c:v>10.444000000000001</c:v>
                </c:pt>
                <c:pt idx="5222">
                  <c:v>10.446</c:v>
                </c:pt>
                <c:pt idx="5223">
                  <c:v>10.448</c:v>
                </c:pt>
                <c:pt idx="5224">
                  <c:v>10.450000000000001</c:v>
                </c:pt>
                <c:pt idx="5225">
                  <c:v>10.452</c:v>
                </c:pt>
                <c:pt idx="5226">
                  <c:v>10.454000000000001</c:v>
                </c:pt>
                <c:pt idx="5227">
                  <c:v>10.456</c:v>
                </c:pt>
                <c:pt idx="5228">
                  <c:v>10.458</c:v>
                </c:pt>
                <c:pt idx="5229">
                  <c:v>10.46</c:v>
                </c:pt>
                <c:pt idx="5230">
                  <c:v>10.462</c:v>
                </c:pt>
                <c:pt idx="5231">
                  <c:v>10.464</c:v>
                </c:pt>
                <c:pt idx="5232">
                  <c:v>10.466000000000001</c:v>
                </c:pt>
                <c:pt idx="5233">
                  <c:v>10.468</c:v>
                </c:pt>
                <c:pt idx="5234">
                  <c:v>10.47</c:v>
                </c:pt>
                <c:pt idx="5235">
                  <c:v>10.472</c:v>
                </c:pt>
                <c:pt idx="5236">
                  <c:v>10.474</c:v>
                </c:pt>
                <c:pt idx="5237">
                  <c:v>10.476000000000001</c:v>
                </c:pt>
                <c:pt idx="5238">
                  <c:v>10.478</c:v>
                </c:pt>
                <c:pt idx="5239">
                  <c:v>10.48</c:v>
                </c:pt>
                <c:pt idx="5240">
                  <c:v>10.482000000000001</c:v>
                </c:pt>
                <c:pt idx="5241">
                  <c:v>10.484</c:v>
                </c:pt>
                <c:pt idx="5242">
                  <c:v>10.486000000000001</c:v>
                </c:pt>
                <c:pt idx="5243">
                  <c:v>10.488</c:v>
                </c:pt>
                <c:pt idx="5244">
                  <c:v>10.49</c:v>
                </c:pt>
                <c:pt idx="5245">
                  <c:v>10.492000000000001</c:v>
                </c:pt>
                <c:pt idx="5246">
                  <c:v>10.494</c:v>
                </c:pt>
                <c:pt idx="5247">
                  <c:v>10.496</c:v>
                </c:pt>
                <c:pt idx="5248">
                  <c:v>10.497999999999999</c:v>
                </c:pt>
                <c:pt idx="5249">
                  <c:v>10.5</c:v>
                </c:pt>
                <c:pt idx="5250">
                  <c:v>10.502000000000001</c:v>
                </c:pt>
                <c:pt idx="5251">
                  <c:v>10.504</c:v>
                </c:pt>
                <c:pt idx="5252">
                  <c:v>10.506</c:v>
                </c:pt>
                <c:pt idx="5253">
                  <c:v>10.508000000000001</c:v>
                </c:pt>
                <c:pt idx="5254">
                  <c:v>10.51</c:v>
                </c:pt>
                <c:pt idx="5255">
                  <c:v>10.512</c:v>
                </c:pt>
                <c:pt idx="5256">
                  <c:v>10.513999999999999</c:v>
                </c:pt>
                <c:pt idx="5257">
                  <c:v>10.516</c:v>
                </c:pt>
                <c:pt idx="5258">
                  <c:v>10.518000000000001</c:v>
                </c:pt>
                <c:pt idx="5259">
                  <c:v>10.52</c:v>
                </c:pt>
                <c:pt idx="5260">
                  <c:v>10.522</c:v>
                </c:pt>
                <c:pt idx="5261">
                  <c:v>10.524000000000001</c:v>
                </c:pt>
                <c:pt idx="5262">
                  <c:v>10.526</c:v>
                </c:pt>
                <c:pt idx="5263">
                  <c:v>10.528</c:v>
                </c:pt>
                <c:pt idx="5264">
                  <c:v>10.53</c:v>
                </c:pt>
                <c:pt idx="5265">
                  <c:v>10.532</c:v>
                </c:pt>
                <c:pt idx="5266">
                  <c:v>10.534000000000001</c:v>
                </c:pt>
                <c:pt idx="5267">
                  <c:v>10.536</c:v>
                </c:pt>
                <c:pt idx="5268">
                  <c:v>10.538</c:v>
                </c:pt>
                <c:pt idx="5269">
                  <c:v>10.540000000000001</c:v>
                </c:pt>
                <c:pt idx="5270">
                  <c:v>10.542</c:v>
                </c:pt>
                <c:pt idx="5271">
                  <c:v>10.544</c:v>
                </c:pt>
                <c:pt idx="5272">
                  <c:v>10.545999999999999</c:v>
                </c:pt>
                <c:pt idx="5273">
                  <c:v>10.548</c:v>
                </c:pt>
                <c:pt idx="5274">
                  <c:v>10.55</c:v>
                </c:pt>
                <c:pt idx="5275">
                  <c:v>10.552</c:v>
                </c:pt>
                <c:pt idx="5276">
                  <c:v>10.554</c:v>
                </c:pt>
                <c:pt idx="5277">
                  <c:v>10.556000000000001</c:v>
                </c:pt>
                <c:pt idx="5278">
                  <c:v>10.558</c:v>
                </c:pt>
                <c:pt idx="5279">
                  <c:v>10.56</c:v>
                </c:pt>
                <c:pt idx="5280">
                  <c:v>10.561999999999999</c:v>
                </c:pt>
                <c:pt idx="5281">
                  <c:v>10.564</c:v>
                </c:pt>
                <c:pt idx="5282">
                  <c:v>10.566000000000001</c:v>
                </c:pt>
                <c:pt idx="5283">
                  <c:v>10.568</c:v>
                </c:pt>
                <c:pt idx="5284">
                  <c:v>10.57</c:v>
                </c:pt>
                <c:pt idx="5285">
                  <c:v>10.572000000000001</c:v>
                </c:pt>
                <c:pt idx="5286">
                  <c:v>10.574</c:v>
                </c:pt>
                <c:pt idx="5287">
                  <c:v>10.576000000000001</c:v>
                </c:pt>
                <c:pt idx="5288">
                  <c:v>10.577999999999999</c:v>
                </c:pt>
                <c:pt idx="5289">
                  <c:v>10.58</c:v>
                </c:pt>
                <c:pt idx="5290">
                  <c:v>10.582000000000001</c:v>
                </c:pt>
                <c:pt idx="5291">
                  <c:v>10.584</c:v>
                </c:pt>
                <c:pt idx="5292">
                  <c:v>10.586</c:v>
                </c:pt>
                <c:pt idx="5293">
                  <c:v>10.588000000000001</c:v>
                </c:pt>
                <c:pt idx="5294">
                  <c:v>10.59</c:v>
                </c:pt>
                <c:pt idx="5295">
                  <c:v>10.592000000000001</c:v>
                </c:pt>
                <c:pt idx="5296">
                  <c:v>10.593999999999999</c:v>
                </c:pt>
                <c:pt idx="5297">
                  <c:v>10.596</c:v>
                </c:pt>
                <c:pt idx="5298">
                  <c:v>10.598000000000001</c:v>
                </c:pt>
                <c:pt idx="5299">
                  <c:v>10.6</c:v>
                </c:pt>
                <c:pt idx="5300">
                  <c:v>10.602</c:v>
                </c:pt>
                <c:pt idx="5301">
                  <c:v>10.604000000000001</c:v>
                </c:pt>
                <c:pt idx="5302">
                  <c:v>10.606</c:v>
                </c:pt>
                <c:pt idx="5303">
                  <c:v>10.608000000000001</c:v>
                </c:pt>
                <c:pt idx="5304">
                  <c:v>10.61</c:v>
                </c:pt>
                <c:pt idx="5305">
                  <c:v>10.612</c:v>
                </c:pt>
                <c:pt idx="5306">
                  <c:v>10.614000000000001</c:v>
                </c:pt>
                <c:pt idx="5307">
                  <c:v>10.616</c:v>
                </c:pt>
                <c:pt idx="5308">
                  <c:v>10.618</c:v>
                </c:pt>
                <c:pt idx="5309">
                  <c:v>10.620000000000001</c:v>
                </c:pt>
                <c:pt idx="5310">
                  <c:v>10.622</c:v>
                </c:pt>
                <c:pt idx="5311">
                  <c:v>10.624000000000001</c:v>
                </c:pt>
                <c:pt idx="5312">
                  <c:v>10.625999999999999</c:v>
                </c:pt>
                <c:pt idx="5313">
                  <c:v>10.628</c:v>
                </c:pt>
                <c:pt idx="5314">
                  <c:v>10.63</c:v>
                </c:pt>
                <c:pt idx="5315">
                  <c:v>10.632</c:v>
                </c:pt>
                <c:pt idx="5316">
                  <c:v>10.634</c:v>
                </c:pt>
                <c:pt idx="5317">
                  <c:v>10.636000000000001</c:v>
                </c:pt>
                <c:pt idx="5318">
                  <c:v>10.638</c:v>
                </c:pt>
                <c:pt idx="5319">
                  <c:v>10.64</c:v>
                </c:pt>
                <c:pt idx="5320">
                  <c:v>10.641999999999999</c:v>
                </c:pt>
                <c:pt idx="5321">
                  <c:v>10.644</c:v>
                </c:pt>
                <c:pt idx="5322">
                  <c:v>10.646000000000001</c:v>
                </c:pt>
                <c:pt idx="5323">
                  <c:v>10.648</c:v>
                </c:pt>
                <c:pt idx="5324">
                  <c:v>10.65</c:v>
                </c:pt>
                <c:pt idx="5325">
                  <c:v>10.652000000000001</c:v>
                </c:pt>
                <c:pt idx="5326">
                  <c:v>10.654</c:v>
                </c:pt>
                <c:pt idx="5327">
                  <c:v>10.656000000000001</c:v>
                </c:pt>
                <c:pt idx="5328">
                  <c:v>10.657999999999999</c:v>
                </c:pt>
                <c:pt idx="5329">
                  <c:v>10.66</c:v>
                </c:pt>
                <c:pt idx="5330">
                  <c:v>10.662000000000001</c:v>
                </c:pt>
                <c:pt idx="5331">
                  <c:v>10.664</c:v>
                </c:pt>
                <c:pt idx="5332">
                  <c:v>10.666</c:v>
                </c:pt>
                <c:pt idx="5333">
                  <c:v>10.668000000000001</c:v>
                </c:pt>
                <c:pt idx="5334">
                  <c:v>10.67</c:v>
                </c:pt>
                <c:pt idx="5335">
                  <c:v>10.672000000000001</c:v>
                </c:pt>
                <c:pt idx="5336">
                  <c:v>10.673999999999999</c:v>
                </c:pt>
                <c:pt idx="5337">
                  <c:v>10.676</c:v>
                </c:pt>
                <c:pt idx="5338">
                  <c:v>10.678000000000001</c:v>
                </c:pt>
                <c:pt idx="5339">
                  <c:v>10.68</c:v>
                </c:pt>
                <c:pt idx="5340">
                  <c:v>10.682</c:v>
                </c:pt>
                <c:pt idx="5341">
                  <c:v>10.684000000000001</c:v>
                </c:pt>
                <c:pt idx="5342">
                  <c:v>10.686</c:v>
                </c:pt>
                <c:pt idx="5343">
                  <c:v>10.688000000000001</c:v>
                </c:pt>
                <c:pt idx="5344">
                  <c:v>10.69</c:v>
                </c:pt>
                <c:pt idx="5345">
                  <c:v>10.692</c:v>
                </c:pt>
                <c:pt idx="5346">
                  <c:v>10.694000000000001</c:v>
                </c:pt>
                <c:pt idx="5347">
                  <c:v>10.696</c:v>
                </c:pt>
                <c:pt idx="5348">
                  <c:v>10.698</c:v>
                </c:pt>
                <c:pt idx="5349">
                  <c:v>10.700000000000001</c:v>
                </c:pt>
                <c:pt idx="5350">
                  <c:v>10.702</c:v>
                </c:pt>
                <c:pt idx="5351">
                  <c:v>10.704000000000001</c:v>
                </c:pt>
                <c:pt idx="5352">
                  <c:v>10.706</c:v>
                </c:pt>
                <c:pt idx="5353">
                  <c:v>10.708</c:v>
                </c:pt>
                <c:pt idx="5354">
                  <c:v>10.71</c:v>
                </c:pt>
                <c:pt idx="5355">
                  <c:v>10.712</c:v>
                </c:pt>
                <c:pt idx="5356">
                  <c:v>10.714</c:v>
                </c:pt>
                <c:pt idx="5357">
                  <c:v>10.716000000000001</c:v>
                </c:pt>
                <c:pt idx="5358">
                  <c:v>10.718</c:v>
                </c:pt>
                <c:pt idx="5359">
                  <c:v>10.72</c:v>
                </c:pt>
                <c:pt idx="5360">
                  <c:v>10.722</c:v>
                </c:pt>
                <c:pt idx="5361">
                  <c:v>10.724</c:v>
                </c:pt>
                <c:pt idx="5362">
                  <c:v>10.726000000000001</c:v>
                </c:pt>
                <c:pt idx="5363">
                  <c:v>10.728</c:v>
                </c:pt>
                <c:pt idx="5364">
                  <c:v>10.73</c:v>
                </c:pt>
                <c:pt idx="5365">
                  <c:v>10.732000000000001</c:v>
                </c:pt>
                <c:pt idx="5366">
                  <c:v>10.734</c:v>
                </c:pt>
                <c:pt idx="5367">
                  <c:v>10.736000000000001</c:v>
                </c:pt>
                <c:pt idx="5368">
                  <c:v>10.738</c:v>
                </c:pt>
                <c:pt idx="5369">
                  <c:v>10.74</c:v>
                </c:pt>
                <c:pt idx="5370">
                  <c:v>10.742000000000001</c:v>
                </c:pt>
                <c:pt idx="5371">
                  <c:v>10.744</c:v>
                </c:pt>
                <c:pt idx="5372">
                  <c:v>10.746</c:v>
                </c:pt>
                <c:pt idx="5373">
                  <c:v>10.748000000000001</c:v>
                </c:pt>
                <c:pt idx="5374">
                  <c:v>10.75</c:v>
                </c:pt>
                <c:pt idx="5375">
                  <c:v>10.752000000000001</c:v>
                </c:pt>
                <c:pt idx="5376">
                  <c:v>10.754</c:v>
                </c:pt>
                <c:pt idx="5377">
                  <c:v>10.756</c:v>
                </c:pt>
                <c:pt idx="5378">
                  <c:v>10.758000000000001</c:v>
                </c:pt>
                <c:pt idx="5379">
                  <c:v>10.76</c:v>
                </c:pt>
                <c:pt idx="5380">
                  <c:v>10.762</c:v>
                </c:pt>
                <c:pt idx="5381">
                  <c:v>10.763999999999999</c:v>
                </c:pt>
                <c:pt idx="5382">
                  <c:v>10.766</c:v>
                </c:pt>
                <c:pt idx="5383">
                  <c:v>10.768000000000001</c:v>
                </c:pt>
                <c:pt idx="5384">
                  <c:v>10.77</c:v>
                </c:pt>
                <c:pt idx="5385">
                  <c:v>10.772</c:v>
                </c:pt>
                <c:pt idx="5386">
                  <c:v>10.774000000000001</c:v>
                </c:pt>
                <c:pt idx="5387">
                  <c:v>10.776</c:v>
                </c:pt>
                <c:pt idx="5388">
                  <c:v>10.778</c:v>
                </c:pt>
                <c:pt idx="5389">
                  <c:v>10.78</c:v>
                </c:pt>
                <c:pt idx="5390">
                  <c:v>10.782</c:v>
                </c:pt>
                <c:pt idx="5391">
                  <c:v>10.784000000000001</c:v>
                </c:pt>
                <c:pt idx="5392">
                  <c:v>10.786</c:v>
                </c:pt>
                <c:pt idx="5393">
                  <c:v>10.788</c:v>
                </c:pt>
                <c:pt idx="5394">
                  <c:v>10.790000000000001</c:v>
                </c:pt>
                <c:pt idx="5395">
                  <c:v>10.792</c:v>
                </c:pt>
                <c:pt idx="5396">
                  <c:v>10.794</c:v>
                </c:pt>
                <c:pt idx="5397">
                  <c:v>10.795999999999999</c:v>
                </c:pt>
                <c:pt idx="5398">
                  <c:v>10.798</c:v>
                </c:pt>
                <c:pt idx="5399">
                  <c:v>10.8</c:v>
                </c:pt>
                <c:pt idx="5400">
                  <c:v>10.802</c:v>
                </c:pt>
                <c:pt idx="5401">
                  <c:v>10.804</c:v>
                </c:pt>
                <c:pt idx="5402">
                  <c:v>10.806000000000001</c:v>
                </c:pt>
                <c:pt idx="5403">
                  <c:v>10.808</c:v>
                </c:pt>
                <c:pt idx="5404">
                  <c:v>10.81</c:v>
                </c:pt>
                <c:pt idx="5405">
                  <c:v>10.811999999999999</c:v>
                </c:pt>
                <c:pt idx="5406">
                  <c:v>10.814</c:v>
                </c:pt>
                <c:pt idx="5407">
                  <c:v>10.816000000000001</c:v>
                </c:pt>
                <c:pt idx="5408">
                  <c:v>10.818</c:v>
                </c:pt>
                <c:pt idx="5409">
                  <c:v>10.82</c:v>
                </c:pt>
                <c:pt idx="5410">
                  <c:v>10.822000000000001</c:v>
                </c:pt>
                <c:pt idx="5411">
                  <c:v>10.824</c:v>
                </c:pt>
                <c:pt idx="5412">
                  <c:v>10.826000000000001</c:v>
                </c:pt>
                <c:pt idx="5413">
                  <c:v>10.827999999999999</c:v>
                </c:pt>
                <c:pt idx="5414">
                  <c:v>10.83</c:v>
                </c:pt>
                <c:pt idx="5415">
                  <c:v>10.832000000000001</c:v>
                </c:pt>
                <c:pt idx="5416">
                  <c:v>10.834</c:v>
                </c:pt>
                <c:pt idx="5417">
                  <c:v>10.836</c:v>
                </c:pt>
                <c:pt idx="5418">
                  <c:v>10.838000000000001</c:v>
                </c:pt>
                <c:pt idx="5419">
                  <c:v>10.84</c:v>
                </c:pt>
                <c:pt idx="5420">
                  <c:v>10.842000000000001</c:v>
                </c:pt>
                <c:pt idx="5421">
                  <c:v>10.843999999999999</c:v>
                </c:pt>
                <c:pt idx="5422">
                  <c:v>10.846</c:v>
                </c:pt>
                <c:pt idx="5423">
                  <c:v>10.848000000000001</c:v>
                </c:pt>
                <c:pt idx="5424">
                  <c:v>10.85</c:v>
                </c:pt>
                <c:pt idx="5425">
                  <c:v>10.852</c:v>
                </c:pt>
                <c:pt idx="5426">
                  <c:v>10.854000000000001</c:v>
                </c:pt>
                <c:pt idx="5427">
                  <c:v>10.856</c:v>
                </c:pt>
                <c:pt idx="5428">
                  <c:v>10.858000000000001</c:v>
                </c:pt>
                <c:pt idx="5429">
                  <c:v>10.86</c:v>
                </c:pt>
                <c:pt idx="5430">
                  <c:v>10.862</c:v>
                </c:pt>
                <c:pt idx="5431">
                  <c:v>10.864000000000001</c:v>
                </c:pt>
                <c:pt idx="5432">
                  <c:v>10.866</c:v>
                </c:pt>
                <c:pt idx="5433">
                  <c:v>10.868</c:v>
                </c:pt>
                <c:pt idx="5434">
                  <c:v>10.870000000000001</c:v>
                </c:pt>
                <c:pt idx="5435">
                  <c:v>10.872</c:v>
                </c:pt>
                <c:pt idx="5436">
                  <c:v>10.874000000000001</c:v>
                </c:pt>
                <c:pt idx="5437">
                  <c:v>10.875999999999999</c:v>
                </c:pt>
                <c:pt idx="5438">
                  <c:v>10.878</c:v>
                </c:pt>
                <c:pt idx="5439">
                  <c:v>10.88</c:v>
                </c:pt>
                <c:pt idx="5440">
                  <c:v>10.882</c:v>
                </c:pt>
                <c:pt idx="5441">
                  <c:v>10.884</c:v>
                </c:pt>
                <c:pt idx="5442">
                  <c:v>10.886000000000001</c:v>
                </c:pt>
                <c:pt idx="5443">
                  <c:v>10.888</c:v>
                </c:pt>
                <c:pt idx="5444">
                  <c:v>10.89</c:v>
                </c:pt>
                <c:pt idx="5445">
                  <c:v>10.891999999999999</c:v>
                </c:pt>
                <c:pt idx="5446">
                  <c:v>10.894</c:v>
                </c:pt>
                <c:pt idx="5447">
                  <c:v>10.896000000000001</c:v>
                </c:pt>
                <c:pt idx="5448">
                  <c:v>10.898</c:v>
                </c:pt>
                <c:pt idx="5449">
                  <c:v>10.9</c:v>
                </c:pt>
                <c:pt idx="5450">
                  <c:v>10.902000000000001</c:v>
                </c:pt>
                <c:pt idx="5451">
                  <c:v>10.904</c:v>
                </c:pt>
                <c:pt idx="5452">
                  <c:v>10.906000000000001</c:v>
                </c:pt>
                <c:pt idx="5453">
                  <c:v>10.907999999999999</c:v>
                </c:pt>
                <c:pt idx="5454">
                  <c:v>10.91</c:v>
                </c:pt>
                <c:pt idx="5455">
                  <c:v>10.912000000000001</c:v>
                </c:pt>
                <c:pt idx="5456">
                  <c:v>10.914</c:v>
                </c:pt>
                <c:pt idx="5457">
                  <c:v>10.916</c:v>
                </c:pt>
                <c:pt idx="5458">
                  <c:v>10.918000000000001</c:v>
                </c:pt>
                <c:pt idx="5459">
                  <c:v>10.92</c:v>
                </c:pt>
                <c:pt idx="5460">
                  <c:v>10.922000000000001</c:v>
                </c:pt>
                <c:pt idx="5461">
                  <c:v>10.923999999999999</c:v>
                </c:pt>
                <c:pt idx="5462">
                  <c:v>10.926</c:v>
                </c:pt>
                <c:pt idx="5463">
                  <c:v>10.928000000000001</c:v>
                </c:pt>
                <c:pt idx="5464">
                  <c:v>10.93</c:v>
                </c:pt>
                <c:pt idx="5465">
                  <c:v>10.932</c:v>
                </c:pt>
                <c:pt idx="5466">
                  <c:v>10.934000000000001</c:v>
                </c:pt>
                <c:pt idx="5467">
                  <c:v>10.936</c:v>
                </c:pt>
                <c:pt idx="5468">
                  <c:v>10.938000000000001</c:v>
                </c:pt>
                <c:pt idx="5469">
                  <c:v>10.94</c:v>
                </c:pt>
                <c:pt idx="5470">
                  <c:v>10.942</c:v>
                </c:pt>
                <c:pt idx="5471">
                  <c:v>10.944000000000001</c:v>
                </c:pt>
                <c:pt idx="5472">
                  <c:v>10.946</c:v>
                </c:pt>
                <c:pt idx="5473">
                  <c:v>10.948</c:v>
                </c:pt>
                <c:pt idx="5474">
                  <c:v>10.950000000000001</c:v>
                </c:pt>
                <c:pt idx="5475">
                  <c:v>10.952</c:v>
                </c:pt>
                <c:pt idx="5476">
                  <c:v>10.954000000000001</c:v>
                </c:pt>
                <c:pt idx="5477">
                  <c:v>10.956</c:v>
                </c:pt>
                <c:pt idx="5478">
                  <c:v>10.958</c:v>
                </c:pt>
                <c:pt idx="5479">
                  <c:v>10.96</c:v>
                </c:pt>
                <c:pt idx="5480">
                  <c:v>10.962</c:v>
                </c:pt>
                <c:pt idx="5481">
                  <c:v>10.964</c:v>
                </c:pt>
                <c:pt idx="5482">
                  <c:v>10.966000000000001</c:v>
                </c:pt>
                <c:pt idx="5483">
                  <c:v>10.968</c:v>
                </c:pt>
                <c:pt idx="5484">
                  <c:v>10.97</c:v>
                </c:pt>
                <c:pt idx="5485">
                  <c:v>10.972</c:v>
                </c:pt>
                <c:pt idx="5486">
                  <c:v>10.974</c:v>
                </c:pt>
                <c:pt idx="5487">
                  <c:v>10.976000000000001</c:v>
                </c:pt>
                <c:pt idx="5488">
                  <c:v>10.978</c:v>
                </c:pt>
                <c:pt idx="5489">
                  <c:v>10.98</c:v>
                </c:pt>
                <c:pt idx="5490">
                  <c:v>10.982000000000001</c:v>
                </c:pt>
                <c:pt idx="5491">
                  <c:v>10.984</c:v>
                </c:pt>
                <c:pt idx="5492">
                  <c:v>10.986000000000001</c:v>
                </c:pt>
                <c:pt idx="5493">
                  <c:v>10.988</c:v>
                </c:pt>
                <c:pt idx="5494">
                  <c:v>10.99</c:v>
                </c:pt>
                <c:pt idx="5495">
                  <c:v>10.992000000000001</c:v>
                </c:pt>
                <c:pt idx="5496">
                  <c:v>10.994</c:v>
                </c:pt>
                <c:pt idx="5497">
                  <c:v>10.996</c:v>
                </c:pt>
                <c:pt idx="5498">
                  <c:v>10.998000000000001</c:v>
                </c:pt>
                <c:pt idx="5499">
                  <c:v>11</c:v>
                </c:pt>
                <c:pt idx="5500">
                  <c:v>11.002000000000001</c:v>
                </c:pt>
                <c:pt idx="5501">
                  <c:v>11.004</c:v>
                </c:pt>
                <c:pt idx="5502">
                  <c:v>11.006</c:v>
                </c:pt>
                <c:pt idx="5503">
                  <c:v>11.008000000000001</c:v>
                </c:pt>
                <c:pt idx="5504">
                  <c:v>11.01</c:v>
                </c:pt>
                <c:pt idx="5505">
                  <c:v>11.012</c:v>
                </c:pt>
                <c:pt idx="5506">
                  <c:v>11.013999999999999</c:v>
                </c:pt>
                <c:pt idx="5507">
                  <c:v>11.016</c:v>
                </c:pt>
                <c:pt idx="5508">
                  <c:v>11.018000000000001</c:v>
                </c:pt>
                <c:pt idx="5509">
                  <c:v>11.02</c:v>
                </c:pt>
                <c:pt idx="5510">
                  <c:v>11.022</c:v>
                </c:pt>
                <c:pt idx="5511">
                  <c:v>11.024000000000001</c:v>
                </c:pt>
                <c:pt idx="5512">
                  <c:v>11.026</c:v>
                </c:pt>
                <c:pt idx="5513">
                  <c:v>11.028</c:v>
                </c:pt>
                <c:pt idx="5514">
                  <c:v>11.03</c:v>
                </c:pt>
                <c:pt idx="5515">
                  <c:v>11.032</c:v>
                </c:pt>
                <c:pt idx="5516">
                  <c:v>11.034000000000001</c:v>
                </c:pt>
                <c:pt idx="5517">
                  <c:v>11.036</c:v>
                </c:pt>
                <c:pt idx="5518">
                  <c:v>11.038</c:v>
                </c:pt>
                <c:pt idx="5519">
                  <c:v>11.040000000000001</c:v>
                </c:pt>
                <c:pt idx="5520">
                  <c:v>11.042</c:v>
                </c:pt>
                <c:pt idx="5521">
                  <c:v>11.044</c:v>
                </c:pt>
                <c:pt idx="5522">
                  <c:v>11.045999999999999</c:v>
                </c:pt>
                <c:pt idx="5523">
                  <c:v>11.048</c:v>
                </c:pt>
                <c:pt idx="5524">
                  <c:v>11.05</c:v>
                </c:pt>
                <c:pt idx="5525">
                  <c:v>11.052</c:v>
                </c:pt>
                <c:pt idx="5526">
                  <c:v>11.054</c:v>
                </c:pt>
                <c:pt idx="5527">
                  <c:v>11.056000000000001</c:v>
                </c:pt>
                <c:pt idx="5528">
                  <c:v>11.058</c:v>
                </c:pt>
                <c:pt idx="5529">
                  <c:v>11.06</c:v>
                </c:pt>
                <c:pt idx="5530">
                  <c:v>11.061999999999999</c:v>
                </c:pt>
                <c:pt idx="5531">
                  <c:v>11.064</c:v>
                </c:pt>
                <c:pt idx="5532">
                  <c:v>11.066000000000001</c:v>
                </c:pt>
                <c:pt idx="5533">
                  <c:v>11.068</c:v>
                </c:pt>
                <c:pt idx="5534">
                  <c:v>11.07</c:v>
                </c:pt>
                <c:pt idx="5535">
                  <c:v>11.072000000000001</c:v>
                </c:pt>
                <c:pt idx="5536">
                  <c:v>11.074</c:v>
                </c:pt>
                <c:pt idx="5537">
                  <c:v>11.076000000000001</c:v>
                </c:pt>
                <c:pt idx="5538">
                  <c:v>11.077999999999999</c:v>
                </c:pt>
                <c:pt idx="5539">
                  <c:v>11.08</c:v>
                </c:pt>
                <c:pt idx="5540">
                  <c:v>11.082000000000001</c:v>
                </c:pt>
                <c:pt idx="5541">
                  <c:v>11.084</c:v>
                </c:pt>
                <c:pt idx="5542">
                  <c:v>11.086</c:v>
                </c:pt>
                <c:pt idx="5543">
                  <c:v>11.088000000000001</c:v>
                </c:pt>
                <c:pt idx="5544">
                  <c:v>11.09</c:v>
                </c:pt>
                <c:pt idx="5545">
                  <c:v>11.092000000000001</c:v>
                </c:pt>
                <c:pt idx="5546">
                  <c:v>11.093999999999999</c:v>
                </c:pt>
                <c:pt idx="5547">
                  <c:v>11.096</c:v>
                </c:pt>
                <c:pt idx="5548">
                  <c:v>11.098000000000001</c:v>
                </c:pt>
                <c:pt idx="5549">
                  <c:v>11.1</c:v>
                </c:pt>
                <c:pt idx="5550">
                  <c:v>11.102</c:v>
                </c:pt>
                <c:pt idx="5551">
                  <c:v>11.104000000000001</c:v>
                </c:pt>
                <c:pt idx="5552">
                  <c:v>11.106</c:v>
                </c:pt>
                <c:pt idx="5553">
                  <c:v>11.108000000000001</c:v>
                </c:pt>
                <c:pt idx="5554">
                  <c:v>11.11</c:v>
                </c:pt>
                <c:pt idx="5555">
                  <c:v>11.112</c:v>
                </c:pt>
                <c:pt idx="5556">
                  <c:v>11.114000000000001</c:v>
                </c:pt>
                <c:pt idx="5557">
                  <c:v>11.116</c:v>
                </c:pt>
                <c:pt idx="5558">
                  <c:v>11.118</c:v>
                </c:pt>
                <c:pt idx="5559">
                  <c:v>11.120000000000001</c:v>
                </c:pt>
                <c:pt idx="5560">
                  <c:v>11.122</c:v>
                </c:pt>
                <c:pt idx="5561">
                  <c:v>11.124000000000001</c:v>
                </c:pt>
                <c:pt idx="5562">
                  <c:v>11.125999999999999</c:v>
                </c:pt>
                <c:pt idx="5563">
                  <c:v>11.128</c:v>
                </c:pt>
                <c:pt idx="5564">
                  <c:v>11.13</c:v>
                </c:pt>
                <c:pt idx="5565">
                  <c:v>11.132</c:v>
                </c:pt>
                <c:pt idx="5566">
                  <c:v>11.134</c:v>
                </c:pt>
                <c:pt idx="5567">
                  <c:v>11.136000000000001</c:v>
                </c:pt>
                <c:pt idx="5568">
                  <c:v>11.138</c:v>
                </c:pt>
                <c:pt idx="5569">
                  <c:v>11.14</c:v>
                </c:pt>
                <c:pt idx="5570">
                  <c:v>11.141999999999999</c:v>
                </c:pt>
                <c:pt idx="5571">
                  <c:v>11.144</c:v>
                </c:pt>
                <c:pt idx="5572">
                  <c:v>11.146000000000001</c:v>
                </c:pt>
                <c:pt idx="5573">
                  <c:v>11.148</c:v>
                </c:pt>
                <c:pt idx="5574">
                  <c:v>11.15</c:v>
                </c:pt>
                <c:pt idx="5575">
                  <c:v>11.152000000000001</c:v>
                </c:pt>
                <c:pt idx="5576">
                  <c:v>11.154</c:v>
                </c:pt>
                <c:pt idx="5577">
                  <c:v>11.156000000000001</c:v>
                </c:pt>
                <c:pt idx="5578">
                  <c:v>11.157999999999999</c:v>
                </c:pt>
                <c:pt idx="5579">
                  <c:v>11.16</c:v>
                </c:pt>
                <c:pt idx="5580">
                  <c:v>11.162000000000001</c:v>
                </c:pt>
                <c:pt idx="5581">
                  <c:v>11.164</c:v>
                </c:pt>
                <c:pt idx="5582">
                  <c:v>11.166</c:v>
                </c:pt>
                <c:pt idx="5583">
                  <c:v>11.168000000000001</c:v>
                </c:pt>
                <c:pt idx="5584">
                  <c:v>11.17</c:v>
                </c:pt>
                <c:pt idx="5585">
                  <c:v>11.172000000000001</c:v>
                </c:pt>
                <c:pt idx="5586">
                  <c:v>11.173999999999999</c:v>
                </c:pt>
                <c:pt idx="5587">
                  <c:v>11.176</c:v>
                </c:pt>
                <c:pt idx="5588">
                  <c:v>11.178000000000001</c:v>
                </c:pt>
                <c:pt idx="5589">
                  <c:v>11.18</c:v>
                </c:pt>
                <c:pt idx="5590">
                  <c:v>11.182</c:v>
                </c:pt>
                <c:pt idx="5591">
                  <c:v>11.184000000000001</c:v>
                </c:pt>
                <c:pt idx="5592">
                  <c:v>11.186</c:v>
                </c:pt>
                <c:pt idx="5593">
                  <c:v>11.188000000000001</c:v>
                </c:pt>
                <c:pt idx="5594">
                  <c:v>11.19</c:v>
                </c:pt>
                <c:pt idx="5595">
                  <c:v>11.192</c:v>
                </c:pt>
                <c:pt idx="5596">
                  <c:v>11.194000000000001</c:v>
                </c:pt>
                <c:pt idx="5597">
                  <c:v>11.196</c:v>
                </c:pt>
                <c:pt idx="5598">
                  <c:v>11.198</c:v>
                </c:pt>
                <c:pt idx="5599">
                  <c:v>11.200000000000001</c:v>
                </c:pt>
                <c:pt idx="5600">
                  <c:v>11.202</c:v>
                </c:pt>
                <c:pt idx="5601">
                  <c:v>11.204000000000001</c:v>
                </c:pt>
                <c:pt idx="5602">
                  <c:v>11.206</c:v>
                </c:pt>
                <c:pt idx="5603">
                  <c:v>11.208</c:v>
                </c:pt>
                <c:pt idx="5604">
                  <c:v>11.21</c:v>
                </c:pt>
                <c:pt idx="5605">
                  <c:v>11.212</c:v>
                </c:pt>
                <c:pt idx="5606">
                  <c:v>11.214</c:v>
                </c:pt>
                <c:pt idx="5607">
                  <c:v>11.216000000000001</c:v>
                </c:pt>
                <c:pt idx="5608">
                  <c:v>11.218</c:v>
                </c:pt>
                <c:pt idx="5609">
                  <c:v>11.22</c:v>
                </c:pt>
                <c:pt idx="5610">
                  <c:v>11.222</c:v>
                </c:pt>
                <c:pt idx="5611">
                  <c:v>11.224</c:v>
                </c:pt>
                <c:pt idx="5612">
                  <c:v>11.226000000000001</c:v>
                </c:pt>
                <c:pt idx="5613">
                  <c:v>11.228</c:v>
                </c:pt>
                <c:pt idx="5614">
                  <c:v>11.23</c:v>
                </c:pt>
                <c:pt idx="5615">
                  <c:v>11.232000000000001</c:v>
                </c:pt>
                <c:pt idx="5616">
                  <c:v>11.234</c:v>
                </c:pt>
                <c:pt idx="5617">
                  <c:v>11.236000000000001</c:v>
                </c:pt>
                <c:pt idx="5618">
                  <c:v>11.238</c:v>
                </c:pt>
                <c:pt idx="5619">
                  <c:v>11.24</c:v>
                </c:pt>
                <c:pt idx="5620">
                  <c:v>11.242000000000001</c:v>
                </c:pt>
                <c:pt idx="5621">
                  <c:v>11.244</c:v>
                </c:pt>
                <c:pt idx="5622">
                  <c:v>11.246</c:v>
                </c:pt>
                <c:pt idx="5623">
                  <c:v>11.248000000000001</c:v>
                </c:pt>
                <c:pt idx="5624">
                  <c:v>11.25</c:v>
                </c:pt>
                <c:pt idx="5625">
                  <c:v>11.252000000000001</c:v>
                </c:pt>
                <c:pt idx="5626">
                  <c:v>11.254</c:v>
                </c:pt>
                <c:pt idx="5627">
                  <c:v>11.256</c:v>
                </c:pt>
                <c:pt idx="5628">
                  <c:v>11.258000000000001</c:v>
                </c:pt>
                <c:pt idx="5629">
                  <c:v>11.26</c:v>
                </c:pt>
                <c:pt idx="5630">
                  <c:v>11.262</c:v>
                </c:pt>
                <c:pt idx="5631">
                  <c:v>11.263999999999999</c:v>
                </c:pt>
                <c:pt idx="5632">
                  <c:v>11.266</c:v>
                </c:pt>
                <c:pt idx="5633">
                  <c:v>11.268000000000001</c:v>
                </c:pt>
                <c:pt idx="5634">
                  <c:v>11.27</c:v>
                </c:pt>
                <c:pt idx="5635">
                  <c:v>11.272</c:v>
                </c:pt>
                <c:pt idx="5636">
                  <c:v>11.274000000000001</c:v>
                </c:pt>
                <c:pt idx="5637">
                  <c:v>11.276</c:v>
                </c:pt>
                <c:pt idx="5638">
                  <c:v>11.278</c:v>
                </c:pt>
                <c:pt idx="5639">
                  <c:v>11.28</c:v>
                </c:pt>
                <c:pt idx="5640">
                  <c:v>11.282</c:v>
                </c:pt>
                <c:pt idx="5641">
                  <c:v>11.284000000000001</c:v>
                </c:pt>
                <c:pt idx="5642">
                  <c:v>11.286</c:v>
                </c:pt>
                <c:pt idx="5643">
                  <c:v>11.288</c:v>
                </c:pt>
                <c:pt idx="5644">
                  <c:v>11.290000000000001</c:v>
                </c:pt>
                <c:pt idx="5645">
                  <c:v>11.292</c:v>
                </c:pt>
                <c:pt idx="5646">
                  <c:v>11.294</c:v>
                </c:pt>
                <c:pt idx="5647">
                  <c:v>11.295999999999999</c:v>
                </c:pt>
                <c:pt idx="5648">
                  <c:v>11.298</c:v>
                </c:pt>
                <c:pt idx="5649">
                  <c:v>11.3</c:v>
                </c:pt>
                <c:pt idx="5650">
                  <c:v>11.302</c:v>
                </c:pt>
                <c:pt idx="5651">
                  <c:v>11.304</c:v>
                </c:pt>
                <c:pt idx="5652">
                  <c:v>11.306000000000001</c:v>
                </c:pt>
                <c:pt idx="5653">
                  <c:v>11.308</c:v>
                </c:pt>
                <c:pt idx="5654">
                  <c:v>11.31</c:v>
                </c:pt>
                <c:pt idx="5655">
                  <c:v>11.311999999999999</c:v>
                </c:pt>
                <c:pt idx="5656">
                  <c:v>11.314</c:v>
                </c:pt>
                <c:pt idx="5657">
                  <c:v>11.316000000000001</c:v>
                </c:pt>
                <c:pt idx="5658">
                  <c:v>11.318</c:v>
                </c:pt>
                <c:pt idx="5659">
                  <c:v>11.32</c:v>
                </c:pt>
                <c:pt idx="5660">
                  <c:v>11.322000000000001</c:v>
                </c:pt>
                <c:pt idx="5661">
                  <c:v>11.324</c:v>
                </c:pt>
                <c:pt idx="5662">
                  <c:v>11.326000000000001</c:v>
                </c:pt>
                <c:pt idx="5663">
                  <c:v>11.327999999999999</c:v>
                </c:pt>
                <c:pt idx="5664">
                  <c:v>11.33</c:v>
                </c:pt>
                <c:pt idx="5665">
                  <c:v>11.332000000000001</c:v>
                </c:pt>
                <c:pt idx="5666">
                  <c:v>11.334</c:v>
                </c:pt>
                <c:pt idx="5667">
                  <c:v>11.336</c:v>
                </c:pt>
                <c:pt idx="5668">
                  <c:v>11.338000000000001</c:v>
                </c:pt>
                <c:pt idx="5669">
                  <c:v>11.34</c:v>
                </c:pt>
                <c:pt idx="5670">
                  <c:v>11.342000000000001</c:v>
                </c:pt>
                <c:pt idx="5671">
                  <c:v>11.343999999999999</c:v>
                </c:pt>
                <c:pt idx="5672">
                  <c:v>11.346</c:v>
                </c:pt>
                <c:pt idx="5673">
                  <c:v>11.348000000000001</c:v>
                </c:pt>
                <c:pt idx="5674">
                  <c:v>11.35</c:v>
                </c:pt>
                <c:pt idx="5675">
                  <c:v>11.352</c:v>
                </c:pt>
                <c:pt idx="5676">
                  <c:v>11.354000000000001</c:v>
                </c:pt>
                <c:pt idx="5677">
                  <c:v>11.356</c:v>
                </c:pt>
                <c:pt idx="5678">
                  <c:v>11.358000000000001</c:v>
                </c:pt>
                <c:pt idx="5679">
                  <c:v>11.36</c:v>
                </c:pt>
                <c:pt idx="5680">
                  <c:v>11.362</c:v>
                </c:pt>
                <c:pt idx="5681">
                  <c:v>11.364000000000001</c:v>
                </c:pt>
                <c:pt idx="5682">
                  <c:v>11.366</c:v>
                </c:pt>
                <c:pt idx="5683">
                  <c:v>11.368</c:v>
                </c:pt>
                <c:pt idx="5684">
                  <c:v>11.370000000000001</c:v>
                </c:pt>
                <c:pt idx="5685">
                  <c:v>11.372</c:v>
                </c:pt>
                <c:pt idx="5686">
                  <c:v>11.374000000000001</c:v>
                </c:pt>
                <c:pt idx="5687">
                  <c:v>11.375999999999999</c:v>
                </c:pt>
                <c:pt idx="5688">
                  <c:v>11.378</c:v>
                </c:pt>
                <c:pt idx="5689">
                  <c:v>11.38</c:v>
                </c:pt>
                <c:pt idx="5690">
                  <c:v>11.382</c:v>
                </c:pt>
                <c:pt idx="5691">
                  <c:v>11.384</c:v>
                </c:pt>
                <c:pt idx="5692">
                  <c:v>11.386000000000001</c:v>
                </c:pt>
                <c:pt idx="5693">
                  <c:v>11.388</c:v>
                </c:pt>
                <c:pt idx="5694">
                  <c:v>11.39</c:v>
                </c:pt>
                <c:pt idx="5695">
                  <c:v>11.391999999999999</c:v>
                </c:pt>
                <c:pt idx="5696">
                  <c:v>11.394</c:v>
                </c:pt>
                <c:pt idx="5697">
                  <c:v>11.396000000000001</c:v>
                </c:pt>
                <c:pt idx="5698">
                  <c:v>11.398</c:v>
                </c:pt>
                <c:pt idx="5699">
                  <c:v>11.4</c:v>
                </c:pt>
                <c:pt idx="5700">
                  <c:v>11.402000000000001</c:v>
                </c:pt>
                <c:pt idx="5701">
                  <c:v>11.404</c:v>
                </c:pt>
                <c:pt idx="5702">
                  <c:v>11.406000000000001</c:v>
                </c:pt>
                <c:pt idx="5703">
                  <c:v>11.407999999999999</c:v>
                </c:pt>
                <c:pt idx="5704">
                  <c:v>11.41</c:v>
                </c:pt>
                <c:pt idx="5705">
                  <c:v>11.412000000000001</c:v>
                </c:pt>
                <c:pt idx="5706">
                  <c:v>11.414</c:v>
                </c:pt>
                <c:pt idx="5707">
                  <c:v>11.416</c:v>
                </c:pt>
                <c:pt idx="5708">
                  <c:v>11.418000000000001</c:v>
                </c:pt>
                <c:pt idx="5709">
                  <c:v>11.42</c:v>
                </c:pt>
                <c:pt idx="5710">
                  <c:v>11.422000000000001</c:v>
                </c:pt>
                <c:pt idx="5711">
                  <c:v>11.423999999999999</c:v>
                </c:pt>
                <c:pt idx="5712">
                  <c:v>11.426</c:v>
                </c:pt>
                <c:pt idx="5713">
                  <c:v>11.428000000000001</c:v>
                </c:pt>
                <c:pt idx="5714">
                  <c:v>11.43</c:v>
                </c:pt>
                <c:pt idx="5715">
                  <c:v>11.432</c:v>
                </c:pt>
                <c:pt idx="5716">
                  <c:v>11.434000000000001</c:v>
                </c:pt>
                <c:pt idx="5717">
                  <c:v>11.436</c:v>
                </c:pt>
                <c:pt idx="5718">
                  <c:v>11.438000000000001</c:v>
                </c:pt>
                <c:pt idx="5719">
                  <c:v>11.44</c:v>
                </c:pt>
                <c:pt idx="5720">
                  <c:v>11.442</c:v>
                </c:pt>
                <c:pt idx="5721">
                  <c:v>11.444000000000001</c:v>
                </c:pt>
                <c:pt idx="5722">
                  <c:v>11.446</c:v>
                </c:pt>
                <c:pt idx="5723">
                  <c:v>11.448</c:v>
                </c:pt>
                <c:pt idx="5724">
                  <c:v>11.450000000000001</c:v>
                </c:pt>
                <c:pt idx="5725">
                  <c:v>11.452</c:v>
                </c:pt>
                <c:pt idx="5726">
                  <c:v>11.454000000000001</c:v>
                </c:pt>
                <c:pt idx="5727">
                  <c:v>11.456</c:v>
                </c:pt>
                <c:pt idx="5728">
                  <c:v>11.458</c:v>
                </c:pt>
                <c:pt idx="5729">
                  <c:v>11.46</c:v>
                </c:pt>
                <c:pt idx="5730">
                  <c:v>11.462</c:v>
                </c:pt>
                <c:pt idx="5731">
                  <c:v>11.464</c:v>
                </c:pt>
                <c:pt idx="5732">
                  <c:v>11.466000000000001</c:v>
                </c:pt>
                <c:pt idx="5733">
                  <c:v>11.468</c:v>
                </c:pt>
                <c:pt idx="5734">
                  <c:v>11.47</c:v>
                </c:pt>
                <c:pt idx="5735">
                  <c:v>11.472</c:v>
                </c:pt>
                <c:pt idx="5736">
                  <c:v>11.474</c:v>
                </c:pt>
                <c:pt idx="5737">
                  <c:v>11.476000000000001</c:v>
                </c:pt>
                <c:pt idx="5738">
                  <c:v>11.478</c:v>
                </c:pt>
                <c:pt idx="5739">
                  <c:v>11.48</c:v>
                </c:pt>
                <c:pt idx="5740">
                  <c:v>11.482000000000001</c:v>
                </c:pt>
                <c:pt idx="5741">
                  <c:v>11.484</c:v>
                </c:pt>
                <c:pt idx="5742">
                  <c:v>11.486000000000001</c:v>
                </c:pt>
                <c:pt idx="5743">
                  <c:v>11.488</c:v>
                </c:pt>
                <c:pt idx="5744">
                  <c:v>11.49</c:v>
                </c:pt>
                <c:pt idx="5745">
                  <c:v>11.492000000000001</c:v>
                </c:pt>
                <c:pt idx="5746">
                  <c:v>11.494</c:v>
                </c:pt>
                <c:pt idx="5747">
                  <c:v>11.496</c:v>
                </c:pt>
                <c:pt idx="5748">
                  <c:v>11.498000000000001</c:v>
                </c:pt>
                <c:pt idx="5749">
                  <c:v>11.5</c:v>
                </c:pt>
                <c:pt idx="5750">
                  <c:v>11.502000000000001</c:v>
                </c:pt>
                <c:pt idx="5751">
                  <c:v>11.504</c:v>
                </c:pt>
                <c:pt idx="5752">
                  <c:v>11.506</c:v>
                </c:pt>
                <c:pt idx="5753">
                  <c:v>11.508000000000001</c:v>
                </c:pt>
                <c:pt idx="5754">
                  <c:v>11.51</c:v>
                </c:pt>
                <c:pt idx="5755">
                  <c:v>11.512</c:v>
                </c:pt>
                <c:pt idx="5756">
                  <c:v>11.514000000000001</c:v>
                </c:pt>
                <c:pt idx="5757">
                  <c:v>11.516</c:v>
                </c:pt>
                <c:pt idx="5758">
                  <c:v>11.518000000000001</c:v>
                </c:pt>
                <c:pt idx="5759">
                  <c:v>11.52</c:v>
                </c:pt>
                <c:pt idx="5760">
                  <c:v>11.522</c:v>
                </c:pt>
                <c:pt idx="5761">
                  <c:v>11.524000000000001</c:v>
                </c:pt>
                <c:pt idx="5762">
                  <c:v>11.526</c:v>
                </c:pt>
                <c:pt idx="5763">
                  <c:v>11.528</c:v>
                </c:pt>
                <c:pt idx="5764">
                  <c:v>11.53</c:v>
                </c:pt>
                <c:pt idx="5765">
                  <c:v>11.532</c:v>
                </c:pt>
                <c:pt idx="5766">
                  <c:v>11.534000000000001</c:v>
                </c:pt>
                <c:pt idx="5767">
                  <c:v>11.536</c:v>
                </c:pt>
                <c:pt idx="5768">
                  <c:v>11.538</c:v>
                </c:pt>
                <c:pt idx="5769">
                  <c:v>11.540000000000001</c:v>
                </c:pt>
                <c:pt idx="5770">
                  <c:v>11.542</c:v>
                </c:pt>
                <c:pt idx="5771">
                  <c:v>11.544</c:v>
                </c:pt>
                <c:pt idx="5772">
                  <c:v>11.545999999999999</c:v>
                </c:pt>
                <c:pt idx="5773">
                  <c:v>11.548</c:v>
                </c:pt>
                <c:pt idx="5774">
                  <c:v>11.55</c:v>
                </c:pt>
                <c:pt idx="5775">
                  <c:v>11.552</c:v>
                </c:pt>
                <c:pt idx="5776">
                  <c:v>11.554</c:v>
                </c:pt>
                <c:pt idx="5777">
                  <c:v>11.556000000000001</c:v>
                </c:pt>
                <c:pt idx="5778">
                  <c:v>11.558</c:v>
                </c:pt>
                <c:pt idx="5779">
                  <c:v>11.56</c:v>
                </c:pt>
                <c:pt idx="5780">
                  <c:v>11.561999999999999</c:v>
                </c:pt>
                <c:pt idx="5781">
                  <c:v>11.564</c:v>
                </c:pt>
                <c:pt idx="5782">
                  <c:v>11.566000000000001</c:v>
                </c:pt>
                <c:pt idx="5783">
                  <c:v>11.568</c:v>
                </c:pt>
                <c:pt idx="5784">
                  <c:v>11.57</c:v>
                </c:pt>
                <c:pt idx="5785">
                  <c:v>11.572000000000001</c:v>
                </c:pt>
                <c:pt idx="5786">
                  <c:v>11.574</c:v>
                </c:pt>
                <c:pt idx="5787">
                  <c:v>11.576000000000001</c:v>
                </c:pt>
                <c:pt idx="5788">
                  <c:v>11.577999999999999</c:v>
                </c:pt>
                <c:pt idx="5789">
                  <c:v>11.58</c:v>
                </c:pt>
                <c:pt idx="5790">
                  <c:v>11.582000000000001</c:v>
                </c:pt>
                <c:pt idx="5791">
                  <c:v>11.584</c:v>
                </c:pt>
                <c:pt idx="5792">
                  <c:v>11.586</c:v>
                </c:pt>
                <c:pt idx="5793">
                  <c:v>11.588000000000001</c:v>
                </c:pt>
                <c:pt idx="5794">
                  <c:v>11.59</c:v>
                </c:pt>
                <c:pt idx="5795">
                  <c:v>11.592000000000001</c:v>
                </c:pt>
                <c:pt idx="5796">
                  <c:v>11.593999999999999</c:v>
                </c:pt>
                <c:pt idx="5797">
                  <c:v>11.596</c:v>
                </c:pt>
                <c:pt idx="5798">
                  <c:v>11.598000000000001</c:v>
                </c:pt>
                <c:pt idx="5799">
                  <c:v>11.6</c:v>
                </c:pt>
                <c:pt idx="5800">
                  <c:v>11.602</c:v>
                </c:pt>
                <c:pt idx="5801">
                  <c:v>11.604000000000001</c:v>
                </c:pt>
                <c:pt idx="5802">
                  <c:v>11.606</c:v>
                </c:pt>
                <c:pt idx="5803">
                  <c:v>11.608000000000001</c:v>
                </c:pt>
                <c:pt idx="5804">
                  <c:v>11.61</c:v>
                </c:pt>
                <c:pt idx="5805">
                  <c:v>11.612</c:v>
                </c:pt>
                <c:pt idx="5806">
                  <c:v>11.614000000000001</c:v>
                </c:pt>
                <c:pt idx="5807">
                  <c:v>11.616</c:v>
                </c:pt>
                <c:pt idx="5808">
                  <c:v>11.618</c:v>
                </c:pt>
                <c:pt idx="5809">
                  <c:v>11.620000000000001</c:v>
                </c:pt>
                <c:pt idx="5810">
                  <c:v>11.622</c:v>
                </c:pt>
                <c:pt idx="5811">
                  <c:v>11.624000000000001</c:v>
                </c:pt>
                <c:pt idx="5812">
                  <c:v>11.625999999999999</c:v>
                </c:pt>
                <c:pt idx="5813">
                  <c:v>11.628</c:v>
                </c:pt>
                <c:pt idx="5814">
                  <c:v>11.63</c:v>
                </c:pt>
                <c:pt idx="5815">
                  <c:v>11.632</c:v>
                </c:pt>
                <c:pt idx="5816">
                  <c:v>11.634</c:v>
                </c:pt>
                <c:pt idx="5817">
                  <c:v>11.636000000000001</c:v>
                </c:pt>
                <c:pt idx="5818">
                  <c:v>11.638</c:v>
                </c:pt>
                <c:pt idx="5819">
                  <c:v>11.64</c:v>
                </c:pt>
                <c:pt idx="5820">
                  <c:v>11.641999999999999</c:v>
                </c:pt>
                <c:pt idx="5821">
                  <c:v>11.644</c:v>
                </c:pt>
                <c:pt idx="5822">
                  <c:v>11.646000000000001</c:v>
                </c:pt>
                <c:pt idx="5823">
                  <c:v>11.648</c:v>
                </c:pt>
                <c:pt idx="5824">
                  <c:v>11.65</c:v>
                </c:pt>
                <c:pt idx="5825">
                  <c:v>11.652000000000001</c:v>
                </c:pt>
                <c:pt idx="5826">
                  <c:v>11.654</c:v>
                </c:pt>
                <c:pt idx="5827">
                  <c:v>11.656000000000001</c:v>
                </c:pt>
                <c:pt idx="5828">
                  <c:v>11.657999999999999</c:v>
                </c:pt>
                <c:pt idx="5829">
                  <c:v>11.66</c:v>
                </c:pt>
                <c:pt idx="5830">
                  <c:v>11.662000000000001</c:v>
                </c:pt>
                <c:pt idx="5831">
                  <c:v>11.664</c:v>
                </c:pt>
                <c:pt idx="5832">
                  <c:v>11.666</c:v>
                </c:pt>
                <c:pt idx="5833">
                  <c:v>11.668000000000001</c:v>
                </c:pt>
                <c:pt idx="5834">
                  <c:v>11.67</c:v>
                </c:pt>
                <c:pt idx="5835">
                  <c:v>11.672000000000001</c:v>
                </c:pt>
                <c:pt idx="5836">
                  <c:v>11.673999999999999</c:v>
                </c:pt>
                <c:pt idx="5837">
                  <c:v>11.676</c:v>
                </c:pt>
                <c:pt idx="5838">
                  <c:v>11.678000000000001</c:v>
                </c:pt>
                <c:pt idx="5839">
                  <c:v>11.68</c:v>
                </c:pt>
                <c:pt idx="5840">
                  <c:v>11.682</c:v>
                </c:pt>
                <c:pt idx="5841">
                  <c:v>11.684000000000001</c:v>
                </c:pt>
                <c:pt idx="5842">
                  <c:v>11.686</c:v>
                </c:pt>
                <c:pt idx="5843">
                  <c:v>11.688000000000001</c:v>
                </c:pt>
                <c:pt idx="5844">
                  <c:v>11.69</c:v>
                </c:pt>
                <c:pt idx="5845">
                  <c:v>11.692</c:v>
                </c:pt>
                <c:pt idx="5846">
                  <c:v>11.694000000000001</c:v>
                </c:pt>
                <c:pt idx="5847">
                  <c:v>11.696</c:v>
                </c:pt>
                <c:pt idx="5848">
                  <c:v>11.698</c:v>
                </c:pt>
                <c:pt idx="5849">
                  <c:v>11.700000000000001</c:v>
                </c:pt>
                <c:pt idx="5850">
                  <c:v>11.702</c:v>
                </c:pt>
                <c:pt idx="5851">
                  <c:v>11.704000000000001</c:v>
                </c:pt>
                <c:pt idx="5852">
                  <c:v>11.706</c:v>
                </c:pt>
                <c:pt idx="5853">
                  <c:v>11.708</c:v>
                </c:pt>
                <c:pt idx="5854">
                  <c:v>11.71</c:v>
                </c:pt>
                <c:pt idx="5855">
                  <c:v>11.712</c:v>
                </c:pt>
                <c:pt idx="5856">
                  <c:v>11.714</c:v>
                </c:pt>
                <c:pt idx="5857">
                  <c:v>11.716000000000001</c:v>
                </c:pt>
                <c:pt idx="5858">
                  <c:v>11.718</c:v>
                </c:pt>
                <c:pt idx="5859">
                  <c:v>11.72</c:v>
                </c:pt>
                <c:pt idx="5860">
                  <c:v>11.722</c:v>
                </c:pt>
                <c:pt idx="5861">
                  <c:v>11.724</c:v>
                </c:pt>
                <c:pt idx="5862">
                  <c:v>11.726000000000001</c:v>
                </c:pt>
                <c:pt idx="5863">
                  <c:v>11.728</c:v>
                </c:pt>
                <c:pt idx="5864">
                  <c:v>11.73</c:v>
                </c:pt>
                <c:pt idx="5865">
                  <c:v>11.732000000000001</c:v>
                </c:pt>
                <c:pt idx="5866">
                  <c:v>11.734</c:v>
                </c:pt>
                <c:pt idx="5867">
                  <c:v>11.736000000000001</c:v>
                </c:pt>
                <c:pt idx="5868">
                  <c:v>11.738</c:v>
                </c:pt>
                <c:pt idx="5869">
                  <c:v>11.74</c:v>
                </c:pt>
                <c:pt idx="5870">
                  <c:v>11.742000000000001</c:v>
                </c:pt>
                <c:pt idx="5871">
                  <c:v>11.744</c:v>
                </c:pt>
                <c:pt idx="5872">
                  <c:v>11.746</c:v>
                </c:pt>
                <c:pt idx="5873">
                  <c:v>11.748000000000001</c:v>
                </c:pt>
                <c:pt idx="5874">
                  <c:v>11.75</c:v>
                </c:pt>
                <c:pt idx="5875">
                  <c:v>11.752000000000001</c:v>
                </c:pt>
                <c:pt idx="5876">
                  <c:v>11.754</c:v>
                </c:pt>
                <c:pt idx="5877">
                  <c:v>11.756</c:v>
                </c:pt>
                <c:pt idx="5878">
                  <c:v>11.758000000000001</c:v>
                </c:pt>
                <c:pt idx="5879">
                  <c:v>11.76</c:v>
                </c:pt>
                <c:pt idx="5880">
                  <c:v>11.762</c:v>
                </c:pt>
                <c:pt idx="5881">
                  <c:v>11.764000000000001</c:v>
                </c:pt>
                <c:pt idx="5882">
                  <c:v>11.766</c:v>
                </c:pt>
                <c:pt idx="5883">
                  <c:v>11.768000000000001</c:v>
                </c:pt>
                <c:pt idx="5884">
                  <c:v>11.77</c:v>
                </c:pt>
                <c:pt idx="5885">
                  <c:v>11.772</c:v>
                </c:pt>
                <c:pt idx="5886">
                  <c:v>11.774000000000001</c:v>
                </c:pt>
                <c:pt idx="5887">
                  <c:v>11.776</c:v>
                </c:pt>
                <c:pt idx="5888">
                  <c:v>11.778</c:v>
                </c:pt>
                <c:pt idx="5889">
                  <c:v>11.78</c:v>
                </c:pt>
                <c:pt idx="5890">
                  <c:v>11.782</c:v>
                </c:pt>
                <c:pt idx="5891">
                  <c:v>11.784000000000001</c:v>
                </c:pt>
                <c:pt idx="5892">
                  <c:v>11.786</c:v>
                </c:pt>
                <c:pt idx="5893">
                  <c:v>11.788</c:v>
                </c:pt>
                <c:pt idx="5894">
                  <c:v>11.790000000000001</c:v>
                </c:pt>
                <c:pt idx="5895">
                  <c:v>11.792</c:v>
                </c:pt>
                <c:pt idx="5896">
                  <c:v>11.794</c:v>
                </c:pt>
                <c:pt idx="5897">
                  <c:v>11.795999999999999</c:v>
                </c:pt>
                <c:pt idx="5898">
                  <c:v>11.798</c:v>
                </c:pt>
                <c:pt idx="5899">
                  <c:v>11.8</c:v>
                </c:pt>
                <c:pt idx="5900">
                  <c:v>11.802</c:v>
                </c:pt>
                <c:pt idx="5901">
                  <c:v>11.804</c:v>
                </c:pt>
                <c:pt idx="5902">
                  <c:v>11.806000000000001</c:v>
                </c:pt>
                <c:pt idx="5903">
                  <c:v>11.808</c:v>
                </c:pt>
                <c:pt idx="5904">
                  <c:v>11.81</c:v>
                </c:pt>
                <c:pt idx="5905">
                  <c:v>11.811999999999999</c:v>
                </c:pt>
                <c:pt idx="5906">
                  <c:v>11.814</c:v>
                </c:pt>
                <c:pt idx="5907">
                  <c:v>11.816000000000001</c:v>
                </c:pt>
                <c:pt idx="5908">
                  <c:v>11.818</c:v>
                </c:pt>
                <c:pt idx="5909">
                  <c:v>11.82</c:v>
                </c:pt>
                <c:pt idx="5910">
                  <c:v>11.822000000000001</c:v>
                </c:pt>
                <c:pt idx="5911">
                  <c:v>11.824</c:v>
                </c:pt>
                <c:pt idx="5912">
                  <c:v>11.826000000000001</c:v>
                </c:pt>
                <c:pt idx="5913">
                  <c:v>11.827999999999999</c:v>
                </c:pt>
                <c:pt idx="5914">
                  <c:v>11.83</c:v>
                </c:pt>
                <c:pt idx="5915">
                  <c:v>11.832000000000001</c:v>
                </c:pt>
                <c:pt idx="5916">
                  <c:v>11.834</c:v>
                </c:pt>
                <c:pt idx="5917">
                  <c:v>11.836</c:v>
                </c:pt>
                <c:pt idx="5918">
                  <c:v>11.838000000000001</c:v>
                </c:pt>
                <c:pt idx="5919">
                  <c:v>11.84</c:v>
                </c:pt>
                <c:pt idx="5920">
                  <c:v>11.842000000000001</c:v>
                </c:pt>
                <c:pt idx="5921">
                  <c:v>11.843999999999999</c:v>
                </c:pt>
                <c:pt idx="5922">
                  <c:v>11.846</c:v>
                </c:pt>
                <c:pt idx="5923">
                  <c:v>11.848000000000001</c:v>
                </c:pt>
                <c:pt idx="5924">
                  <c:v>11.85</c:v>
                </c:pt>
                <c:pt idx="5925">
                  <c:v>11.852</c:v>
                </c:pt>
                <c:pt idx="5926">
                  <c:v>11.854000000000001</c:v>
                </c:pt>
                <c:pt idx="5927">
                  <c:v>11.856</c:v>
                </c:pt>
                <c:pt idx="5928">
                  <c:v>11.858000000000001</c:v>
                </c:pt>
                <c:pt idx="5929">
                  <c:v>11.86</c:v>
                </c:pt>
                <c:pt idx="5930">
                  <c:v>11.862</c:v>
                </c:pt>
                <c:pt idx="5931">
                  <c:v>11.864000000000001</c:v>
                </c:pt>
                <c:pt idx="5932">
                  <c:v>11.866</c:v>
                </c:pt>
                <c:pt idx="5933">
                  <c:v>11.868</c:v>
                </c:pt>
                <c:pt idx="5934">
                  <c:v>11.870000000000001</c:v>
                </c:pt>
                <c:pt idx="5935">
                  <c:v>11.872</c:v>
                </c:pt>
                <c:pt idx="5936">
                  <c:v>11.874000000000001</c:v>
                </c:pt>
                <c:pt idx="5937">
                  <c:v>11.875999999999999</c:v>
                </c:pt>
                <c:pt idx="5938">
                  <c:v>11.878</c:v>
                </c:pt>
                <c:pt idx="5939">
                  <c:v>11.88</c:v>
                </c:pt>
                <c:pt idx="5940">
                  <c:v>11.882</c:v>
                </c:pt>
                <c:pt idx="5941">
                  <c:v>11.884</c:v>
                </c:pt>
                <c:pt idx="5942">
                  <c:v>11.886000000000001</c:v>
                </c:pt>
                <c:pt idx="5943">
                  <c:v>11.888</c:v>
                </c:pt>
                <c:pt idx="5944">
                  <c:v>11.89</c:v>
                </c:pt>
                <c:pt idx="5945">
                  <c:v>11.891999999999999</c:v>
                </c:pt>
                <c:pt idx="5946">
                  <c:v>11.894</c:v>
                </c:pt>
                <c:pt idx="5947">
                  <c:v>11.896000000000001</c:v>
                </c:pt>
                <c:pt idx="5948">
                  <c:v>11.898</c:v>
                </c:pt>
                <c:pt idx="5949">
                  <c:v>11.9</c:v>
                </c:pt>
                <c:pt idx="5950">
                  <c:v>11.902000000000001</c:v>
                </c:pt>
                <c:pt idx="5951">
                  <c:v>11.904</c:v>
                </c:pt>
                <c:pt idx="5952">
                  <c:v>11.906000000000001</c:v>
                </c:pt>
                <c:pt idx="5953">
                  <c:v>11.907999999999999</c:v>
                </c:pt>
                <c:pt idx="5954">
                  <c:v>11.91</c:v>
                </c:pt>
                <c:pt idx="5955">
                  <c:v>11.912000000000001</c:v>
                </c:pt>
                <c:pt idx="5956">
                  <c:v>11.914</c:v>
                </c:pt>
                <c:pt idx="5957">
                  <c:v>11.916</c:v>
                </c:pt>
                <c:pt idx="5958">
                  <c:v>11.918000000000001</c:v>
                </c:pt>
                <c:pt idx="5959">
                  <c:v>11.92</c:v>
                </c:pt>
                <c:pt idx="5960">
                  <c:v>11.922000000000001</c:v>
                </c:pt>
                <c:pt idx="5961">
                  <c:v>11.923999999999999</c:v>
                </c:pt>
                <c:pt idx="5962">
                  <c:v>11.926</c:v>
                </c:pt>
                <c:pt idx="5963">
                  <c:v>11.928000000000001</c:v>
                </c:pt>
                <c:pt idx="5964">
                  <c:v>11.93</c:v>
                </c:pt>
                <c:pt idx="5965">
                  <c:v>11.932</c:v>
                </c:pt>
                <c:pt idx="5966">
                  <c:v>11.934000000000001</c:v>
                </c:pt>
                <c:pt idx="5967">
                  <c:v>11.936</c:v>
                </c:pt>
                <c:pt idx="5968">
                  <c:v>11.938000000000001</c:v>
                </c:pt>
                <c:pt idx="5969">
                  <c:v>11.94</c:v>
                </c:pt>
                <c:pt idx="5970">
                  <c:v>11.942</c:v>
                </c:pt>
                <c:pt idx="5971">
                  <c:v>11.944000000000001</c:v>
                </c:pt>
                <c:pt idx="5972">
                  <c:v>11.946</c:v>
                </c:pt>
                <c:pt idx="5973">
                  <c:v>11.948</c:v>
                </c:pt>
                <c:pt idx="5974">
                  <c:v>11.950000000000001</c:v>
                </c:pt>
                <c:pt idx="5975">
                  <c:v>11.952</c:v>
                </c:pt>
                <c:pt idx="5976">
                  <c:v>11.954000000000001</c:v>
                </c:pt>
                <c:pt idx="5977">
                  <c:v>11.956</c:v>
                </c:pt>
                <c:pt idx="5978">
                  <c:v>11.958</c:v>
                </c:pt>
                <c:pt idx="5979">
                  <c:v>11.96</c:v>
                </c:pt>
                <c:pt idx="5980">
                  <c:v>11.962</c:v>
                </c:pt>
                <c:pt idx="5981">
                  <c:v>11.964</c:v>
                </c:pt>
                <c:pt idx="5982">
                  <c:v>11.966000000000001</c:v>
                </c:pt>
                <c:pt idx="5983">
                  <c:v>11.968</c:v>
                </c:pt>
                <c:pt idx="5984">
                  <c:v>11.97</c:v>
                </c:pt>
                <c:pt idx="5985">
                  <c:v>11.972</c:v>
                </c:pt>
                <c:pt idx="5986">
                  <c:v>11.974</c:v>
                </c:pt>
                <c:pt idx="5987">
                  <c:v>11.976000000000001</c:v>
                </c:pt>
                <c:pt idx="5988">
                  <c:v>11.978</c:v>
                </c:pt>
                <c:pt idx="5989">
                  <c:v>11.98</c:v>
                </c:pt>
                <c:pt idx="5990">
                  <c:v>11.982000000000001</c:v>
                </c:pt>
                <c:pt idx="5991">
                  <c:v>11.984</c:v>
                </c:pt>
                <c:pt idx="5992">
                  <c:v>11.986000000000001</c:v>
                </c:pt>
                <c:pt idx="5993">
                  <c:v>11.988</c:v>
                </c:pt>
                <c:pt idx="5994">
                  <c:v>11.99</c:v>
                </c:pt>
                <c:pt idx="5995">
                  <c:v>11.992000000000001</c:v>
                </c:pt>
                <c:pt idx="5996">
                  <c:v>11.994</c:v>
                </c:pt>
                <c:pt idx="5997">
                  <c:v>11.996</c:v>
                </c:pt>
                <c:pt idx="5998">
                  <c:v>11.998000000000001</c:v>
                </c:pt>
                <c:pt idx="5999">
                  <c:v>12</c:v>
                </c:pt>
                <c:pt idx="6000">
                  <c:v>12.002000000000001</c:v>
                </c:pt>
                <c:pt idx="6001">
                  <c:v>12.004</c:v>
                </c:pt>
                <c:pt idx="6002">
                  <c:v>12.006</c:v>
                </c:pt>
                <c:pt idx="6003">
                  <c:v>12.008000000000001</c:v>
                </c:pt>
                <c:pt idx="6004">
                  <c:v>12.01</c:v>
                </c:pt>
                <c:pt idx="6005">
                  <c:v>12.012</c:v>
                </c:pt>
                <c:pt idx="6006">
                  <c:v>12.014000000000001</c:v>
                </c:pt>
                <c:pt idx="6007">
                  <c:v>12.016</c:v>
                </c:pt>
                <c:pt idx="6008">
                  <c:v>12.018000000000001</c:v>
                </c:pt>
                <c:pt idx="6009">
                  <c:v>12.02</c:v>
                </c:pt>
                <c:pt idx="6010">
                  <c:v>12.022</c:v>
                </c:pt>
                <c:pt idx="6011">
                  <c:v>12.024000000000001</c:v>
                </c:pt>
                <c:pt idx="6012">
                  <c:v>12.026</c:v>
                </c:pt>
                <c:pt idx="6013">
                  <c:v>12.028</c:v>
                </c:pt>
                <c:pt idx="6014">
                  <c:v>12.030000000000001</c:v>
                </c:pt>
                <c:pt idx="6015">
                  <c:v>12.032</c:v>
                </c:pt>
                <c:pt idx="6016">
                  <c:v>12.034000000000001</c:v>
                </c:pt>
                <c:pt idx="6017">
                  <c:v>12.036</c:v>
                </c:pt>
                <c:pt idx="6018">
                  <c:v>12.038</c:v>
                </c:pt>
                <c:pt idx="6019">
                  <c:v>12.040000000000001</c:v>
                </c:pt>
                <c:pt idx="6020">
                  <c:v>12.042</c:v>
                </c:pt>
                <c:pt idx="6021">
                  <c:v>12.044</c:v>
                </c:pt>
                <c:pt idx="6022">
                  <c:v>12.045999999999999</c:v>
                </c:pt>
                <c:pt idx="6023">
                  <c:v>12.048</c:v>
                </c:pt>
                <c:pt idx="6024">
                  <c:v>12.05</c:v>
                </c:pt>
                <c:pt idx="6025">
                  <c:v>12.052</c:v>
                </c:pt>
                <c:pt idx="6026">
                  <c:v>12.054</c:v>
                </c:pt>
                <c:pt idx="6027">
                  <c:v>12.056000000000001</c:v>
                </c:pt>
                <c:pt idx="6028">
                  <c:v>12.058</c:v>
                </c:pt>
                <c:pt idx="6029">
                  <c:v>12.06</c:v>
                </c:pt>
                <c:pt idx="6030">
                  <c:v>12.061999999999999</c:v>
                </c:pt>
                <c:pt idx="6031">
                  <c:v>12.064</c:v>
                </c:pt>
                <c:pt idx="6032">
                  <c:v>12.066000000000001</c:v>
                </c:pt>
                <c:pt idx="6033">
                  <c:v>12.068</c:v>
                </c:pt>
                <c:pt idx="6034">
                  <c:v>12.07</c:v>
                </c:pt>
                <c:pt idx="6035">
                  <c:v>12.072000000000001</c:v>
                </c:pt>
                <c:pt idx="6036">
                  <c:v>12.074</c:v>
                </c:pt>
                <c:pt idx="6037">
                  <c:v>12.076000000000001</c:v>
                </c:pt>
                <c:pt idx="6038">
                  <c:v>12.077999999999999</c:v>
                </c:pt>
                <c:pt idx="6039">
                  <c:v>12.08</c:v>
                </c:pt>
                <c:pt idx="6040">
                  <c:v>12.082000000000001</c:v>
                </c:pt>
                <c:pt idx="6041">
                  <c:v>12.084</c:v>
                </c:pt>
                <c:pt idx="6042">
                  <c:v>12.086</c:v>
                </c:pt>
                <c:pt idx="6043">
                  <c:v>12.088000000000001</c:v>
                </c:pt>
                <c:pt idx="6044">
                  <c:v>12.09</c:v>
                </c:pt>
                <c:pt idx="6045">
                  <c:v>12.092000000000001</c:v>
                </c:pt>
                <c:pt idx="6046">
                  <c:v>12.093999999999999</c:v>
                </c:pt>
                <c:pt idx="6047">
                  <c:v>12.096</c:v>
                </c:pt>
                <c:pt idx="6048">
                  <c:v>12.098000000000001</c:v>
                </c:pt>
                <c:pt idx="6049">
                  <c:v>12.1</c:v>
                </c:pt>
                <c:pt idx="6050">
                  <c:v>12.102</c:v>
                </c:pt>
                <c:pt idx="6051">
                  <c:v>12.104000000000001</c:v>
                </c:pt>
                <c:pt idx="6052">
                  <c:v>12.106</c:v>
                </c:pt>
                <c:pt idx="6053">
                  <c:v>12.108000000000001</c:v>
                </c:pt>
                <c:pt idx="6054">
                  <c:v>12.11</c:v>
                </c:pt>
                <c:pt idx="6055">
                  <c:v>12.112</c:v>
                </c:pt>
                <c:pt idx="6056">
                  <c:v>12.114000000000001</c:v>
                </c:pt>
                <c:pt idx="6057">
                  <c:v>12.116</c:v>
                </c:pt>
                <c:pt idx="6058">
                  <c:v>12.118</c:v>
                </c:pt>
                <c:pt idx="6059">
                  <c:v>12.120000000000001</c:v>
                </c:pt>
                <c:pt idx="6060">
                  <c:v>12.122</c:v>
                </c:pt>
                <c:pt idx="6061">
                  <c:v>12.124000000000001</c:v>
                </c:pt>
                <c:pt idx="6062">
                  <c:v>12.125999999999999</c:v>
                </c:pt>
                <c:pt idx="6063">
                  <c:v>12.128</c:v>
                </c:pt>
                <c:pt idx="6064">
                  <c:v>12.13</c:v>
                </c:pt>
                <c:pt idx="6065">
                  <c:v>12.132</c:v>
                </c:pt>
                <c:pt idx="6066">
                  <c:v>12.134</c:v>
                </c:pt>
                <c:pt idx="6067">
                  <c:v>12.136000000000001</c:v>
                </c:pt>
                <c:pt idx="6068">
                  <c:v>12.138</c:v>
                </c:pt>
                <c:pt idx="6069">
                  <c:v>12.14</c:v>
                </c:pt>
                <c:pt idx="6070">
                  <c:v>12.141999999999999</c:v>
                </c:pt>
                <c:pt idx="6071">
                  <c:v>12.144</c:v>
                </c:pt>
                <c:pt idx="6072">
                  <c:v>12.146000000000001</c:v>
                </c:pt>
                <c:pt idx="6073">
                  <c:v>12.148</c:v>
                </c:pt>
                <c:pt idx="6074">
                  <c:v>12.15</c:v>
                </c:pt>
                <c:pt idx="6075">
                  <c:v>12.152000000000001</c:v>
                </c:pt>
                <c:pt idx="6076">
                  <c:v>12.154</c:v>
                </c:pt>
                <c:pt idx="6077">
                  <c:v>12.156000000000001</c:v>
                </c:pt>
                <c:pt idx="6078">
                  <c:v>12.157999999999999</c:v>
                </c:pt>
                <c:pt idx="6079">
                  <c:v>12.16</c:v>
                </c:pt>
                <c:pt idx="6080">
                  <c:v>12.162000000000001</c:v>
                </c:pt>
                <c:pt idx="6081">
                  <c:v>12.164</c:v>
                </c:pt>
                <c:pt idx="6082">
                  <c:v>12.166</c:v>
                </c:pt>
                <c:pt idx="6083">
                  <c:v>12.168000000000001</c:v>
                </c:pt>
                <c:pt idx="6084">
                  <c:v>12.17</c:v>
                </c:pt>
                <c:pt idx="6085">
                  <c:v>12.172000000000001</c:v>
                </c:pt>
                <c:pt idx="6086">
                  <c:v>12.173999999999999</c:v>
                </c:pt>
                <c:pt idx="6087">
                  <c:v>12.176</c:v>
                </c:pt>
                <c:pt idx="6088">
                  <c:v>12.178000000000001</c:v>
                </c:pt>
                <c:pt idx="6089">
                  <c:v>12.18</c:v>
                </c:pt>
                <c:pt idx="6090">
                  <c:v>12.182</c:v>
                </c:pt>
                <c:pt idx="6091">
                  <c:v>12.184000000000001</c:v>
                </c:pt>
                <c:pt idx="6092">
                  <c:v>12.186</c:v>
                </c:pt>
                <c:pt idx="6093">
                  <c:v>12.188000000000001</c:v>
                </c:pt>
                <c:pt idx="6094">
                  <c:v>12.19</c:v>
                </c:pt>
                <c:pt idx="6095">
                  <c:v>12.192</c:v>
                </c:pt>
                <c:pt idx="6096">
                  <c:v>12.194000000000001</c:v>
                </c:pt>
                <c:pt idx="6097">
                  <c:v>12.196</c:v>
                </c:pt>
                <c:pt idx="6098">
                  <c:v>12.198</c:v>
                </c:pt>
                <c:pt idx="6099">
                  <c:v>12.200000000000001</c:v>
                </c:pt>
                <c:pt idx="6100">
                  <c:v>12.202</c:v>
                </c:pt>
                <c:pt idx="6101">
                  <c:v>12.204000000000001</c:v>
                </c:pt>
                <c:pt idx="6102">
                  <c:v>12.206</c:v>
                </c:pt>
                <c:pt idx="6103">
                  <c:v>12.208</c:v>
                </c:pt>
                <c:pt idx="6104">
                  <c:v>12.21</c:v>
                </c:pt>
                <c:pt idx="6105">
                  <c:v>12.212</c:v>
                </c:pt>
                <c:pt idx="6106">
                  <c:v>12.214</c:v>
                </c:pt>
                <c:pt idx="6107">
                  <c:v>12.216000000000001</c:v>
                </c:pt>
                <c:pt idx="6108">
                  <c:v>12.218</c:v>
                </c:pt>
                <c:pt idx="6109">
                  <c:v>12.22</c:v>
                </c:pt>
                <c:pt idx="6110">
                  <c:v>12.222</c:v>
                </c:pt>
                <c:pt idx="6111">
                  <c:v>12.224</c:v>
                </c:pt>
                <c:pt idx="6112">
                  <c:v>12.226000000000001</c:v>
                </c:pt>
                <c:pt idx="6113">
                  <c:v>12.228</c:v>
                </c:pt>
                <c:pt idx="6114">
                  <c:v>12.23</c:v>
                </c:pt>
                <c:pt idx="6115">
                  <c:v>12.232000000000001</c:v>
                </c:pt>
                <c:pt idx="6116">
                  <c:v>12.234</c:v>
                </c:pt>
                <c:pt idx="6117">
                  <c:v>12.236000000000001</c:v>
                </c:pt>
                <c:pt idx="6118">
                  <c:v>12.238</c:v>
                </c:pt>
                <c:pt idx="6119">
                  <c:v>12.24</c:v>
                </c:pt>
                <c:pt idx="6120">
                  <c:v>12.242000000000001</c:v>
                </c:pt>
                <c:pt idx="6121">
                  <c:v>12.244</c:v>
                </c:pt>
                <c:pt idx="6122">
                  <c:v>12.246</c:v>
                </c:pt>
                <c:pt idx="6123">
                  <c:v>12.248000000000001</c:v>
                </c:pt>
                <c:pt idx="6124">
                  <c:v>12.25</c:v>
                </c:pt>
                <c:pt idx="6125">
                  <c:v>12.252000000000001</c:v>
                </c:pt>
                <c:pt idx="6126">
                  <c:v>12.254</c:v>
                </c:pt>
                <c:pt idx="6127">
                  <c:v>12.256</c:v>
                </c:pt>
                <c:pt idx="6128">
                  <c:v>12.258000000000001</c:v>
                </c:pt>
                <c:pt idx="6129">
                  <c:v>12.26</c:v>
                </c:pt>
                <c:pt idx="6130">
                  <c:v>12.262</c:v>
                </c:pt>
                <c:pt idx="6131">
                  <c:v>12.264000000000001</c:v>
                </c:pt>
                <c:pt idx="6132">
                  <c:v>12.266</c:v>
                </c:pt>
                <c:pt idx="6133">
                  <c:v>12.268000000000001</c:v>
                </c:pt>
                <c:pt idx="6134">
                  <c:v>12.27</c:v>
                </c:pt>
                <c:pt idx="6135">
                  <c:v>12.272</c:v>
                </c:pt>
                <c:pt idx="6136">
                  <c:v>12.274000000000001</c:v>
                </c:pt>
                <c:pt idx="6137">
                  <c:v>12.276</c:v>
                </c:pt>
                <c:pt idx="6138">
                  <c:v>12.278</c:v>
                </c:pt>
                <c:pt idx="6139">
                  <c:v>12.280000000000001</c:v>
                </c:pt>
                <c:pt idx="6140">
                  <c:v>12.282</c:v>
                </c:pt>
                <c:pt idx="6141">
                  <c:v>12.284000000000001</c:v>
                </c:pt>
                <c:pt idx="6142">
                  <c:v>12.286</c:v>
                </c:pt>
                <c:pt idx="6143">
                  <c:v>12.288</c:v>
                </c:pt>
                <c:pt idx="6144">
                  <c:v>12.290000000000001</c:v>
                </c:pt>
                <c:pt idx="6145">
                  <c:v>12.292</c:v>
                </c:pt>
                <c:pt idx="6146">
                  <c:v>12.294</c:v>
                </c:pt>
                <c:pt idx="6147">
                  <c:v>12.295999999999999</c:v>
                </c:pt>
                <c:pt idx="6148">
                  <c:v>12.298</c:v>
                </c:pt>
                <c:pt idx="6149">
                  <c:v>12.3</c:v>
                </c:pt>
                <c:pt idx="6150">
                  <c:v>12.302</c:v>
                </c:pt>
                <c:pt idx="6151">
                  <c:v>12.304</c:v>
                </c:pt>
                <c:pt idx="6152">
                  <c:v>12.306000000000001</c:v>
                </c:pt>
                <c:pt idx="6153">
                  <c:v>12.308</c:v>
                </c:pt>
                <c:pt idx="6154">
                  <c:v>12.31</c:v>
                </c:pt>
                <c:pt idx="6155">
                  <c:v>12.311999999999999</c:v>
                </c:pt>
                <c:pt idx="6156">
                  <c:v>12.314</c:v>
                </c:pt>
                <c:pt idx="6157">
                  <c:v>12.316000000000001</c:v>
                </c:pt>
                <c:pt idx="6158">
                  <c:v>12.318</c:v>
                </c:pt>
                <c:pt idx="6159">
                  <c:v>12.32</c:v>
                </c:pt>
                <c:pt idx="6160">
                  <c:v>12.322000000000001</c:v>
                </c:pt>
                <c:pt idx="6161">
                  <c:v>12.324</c:v>
                </c:pt>
                <c:pt idx="6162">
                  <c:v>12.326000000000001</c:v>
                </c:pt>
                <c:pt idx="6163">
                  <c:v>12.327999999999999</c:v>
                </c:pt>
                <c:pt idx="6164">
                  <c:v>12.33</c:v>
                </c:pt>
                <c:pt idx="6165">
                  <c:v>12.332000000000001</c:v>
                </c:pt>
                <c:pt idx="6166">
                  <c:v>12.334</c:v>
                </c:pt>
                <c:pt idx="6167">
                  <c:v>12.336</c:v>
                </c:pt>
                <c:pt idx="6168">
                  <c:v>12.338000000000001</c:v>
                </c:pt>
                <c:pt idx="6169">
                  <c:v>12.34</c:v>
                </c:pt>
                <c:pt idx="6170">
                  <c:v>12.342000000000001</c:v>
                </c:pt>
                <c:pt idx="6171">
                  <c:v>12.343999999999999</c:v>
                </c:pt>
                <c:pt idx="6172">
                  <c:v>12.346</c:v>
                </c:pt>
                <c:pt idx="6173">
                  <c:v>12.348000000000001</c:v>
                </c:pt>
                <c:pt idx="6174">
                  <c:v>12.35</c:v>
                </c:pt>
                <c:pt idx="6175">
                  <c:v>12.352</c:v>
                </c:pt>
                <c:pt idx="6176">
                  <c:v>12.354000000000001</c:v>
                </c:pt>
                <c:pt idx="6177">
                  <c:v>12.356</c:v>
                </c:pt>
                <c:pt idx="6178">
                  <c:v>12.358000000000001</c:v>
                </c:pt>
                <c:pt idx="6179">
                  <c:v>12.36</c:v>
                </c:pt>
                <c:pt idx="6180">
                  <c:v>12.362</c:v>
                </c:pt>
                <c:pt idx="6181">
                  <c:v>12.364000000000001</c:v>
                </c:pt>
                <c:pt idx="6182">
                  <c:v>12.366</c:v>
                </c:pt>
                <c:pt idx="6183">
                  <c:v>12.368</c:v>
                </c:pt>
                <c:pt idx="6184">
                  <c:v>12.370000000000001</c:v>
                </c:pt>
                <c:pt idx="6185">
                  <c:v>12.372</c:v>
                </c:pt>
                <c:pt idx="6186">
                  <c:v>12.374000000000001</c:v>
                </c:pt>
                <c:pt idx="6187">
                  <c:v>12.375999999999999</c:v>
                </c:pt>
                <c:pt idx="6188">
                  <c:v>12.378</c:v>
                </c:pt>
                <c:pt idx="6189">
                  <c:v>12.38</c:v>
                </c:pt>
                <c:pt idx="6190">
                  <c:v>12.382</c:v>
                </c:pt>
                <c:pt idx="6191">
                  <c:v>12.384</c:v>
                </c:pt>
                <c:pt idx="6192">
                  <c:v>12.386000000000001</c:v>
                </c:pt>
                <c:pt idx="6193">
                  <c:v>12.388</c:v>
                </c:pt>
                <c:pt idx="6194">
                  <c:v>12.39</c:v>
                </c:pt>
                <c:pt idx="6195">
                  <c:v>12.391999999999999</c:v>
                </c:pt>
                <c:pt idx="6196">
                  <c:v>12.394</c:v>
                </c:pt>
                <c:pt idx="6197">
                  <c:v>12.396000000000001</c:v>
                </c:pt>
                <c:pt idx="6198">
                  <c:v>12.398</c:v>
                </c:pt>
                <c:pt idx="6199">
                  <c:v>12.4</c:v>
                </c:pt>
                <c:pt idx="6200">
                  <c:v>12.402000000000001</c:v>
                </c:pt>
                <c:pt idx="6201">
                  <c:v>12.404</c:v>
                </c:pt>
                <c:pt idx="6202">
                  <c:v>12.406000000000001</c:v>
                </c:pt>
                <c:pt idx="6203">
                  <c:v>12.407999999999999</c:v>
                </c:pt>
                <c:pt idx="6204">
                  <c:v>12.41</c:v>
                </c:pt>
                <c:pt idx="6205">
                  <c:v>12.412000000000001</c:v>
                </c:pt>
                <c:pt idx="6206">
                  <c:v>12.414</c:v>
                </c:pt>
                <c:pt idx="6207">
                  <c:v>12.416</c:v>
                </c:pt>
                <c:pt idx="6208">
                  <c:v>12.418000000000001</c:v>
                </c:pt>
                <c:pt idx="6209">
                  <c:v>12.42</c:v>
                </c:pt>
                <c:pt idx="6210">
                  <c:v>12.422000000000001</c:v>
                </c:pt>
                <c:pt idx="6211">
                  <c:v>12.423999999999999</c:v>
                </c:pt>
                <c:pt idx="6212">
                  <c:v>12.426</c:v>
                </c:pt>
                <c:pt idx="6213">
                  <c:v>12.428000000000001</c:v>
                </c:pt>
                <c:pt idx="6214">
                  <c:v>12.43</c:v>
                </c:pt>
                <c:pt idx="6215">
                  <c:v>12.432</c:v>
                </c:pt>
                <c:pt idx="6216">
                  <c:v>12.434000000000001</c:v>
                </c:pt>
                <c:pt idx="6217">
                  <c:v>12.436</c:v>
                </c:pt>
                <c:pt idx="6218">
                  <c:v>12.438000000000001</c:v>
                </c:pt>
                <c:pt idx="6219">
                  <c:v>12.44</c:v>
                </c:pt>
                <c:pt idx="6220">
                  <c:v>12.442</c:v>
                </c:pt>
                <c:pt idx="6221">
                  <c:v>12.444000000000001</c:v>
                </c:pt>
                <c:pt idx="6222">
                  <c:v>12.446</c:v>
                </c:pt>
                <c:pt idx="6223">
                  <c:v>12.448</c:v>
                </c:pt>
                <c:pt idx="6224">
                  <c:v>12.450000000000001</c:v>
                </c:pt>
                <c:pt idx="6225">
                  <c:v>12.452</c:v>
                </c:pt>
                <c:pt idx="6226">
                  <c:v>12.454000000000001</c:v>
                </c:pt>
                <c:pt idx="6227">
                  <c:v>12.456</c:v>
                </c:pt>
                <c:pt idx="6228">
                  <c:v>12.458</c:v>
                </c:pt>
                <c:pt idx="6229">
                  <c:v>12.46</c:v>
                </c:pt>
                <c:pt idx="6230">
                  <c:v>12.462</c:v>
                </c:pt>
                <c:pt idx="6231">
                  <c:v>12.464</c:v>
                </c:pt>
                <c:pt idx="6232">
                  <c:v>12.466000000000001</c:v>
                </c:pt>
                <c:pt idx="6233">
                  <c:v>12.468</c:v>
                </c:pt>
                <c:pt idx="6234">
                  <c:v>12.47</c:v>
                </c:pt>
                <c:pt idx="6235">
                  <c:v>12.472</c:v>
                </c:pt>
                <c:pt idx="6236">
                  <c:v>12.474</c:v>
                </c:pt>
                <c:pt idx="6237">
                  <c:v>12.476000000000001</c:v>
                </c:pt>
                <c:pt idx="6238">
                  <c:v>12.478</c:v>
                </c:pt>
                <c:pt idx="6239">
                  <c:v>12.48</c:v>
                </c:pt>
                <c:pt idx="6240">
                  <c:v>12.482000000000001</c:v>
                </c:pt>
                <c:pt idx="6241">
                  <c:v>12.484</c:v>
                </c:pt>
                <c:pt idx="6242">
                  <c:v>12.486000000000001</c:v>
                </c:pt>
                <c:pt idx="6243">
                  <c:v>12.488</c:v>
                </c:pt>
                <c:pt idx="6244">
                  <c:v>12.49</c:v>
                </c:pt>
                <c:pt idx="6245">
                  <c:v>12.492000000000001</c:v>
                </c:pt>
                <c:pt idx="6246">
                  <c:v>12.494</c:v>
                </c:pt>
                <c:pt idx="6247">
                  <c:v>12.496</c:v>
                </c:pt>
                <c:pt idx="6248">
                  <c:v>12.498000000000001</c:v>
                </c:pt>
                <c:pt idx="6249">
                  <c:v>12.5</c:v>
                </c:pt>
                <c:pt idx="6250">
                  <c:v>12.502000000000001</c:v>
                </c:pt>
                <c:pt idx="6251">
                  <c:v>12.504</c:v>
                </c:pt>
                <c:pt idx="6252">
                  <c:v>12.506</c:v>
                </c:pt>
                <c:pt idx="6253">
                  <c:v>12.508000000000001</c:v>
                </c:pt>
                <c:pt idx="6254">
                  <c:v>12.51</c:v>
                </c:pt>
                <c:pt idx="6255">
                  <c:v>12.512</c:v>
                </c:pt>
                <c:pt idx="6256">
                  <c:v>12.514000000000001</c:v>
                </c:pt>
                <c:pt idx="6257">
                  <c:v>12.516</c:v>
                </c:pt>
                <c:pt idx="6258">
                  <c:v>12.518000000000001</c:v>
                </c:pt>
                <c:pt idx="6259">
                  <c:v>12.52</c:v>
                </c:pt>
                <c:pt idx="6260">
                  <c:v>12.522</c:v>
                </c:pt>
                <c:pt idx="6261">
                  <c:v>12.524000000000001</c:v>
                </c:pt>
                <c:pt idx="6262">
                  <c:v>12.526</c:v>
                </c:pt>
                <c:pt idx="6263">
                  <c:v>12.528</c:v>
                </c:pt>
                <c:pt idx="6264">
                  <c:v>12.530000000000001</c:v>
                </c:pt>
                <c:pt idx="6265">
                  <c:v>12.532</c:v>
                </c:pt>
                <c:pt idx="6266">
                  <c:v>12.534000000000001</c:v>
                </c:pt>
                <c:pt idx="6267">
                  <c:v>12.536</c:v>
                </c:pt>
                <c:pt idx="6268">
                  <c:v>12.538</c:v>
                </c:pt>
                <c:pt idx="6269">
                  <c:v>12.540000000000001</c:v>
                </c:pt>
                <c:pt idx="6270">
                  <c:v>12.542</c:v>
                </c:pt>
                <c:pt idx="6271">
                  <c:v>12.544</c:v>
                </c:pt>
                <c:pt idx="6272">
                  <c:v>12.545999999999999</c:v>
                </c:pt>
                <c:pt idx="6273">
                  <c:v>12.548</c:v>
                </c:pt>
                <c:pt idx="6274">
                  <c:v>12.55</c:v>
                </c:pt>
                <c:pt idx="6275">
                  <c:v>12.552</c:v>
                </c:pt>
                <c:pt idx="6276">
                  <c:v>12.554</c:v>
                </c:pt>
                <c:pt idx="6277">
                  <c:v>12.556000000000001</c:v>
                </c:pt>
                <c:pt idx="6278">
                  <c:v>12.558</c:v>
                </c:pt>
                <c:pt idx="6279">
                  <c:v>12.56</c:v>
                </c:pt>
                <c:pt idx="6280">
                  <c:v>12.561999999999999</c:v>
                </c:pt>
                <c:pt idx="6281">
                  <c:v>12.564</c:v>
                </c:pt>
                <c:pt idx="6282">
                  <c:v>12.566000000000001</c:v>
                </c:pt>
                <c:pt idx="6283">
                  <c:v>12.568</c:v>
                </c:pt>
                <c:pt idx="6284">
                  <c:v>12.57</c:v>
                </c:pt>
                <c:pt idx="6285">
                  <c:v>12.572000000000001</c:v>
                </c:pt>
                <c:pt idx="6286">
                  <c:v>12.574</c:v>
                </c:pt>
                <c:pt idx="6287">
                  <c:v>12.576000000000001</c:v>
                </c:pt>
                <c:pt idx="6288">
                  <c:v>12.577999999999999</c:v>
                </c:pt>
                <c:pt idx="6289">
                  <c:v>12.58</c:v>
                </c:pt>
                <c:pt idx="6290">
                  <c:v>12.582000000000001</c:v>
                </c:pt>
                <c:pt idx="6291">
                  <c:v>12.584</c:v>
                </c:pt>
                <c:pt idx="6292">
                  <c:v>12.586</c:v>
                </c:pt>
                <c:pt idx="6293">
                  <c:v>12.588000000000001</c:v>
                </c:pt>
                <c:pt idx="6294">
                  <c:v>12.59</c:v>
                </c:pt>
                <c:pt idx="6295">
                  <c:v>12.592000000000001</c:v>
                </c:pt>
                <c:pt idx="6296">
                  <c:v>12.593999999999999</c:v>
                </c:pt>
                <c:pt idx="6297">
                  <c:v>12.596</c:v>
                </c:pt>
                <c:pt idx="6298">
                  <c:v>12.598000000000001</c:v>
                </c:pt>
                <c:pt idx="6299">
                  <c:v>12.6</c:v>
                </c:pt>
                <c:pt idx="6300">
                  <c:v>12.602</c:v>
                </c:pt>
                <c:pt idx="6301">
                  <c:v>12.604000000000001</c:v>
                </c:pt>
                <c:pt idx="6302">
                  <c:v>12.606</c:v>
                </c:pt>
                <c:pt idx="6303">
                  <c:v>12.608000000000001</c:v>
                </c:pt>
                <c:pt idx="6304">
                  <c:v>12.61</c:v>
                </c:pt>
                <c:pt idx="6305">
                  <c:v>12.612</c:v>
                </c:pt>
                <c:pt idx="6306">
                  <c:v>12.614000000000001</c:v>
                </c:pt>
                <c:pt idx="6307">
                  <c:v>12.616</c:v>
                </c:pt>
                <c:pt idx="6308">
                  <c:v>12.618</c:v>
                </c:pt>
                <c:pt idx="6309">
                  <c:v>12.620000000000001</c:v>
                </c:pt>
                <c:pt idx="6310">
                  <c:v>12.622</c:v>
                </c:pt>
                <c:pt idx="6311">
                  <c:v>12.624000000000001</c:v>
                </c:pt>
                <c:pt idx="6312">
                  <c:v>12.625999999999999</c:v>
                </c:pt>
                <c:pt idx="6313">
                  <c:v>12.628</c:v>
                </c:pt>
                <c:pt idx="6314">
                  <c:v>12.63</c:v>
                </c:pt>
                <c:pt idx="6315">
                  <c:v>12.632</c:v>
                </c:pt>
                <c:pt idx="6316">
                  <c:v>12.634</c:v>
                </c:pt>
                <c:pt idx="6317">
                  <c:v>12.636000000000001</c:v>
                </c:pt>
                <c:pt idx="6318">
                  <c:v>12.638</c:v>
                </c:pt>
                <c:pt idx="6319">
                  <c:v>12.64</c:v>
                </c:pt>
                <c:pt idx="6320">
                  <c:v>12.641999999999999</c:v>
                </c:pt>
                <c:pt idx="6321">
                  <c:v>12.644</c:v>
                </c:pt>
                <c:pt idx="6322">
                  <c:v>12.646000000000001</c:v>
                </c:pt>
                <c:pt idx="6323">
                  <c:v>12.648</c:v>
                </c:pt>
                <c:pt idx="6324">
                  <c:v>12.65</c:v>
                </c:pt>
                <c:pt idx="6325">
                  <c:v>12.652000000000001</c:v>
                </c:pt>
                <c:pt idx="6326">
                  <c:v>12.654</c:v>
                </c:pt>
                <c:pt idx="6327">
                  <c:v>12.656000000000001</c:v>
                </c:pt>
                <c:pt idx="6328">
                  <c:v>12.657999999999999</c:v>
                </c:pt>
                <c:pt idx="6329">
                  <c:v>12.66</c:v>
                </c:pt>
                <c:pt idx="6330">
                  <c:v>12.662000000000001</c:v>
                </c:pt>
                <c:pt idx="6331">
                  <c:v>12.664</c:v>
                </c:pt>
                <c:pt idx="6332">
                  <c:v>12.666</c:v>
                </c:pt>
                <c:pt idx="6333">
                  <c:v>12.668000000000001</c:v>
                </c:pt>
                <c:pt idx="6334">
                  <c:v>12.67</c:v>
                </c:pt>
                <c:pt idx="6335">
                  <c:v>12.672000000000001</c:v>
                </c:pt>
                <c:pt idx="6336">
                  <c:v>12.673999999999999</c:v>
                </c:pt>
                <c:pt idx="6337">
                  <c:v>12.676</c:v>
                </c:pt>
                <c:pt idx="6338">
                  <c:v>12.678000000000001</c:v>
                </c:pt>
                <c:pt idx="6339">
                  <c:v>12.68</c:v>
                </c:pt>
                <c:pt idx="6340">
                  <c:v>12.682</c:v>
                </c:pt>
                <c:pt idx="6341">
                  <c:v>12.684000000000001</c:v>
                </c:pt>
                <c:pt idx="6342">
                  <c:v>12.686</c:v>
                </c:pt>
                <c:pt idx="6343">
                  <c:v>12.688000000000001</c:v>
                </c:pt>
                <c:pt idx="6344">
                  <c:v>12.69</c:v>
                </c:pt>
                <c:pt idx="6345">
                  <c:v>12.692</c:v>
                </c:pt>
                <c:pt idx="6346">
                  <c:v>12.694000000000001</c:v>
                </c:pt>
                <c:pt idx="6347">
                  <c:v>12.696</c:v>
                </c:pt>
                <c:pt idx="6348">
                  <c:v>12.698</c:v>
                </c:pt>
                <c:pt idx="6349">
                  <c:v>12.700000000000001</c:v>
                </c:pt>
                <c:pt idx="6350">
                  <c:v>12.702</c:v>
                </c:pt>
                <c:pt idx="6351">
                  <c:v>12.704000000000001</c:v>
                </c:pt>
                <c:pt idx="6352">
                  <c:v>12.706</c:v>
                </c:pt>
                <c:pt idx="6353">
                  <c:v>12.708</c:v>
                </c:pt>
                <c:pt idx="6354">
                  <c:v>12.71</c:v>
                </c:pt>
                <c:pt idx="6355">
                  <c:v>12.712</c:v>
                </c:pt>
                <c:pt idx="6356">
                  <c:v>12.714</c:v>
                </c:pt>
                <c:pt idx="6357">
                  <c:v>12.716000000000001</c:v>
                </c:pt>
                <c:pt idx="6358">
                  <c:v>12.718</c:v>
                </c:pt>
                <c:pt idx="6359">
                  <c:v>12.72</c:v>
                </c:pt>
                <c:pt idx="6360">
                  <c:v>12.722</c:v>
                </c:pt>
                <c:pt idx="6361">
                  <c:v>12.724</c:v>
                </c:pt>
                <c:pt idx="6362">
                  <c:v>12.726000000000001</c:v>
                </c:pt>
                <c:pt idx="6363">
                  <c:v>12.728</c:v>
                </c:pt>
                <c:pt idx="6364">
                  <c:v>12.73</c:v>
                </c:pt>
                <c:pt idx="6365">
                  <c:v>12.732000000000001</c:v>
                </c:pt>
                <c:pt idx="6366">
                  <c:v>12.734</c:v>
                </c:pt>
                <c:pt idx="6367">
                  <c:v>12.736000000000001</c:v>
                </c:pt>
                <c:pt idx="6368">
                  <c:v>12.738</c:v>
                </c:pt>
                <c:pt idx="6369">
                  <c:v>12.74</c:v>
                </c:pt>
                <c:pt idx="6370">
                  <c:v>12.742000000000001</c:v>
                </c:pt>
                <c:pt idx="6371">
                  <c:v>12.744</c:v>
                </c:pt>
                <c:pt idx="6372">
                  <c:v>12.746</c:v>
                </c:pt>
                <c:pt idx="6373">
                  <c:v>12.748000000000001</c:v>
                </c:pt>
                <c:pt idx="6374">
                  <c:v>12.75</c:v>
                </c:pt>
                <c:pt idx="6375">
                  <c:v>12.752000000000001</c:v>
                </c:pt>
                <c:pt idx="6376">
                  <c:v>12.754</c:v>
                </c:pt>
                <c:pt idx="6377">
                  <c:v>12.756</c:v>
                </c:pt>
                <c:pt idx="6378">
                  <c:v>12.758000000000001</c:v>
                </c:pt>
                <c:pt idx="6379">
                  <c:v>12.76</c:v>
                </c:pt>
                <c:pt idx="6380">
                  <c:v>12.762</c:v>
                </c:pt>
                <c:pt idx="6381">
                  <c:v>12.764000000000001</c:v>
                </c:pt>
                <c:pt idx="6382">
                  <c:v>12.766</c:v>
                </c:pt>
                <c:pt idx="6383">
                  <c:v>12.768000000000001</c:v>
                </c:pt>
                <c:pt idx="6384">
                  <c:v>12.77</c:v>
                </c:pt>
                <c:pt idx="6385">
                  <c:v>12.772</c:v>
                </c:pt>
                <c:pt idx="6386">
                  <c:v>12.774000000000001</c:v>
                </c:pt>
                <c:pt idx="6387">
                  <c:v>12.776</c:v>
                </c:pt>
                <c:pt idx="6388">
                  <c:v>12.778</c:v>
                </c:pt>
                <c:pt idx="6389">
                  <c:v>12.780000000000001</c:v>
                </c:pt>
                <c:pt idx="6390">
                  <c:v>12.782</c:v>
                </c:pt>
                <c:pt idx="6391">
                  <c:v>12.784000000000001</c:v>
                </c:pt>
                <c:pt idx="6392">
                  <c:v>12.786</c:v>
                </c:pt>
                <c:pt idx="6393">
                  <c:v>12.788</c:v>
                </c:pt>
                <c:pt idx="6394">
                  <c:v>12.790000000000001</c:v>
                </c:pt>
                <c:pt idx="6395">
                  <c:v>12.792</c:v>
                </c:pt>
                <c:pt idx="6396">
                  <c:v>12.794</c:v>
                </c:pt>
                <c:pt idx="6397">
                  <c:v>12.796000000000001</c:v>
                </c:pt>
                <c:pt idx="6398">
                  <c:v>12.798</c:v>
                </c:pt>
                <c:pt idx="6399">
                  <c:v>12.8</c:v>
                </c:pt>
                <c:pt idx="6400">
                  <c:v>12.802</c:v>
                </c:pt>
                <c:pt idx="6401">
                  <c:v>12.804</c:v>
                </c:pt>
                <c:pt idx="6402">
                  <c:v>12.806000000000001</c:v>
                </c:pt>
                <c:pt idx="6403">
                  <c:v>12.808</c:v>
                </c:pt>
                <c:pt idx="6404">
                  <c:v>12.81</c:v>
                </c:pt>
                <c:pt idx="6405">
                  <c:v>12.811999999999999</c:v>
                </c:pt>
                <c:pt idx="6406">
                  <c:v>12.814</c:v>
                </c:pt>
                <c:pt idx="6407">
                  <c:v>12.816000000000001</c:v>
                </c:pt>
                <c:pt idx="6408">
                  <c:v>12.818</c:v>
                </c:pt>
                <c:pt idx="6409">
                  <c:v>12.82</c:v>
                </c:pt>
                <c:pt idx="6410">
                  <c:v>12.822000000000001</c:v>
                </c:pt>
                <c:pt idx="6411">
                  <c:v>12.824</c:v>
                </c:pt>
                <c:pt idx="6412">
                  <c:v>12.826000000000001</c:v>
                </c:pt>
                <c:pt idx="6413">
                  <c:v>12.827999999999999</c:v>
                </c:pt>
                <c:pt idx="6414">
                  <c:v>12.83</c:v>
                </c:pt>
                <c:pt idx="6415">
                  <c:v>12.832000000000001</c:v>
                </c:pt>
                <c:pt idx="6416">
                  <c:v>12.834</c:v>
                </c:pt>
                <c:pt idx="6417">
                  <c:v>12.836</c:v>
                </c:pt>
                <c:pt idx="6418">
                  <c:v>12.838000000000001</c:v>
                </c:pt>
                <c:pt idx="6419">
                  <c:v>12.84</c:v>
                </c:pt>
                <c:pt idx="6420">
                  <c:v>12.842000000000001</c:v>
                </c:pt>
                <c:pt idx="6421">
                  <c:v>12.843999999999999</c:v>
                </c:pt>
                <c:pt idx="6422">
                  <c:v>12.846</c:v>
                </c:pt>
                <c:pt idx="6423">
                  <c:v>12.848000000000001</c:v>
                </c:pt>
                <c:pt idx="6424">
                  <c:v>12.85</c:v>
                </c:pt>
                <c:pt idx="6425">
                  <c:v>12.852</c:v>
                </c:pt>
                <c:pt idx="6426">
                  <c:v>12.854000000000001</c:v>
                </c:pt>
                <c:pt idx="6427">
                  <c:v>12.856</c:v>
                </c:pt>
                <c:pt idx="6428">
                  <c:v>12.858000000000001</c:v>
                </c:pt>
                <c:pt idx="6429">
                  <c:v>12.86</c:v>
                </c:pt>
                <c:pt idx="6430">
                  <c:v>12.862</c:v>
                </c:pt>
                <c:pt idx="6431">
                  <c:v>12.864000000000001</c:v>
                </c:pt>
                <c:pt idx="6432">
                  <c:v>12.866</c:v>
                </c:pt>
                <c:pt idx="6433">
                  <c:v>12.868</c:v>
                </c:pt>
                <c:pt idx="6434">
                  <c:v>12.870000000000001</c:v>
                </c:pt>
                <c:pt idx="6435">
                  <c:v>12.872</c:v>
                </c:pt>
                <c:pt idx="6436">
                  <c:v>12.874000000000001</c:v>
                </c:pt>
                <c:pt idx="6437">
                  <c:v>12.875999999999999</c:v>
                </c:pt>
                <c:pt idx="6438">
                  <c:v>12.878</c:v>
                </c:pt>
                <c:pt idx="6439">
                  <c:v>12.88</c:v>
                </c:pt>
                <c:pt idx="6440">
                  <c:v>12.882</c:v>
                </c:pt>
                <c:pt idx="6441">
                  <c:v>12.884</c:v>
                </c:pt>
                <c:pt idx="6442">
                  <c:v>12.886000000000001</c:v>
                </c:pt>
                <c:pt idx="6443">
                  <c:v>12.888</c:v>
                </c:pt>
                <c:pt idx="6444">
                  <c:v>12.89</c:v>
                </c:pt>
                <c:pt idx="6445">
                  <c:v>12.891999999999999</c:v>
                </c:pt>
                <c:pt idx="6446">
                  <c:v>12.894</c:v>
                </c:pt>
                <c:pt idx="6447">
                  <c:v>12.896000000000001</c:v>
                </c:pt>
                <c:pt idx="6448">
                  <c:v>12.898</c:v>
                </c:pt>
                <c:pt idx="6449">
                  <c:v>12.9</c:v>
                </c:pt>
                <c:pt idx="6450">
                  <c:v>12.902000000000001</c:v>
                </c:pt>
                <c:pt idx="6451">
                  <c:v>12.904</c:v>
                </c:pt>
                <c:pt idx="6452">
                  <c:v>12.906000000000001</c:v>
                </c:pt>
                <c:pt idx="6453">
                  <c:v>12.907999999999999</c:v>
                </c:pt>
                <c:pt idx="6454">
                  <c:v>12.91</c:v>
                </c:pt>
                <c:pt idx="6455">
                  <c:v>12.912000000000001</c:v>
                </c:pt>
                <c:pt idx="6456">
                  <c:v>12.914</c:v>
                </c:pt>
                <c:pt idx="6457">
                  <c:v>12.916</c:v>
                </c:pt>
                <c:pt idx="6458">
                  <c:v>12.918000000000001</c:v>
                </c:pt>
                <c:pt idx="6459">
                  <c:v>12.92</c:v>
                </c:pt>
                <c:pt idx="6460">
                  <c:v>12.922000000000001</c:v>
                </c:pt>
                <c:pt idx="6461">
                  <c:v>12.923999999999999</c:v>
                </c:pt>
                <c:pt idx="6462">
                  <c:v>12.926</c:v>
                </c:pt>
                <c:pt idx="6463">
                  <c:v>12.928000000000001</c:v>
                </c:pt>
                <c:pt idx="6464">
                  <c:v>12.93</c:v>
                </c:pt>
                <c:pt idx="6465">
                  <c:v>12.932</c:v>
                </c:pt>
                <c:pt idx="6466">
                  <c:v>12.934000000000001</c:v>
                </c:pt>
                <c:pt idx="6467">
                  <c:v>12.936</c:v>
                </c:pt>
                <c:pt idx="6468">
                  <c:v>12.938000000000001</c:v>
                </c:pt>
                <c:pt idx="6469">
                  <c:v>12.94</c:v>
                </c:pt>
                <c:pt idx="6470">
                  <c:v>12.942</c:v>
                </c:pt>
                <c:pt idx="6471">
                  <c:v>12.944000000000001</c:v>
                </c:pt>
                <c:pt idx="6472">
                  <c:v>12.946</c:v>
                </c:pt>
                <c:pt idx="6473">
                  <c:v>12.948</c:v>
                </c:pt>
                <c:pt idx="6474">
                  <c:v>12.950000000000001</c:v>
                </c:pt>
                <c:pt idx="6475">
                  <c:v>12.952</c:v>
                </c:pt>
                <c:pt idx="6476">
                  <c:v>12.954000000000001</c:v>
                </c:pt>
                <c:pt idx="6477">
                  <c:v>12.956</c:v>
                </c:pt>
                <c:pt idx="6478">
                  <c:v>12.958</c:v>
                </c:pt>
                <c:pt idx="6479">
                  <c:v>12.96</c:v>
                </c:pt>
                <c:pt idx="6480">
                  <c:v>12.962</c:v>
                </c:pt>
                <c:pt idx="6481">
                  <c:v>12.964</c:v>
                </c:pt>
                <c:pt idx="6482">
                  <c:v>12.966000000000001</c:v>
                </c:pt>
                <c:pt idx="6483">
                  <c:v>12.968</c:v>
                </c:pt>
                <c:pt idx="6484">
                  <c:v>12.97</c:v>
                </c:pt>
                <c:pt idx="6485">
                  <c:v>12.972</c:v>
                </c:pt>
                <c:pt idx="6486">
                  <c:v>12.974</c:v>
                </c:pt>
                <c:pt idx="6487">
                  <c:v>12.976000000000001</c:v>
                </c:pt>
                <c:pt idx="6488">
                  <c:v>12.978</c:v>
                </c:pt>
                <c:pt idx="6489">
                  <c:v>12.98</c:v>
                </c:pt>
                <c:pt idx="6490">
                  <c:v>12.982000000000001</c:v>
                </c:pt>
                <c:pt idx="6491">
                  <c:v>12.984</c:v>
                </c:pt>
                <c:pt idx="6492">
                  <c:v>12.986000000000001</c:v>
                </c:pt>
                <c:pt idx="6493">
                  <c:v>12.988</c:v>
                </c:pt>
                <c:pt idx="6494">
                  <c:v>12.99</c:v>
                </c:pt>
                <c:pt idx="6495">
                  <c:v>12.992000000000001</c:v>
                </c:pt>
                <c:pt idx="6496">
                  <c:v>12.994</c:v>
                </c:pt>
                <c:pt idx="6497">
                  <c:v>12.996</c:v>
                </c:pt>
                <c:pt idx="6498">
                  <c:v>12.998000000000001</c:v>
                </c:pt>
                <c:pt idx="6499">
                  <c:v>13</c:v>
                </c:pt>
                <c:pt idx="6500">
                  <c:v>13.002000000000001</c:v>
                </c:pt>
                <c:pt idx="6501">
                  <c:v>13.004</c:v>
                </c:pt>
                <c:pt idx="6502">
                  <c:v>13.006</c:v>
                </c:pt>
                <c:pt idx="6503">
                  <c:v>13.008000000000001</c:v>
                </c:pt>
                <c:pt idx="6504">
                  <c:v>13.01</c:v>
                </c:pt>
                <c:pt idx="6505">
                  <c:v>13.012</c:v>
                </c:pt>
                <c:pt idx="6506">
                  <c:v>13.014000000000001</c:v>
                </c:pt>
                <c:pt idx="6507">
                  <c:v>13.016</c:v>
                </c:pt>
                <c:pt idx="6508">
                  <c:v>13.018000000000001</c:v>
                </c:pt>
                <c:pt idx="6509">
                  <c:v>13.02</c:v>
                </c:pt>
                <c:pt idx="6510">
                  <c:v>13.022</c:v>
                </c:pt>
                <c:pt idx="6511">
                  <c:v>13.024000000000001</c:v>
                </c:pt>
                <c:pt idx="6512">
                  <c:v>13.026</c:v>
                </c:pt>
                <c:pt idx="6513">
                  <c:v>13.028</c:v>
                </c:pt>
                <c:pt idx="6514">
                  <c:v>13.030000000000001</c:v>
                </c:pt>
                <c:pt idx="6515">
                  <c:v>13.032</c:v>
                </c:pt>
                <c:pt idx="6516">
                  <c:v>13.034000000000001</c:v>
                </c:pt>
                <c:pt idx="6517">
                  <c:v>13.036</c:v>
                </c:pt>
                <c:pt idx="6518">
                  <c:v>13.038</c:v>
                </c:pt>
                <c:pt idx="6519">
                  <c:v>13.040000000000001</c:v>
                </c:pt>
                <c:pt idx="6520">
                  <c:v>13.042</c:v>
                </c:pt>
                <c:pt idx="6521">
                  <c:v>13.044</c:v>
                </c:pt>
                <c:pt idx="6522">
                  <c:v>13.046000000000001</c:v>
                </c:pt>
                <c:pt idx="6523">
                  <c:v>13.048</c:v>
                </c:pt>
                <c:pt idx="6524">
                  <c:v>13.05</c:v>
                </c:pt>
                <c:pt idx="6525">
                  <c:v>13.052</c:v>
                </c:pt>
                <c:pt idx="6526">
                  <c:v>13.054</c:v>
                </c:pt>
                <c:pt idx="6527">
                  <c:v>13.056000000000001</c:v>
                </c:pt>
                <c:pt idx="6528">
                  <c:v>13.058</c:v>
                </c:pt>
                <c:pt idx="6529">
                  <c:v>13.06</c:v>
                </c:pt>
                <c:pt idx="6530">
                  <c:v>13.061999999999999</c:v>
                </c:pt>
                <c:pt idx="6531">
                  <c:v>13.064</c:v>
                </c:pt>
                <c:pt idx="6532">
                  <c:v>13.066000000000001</c:v>
                </c:pt>
                <c:pt idx="6533">
                  <c:v>13.068</c:v>
                </c:pt>
                <c:pt idx="6534">
                  <c:v>13.07</c:v>
                </c:pt>
                <c:pt idx="6535">
                  <c:v>13.072000000000001</c:v>
                </c:pt>
                <c:pt idx="6536">
                  <c:v>13.074</c:v>
                </c:pt>
                <c:pt idx="6537">
                  <c:v>13.076000000000001</c:v>
                </c:pt>
                <c:pt idx="6538">
                  <c:v>13.077999999999999</c:v>
                </c:pt>
                <c:pt idx="6539">
                  <c:v>13.08</c:v>
                </c:pt>
                <c:pt idx="6540">
                  <c:v>13.082000000000001</c:v>
                </c:pt>
                <c:pt idx="6541">
                  <c:v>13.084</c:v>
                </c:pt>
                <c:pt idx="6542">
                  <c:v>13.086</c:v>
                </c:pt>
                <c:pt idx="6543">
                  <c:v>13.088000000000001</c:v>
                </c:pt>
                <c:pt idx="6544">
                  <c:v>13.09</c:v>
                </c:pt>
                <c:pt idx="6545">
                  <c:v>13.092000000000001</c:v>
                </c:pt>
                <c:pt idx="6546">
                  <c:v>13.093999999999999</c:v>
                </c:pt>
                <c:pt idx="6547">
                  <c:v>13.096</c:v>
                </c:pt>
                <c:pt idx="6548">
                  <c:v>13.098000000000001</c:v>
                </c:pt>
                <c:pt idx="6549">
                  <c:v>13.1</c:v>
                </c:pt>
                <c:pt idx="6550">
                  <c:v>13.102</c:v>
                </c:pt>
                <c:pt idx="6551">
                  <c:v>13.104000000000001</c:v>
                </c:pt>
                <c:pt idx="6552">
                  <c:v>13.106</c:v>
                </c:pt>
                <c:pt idx="6553">
                  <c:v>13.108000000000001</c:v>
                </c:pt>
                <c:pt idx="6554">
                  <c:v>13.11</c:v>
                </c:pt>
                <c:pt idx="6555">
                  <c:v>13.112</c:v>
                </c:pt>
                <c:pt idx="6556">
                  <c:v>13.114000000000001</c:v>
                </c:pt>
                <c:pt idx="6557">
                  <c:v>13.116</c:v>
                </c:pt>
                <c:pt idx="6558">
                  <c:v>13.118</c:v>
                </c:pt>
                <c:pt idx="6559">
                  <c:v>13.120000000000001</c:v>
                </c:pt>
                <c:pt idx="6560">
                  <c:v>13.122</c:v>
                </c:pt>
                <c:pt idx="6561">
                  <c:v>13.124000000000001</c:v>
                </c:pt>
                <c:pt idx="6562">
                  <c:v>13.125999999999999</c:v>
                </c:pt>
                <c:pt idx="6563">
                  <c:v>13.128</c:v>
                </c:pt>
                <c:pt idx="6564">
                  <c:v>13.13</c:v>
                </c:pt>
                <c:pt idx="6565">
                  <c:v>13.132</c:v>
                </c:pt>
                <c:pt idx="6566">
                  <c:v>13.134</c:v>
                </c:pt>
                <c:pt idx="6567">
                  <c:v>13.136000000000001</c:v>
                </c:pt>
                <c:pt idx="6568">
                  <c:v>13.138</c:v>
                </c:pt>
                <c:pt idx="6569">
                  <c:v>13.14</c:v>
                </c:pt>
                <c:pt idx="6570">
                  <c:v>13.141999999999999</c:v>
                </c:pt>
                <c:pt idx="6571">
                  <c:v>13.144</c:v>
                </c:pt>
                <c:pt idx="6572">
                  <c:v>13.146000000000001</c:v>
                </c:pt>
                <c:pt idx="6573">
                  <c:v>13.148</c:v>
                </c:pt>
                <c:pt idx="6574">
                  <c:v>13.15</c:v>
                </c:pt>
                <c:pt idx="6575">
                  <c:v>13.152000000000001</c:v>
                </c:pt>
                <c:pt idx="6576">
                  <c:v>13.154</c:v>
                </c:pt>
                <c:pt idx="6577">
                  <c:v>13.156000000000001</c:v>
                </c:pt>
                <c:pt idx="6578">
                  <c:v>13.157999999999999</c:v>
                </c:pt>
                <c:pt idx="6579">
                  <c:v>13.16</c:v>
                </c:pt>
                <c:pt idx="6580">
                  <c:v>13.162000000000001</c:v>
                </c:pt>
                <c:pt idx="6581">
                  <c:v>13.164</c:v>
                </c:pt>
                <c:pt idx="6582">
                  <c:v>13.166</c:v>
                </c:pt>
                <c:pt idx="6583">
                  <c:v>13.168000000000001</c:v>
                </c:pt>
                <c:pt idx="6584">
                  <c:v>13.17</c:v>
                </c:pt>
                <c:pt idx="6585">
                  <c:v>13.172000000000001</c:v>
                </c:pt>
                <c:pt idx="6586">
                  <c:v>13.173999999999999</c:v>
                </c:pt>
                <c:pt idx="6587">
                  <c:v>13.176</c:v>
                </c:pt>
                <c:pt idx="6588">
                  <c:v>13.178000000000001</c:v>
                </c:pt>
                <c:pt idx="6589">
                  <c:v>13.18</c:v>
                </c:pt>
                <c:pt idx="6590">
                  <c:v>13.182</c:v>
                </c:pt>
                <c:pt idx="6591">
                  <c:v>13.184000000000001</c:v>
                </c:pt>
                <c:pt idx="6592">
                  <c:v>13.186</c:v>
                </c:pt>
                <c:pt idx="6593">
                  <c:v>13.188000000000001</c:v>
                </c:pt>
                <c:pt idx="6594">
                  <c:v>13.19</c:v>
                </c:pt>
                <c:pt idx="6595">
                  <c:v>13.192</c:v>
                </c:pt>
                <c:pt idx="6596">
                  <c:v>13.194000000000001</c:v>
                </c:pt>
                <c:pt idx="6597">
                  <c:v>13.196</c:v>
                </c:pt>
                <c:pt idx="6598">
                  <c:v>13.198</c:v>
                </c:pt>
                <c:pt idx="6599">
                  <c:v>13.200000000000001</c:v>
                </c:pt>
                <c:pt idx="6600">
                  <c:v>13.202</c:v>
                </c:pt>
                <c:pt idx="6601">
                  <c:v>13.204000000000001</c:v>
                </c:pt>
                <c:pt idx="6602">
                  <c:v>13.206</c:v>
                </c:pt>
                <c:pt idx="6603">
                  <c:v>13.208</c:v>
                </c:pt>
                <c:pt idx="6604">
                  <c:v>13.21</c:v>
                </c:pt>
                <c:pt idx="6605">
                  <c:v>13.212</c:v>
                </c:pt>
                <c:pt idx="6606">
                  <c:v>13.214</c:v>
                </c:pt>
                <c:pt idx="6607">
                  <c:v>13.216000000000001</c:v>
                </c:pt>
                <c:pt idx="6608">
                  <c:v>13.218</c:v>
                </c:pt>
                <c:pt idx="6609">
                  <c:v>13.22</c:v>
                </c:pt>
                <c:pt idx="6610">
                  <c:v>13.222</c:v>
                </c:pt>
                <c:pt idx="6611">
                  <c:v>13.224</c:v>
                </c:pt>
                <c:pt idx="6612">
                  <c:v>13.226000000000001</c:v>
                </c:pt>
                <c:pt idx="6613">
                  <c:v>13.228</c:v>
                </c:pt>
                <c:pt idx="6614">
                  <c:v>13.23</c:v>
                </c:pt>
                <c:pt idx="6615">
                  <c:v>13.232000000000001</c:v>
                </c:pt>
                <c:pt idx="6616">
                  <c:v>13.234</c:v>
                </c:pt>
                <c:pt idx="6617">
                  <c:v>13.236000000000001</c:v>
                </c:pt>
                <c:pt idx="6618">
                  <c:v>13.238</c:v>
                </c:pt>
                <c:pt idx="6619">
                  <c:v>13.24</c:v>
                </c:pt>
                <c:pt idx="6620">
                  <c:v>13.242000000000001</c:v>
                </c:pt>
                <c:pt idx="6621">
                  <c:v>13.244</c:v>
                </c:pt>
                <c:pt idx="6622">
                  <c:v>13.246</c:v>
                </c:pt>
                <c:pt idx="6623">
                  <c:v>13.248000000000001</c:v>
                </c:pt>
                <c:pt idx="6624">
                  <c:v>13.25</c:v>
                </c:pt>
                <c:pt idx="6625">
                  <c:v>13.252000000000001</c:v>
                </c:pt>
                <c:pt idx="6626">
                  <c:v>13.254</c:v>
                </c:pt>
                <c:pt idx="6627">
                  <c:v>13.256</c:v>
                </c:pt>
                <c:pt idx="6628">
                  <c:v>13.258000000000001</c:v>
                </c:pt>
                <c:pt idx="6629">
                  <c:v>13.26</c:v>
                </c:pt>
                <c:pt idx="6630">
                  <c:v>13.262</c:v>
                </c:pt>
                <c:pt idx="6631">
                  <c:v>13.264000000000001</c:v>
                </c:pt>
                <c:pt idx="6632">
                  <c:v>13.266</c:v>
                </c:pt>
                <c:pt idx="6633">
                  <c:v>13.268000000000001</c:v>
                </c:pt>
                <c:pt idx="6634">
                  <c:v>13.27</c:v>
                </c:pt>
                <c:pt idx="6635">
                  <c:v>13.272</c:v>
                </c:pt>
                <c:pt idx="6636">
                  <c:v>13.274000000000001</c:v>
                </c:pt>
                <c:pt idx="6637">
                  <c:v>13.276</c:v>
                </c:pt>
                <c:pt idx="6638">
                  <c:v>13.278</c:v>
                </c:pt>
                <c:pt idx="6639">
                  <c:v>13.280000000000001</c:v>
                </c:pt>
                <c:pt idx="6640">
                  <c:v>13.282</c:v>
                </c:pt>
                <c:pt idx="6641">
                  <c:v>13.284000000000001</c:v>
                </c:pt>
                <c:pt idx="6642">
                  <c:v>13.286</c:v>
                </c:pt>
                <c:pt idx="6643">
                  <c:v>13.288</c:v>
                </c:pt>
                <c:pt idx="6644">
                  <c:v>13.290000000000001</c:v>
                </c:pt>
                <c:pt idx="6645">
                  <c:v>13.292</c:v>
                </c:pt>
                <c:pt idx="6646">
                  <c:v>13.294</c:v>
                </c:pt>
                <c:pt idx="6647">
                  <c:v>13.296000000000001</c:v>
                </c:pt>
                <c:pt idx="6648">
                  <c:v>13.298</c:v>
                </c:pt>
                <c:pt idx="6649">
                  <c:v>13.3</c:v>
                </c:pt>
                <c:pt idx="6650">
                  <c:v>13.302</c:v>
                </c:pt>
                <c:pt idx="6651">
                  <c:v>13.304</c:v>
                </c:pt>
                <c:pt idx="6652">
                  <c:v>13.306000000000001</c:v>
                </c:pt>
                <c:pt idx="6653">
                  <c:v>13.308</c:v>
                </c:pt>
                <c:pt idx="6654">
                  <c:v>13.31</c:v>
                </c:pt>
                <c:pt idx="6655">
                  <c:v>13.312000000000001</c:v>
                </c:pt>
                <c:pt idx="6656">
                  <c:v>13.314</c:v>
                </c:pt>
                <c:pt idx="6657">
                  <c:v>13.316000000000001</c:v>
                </c:pt>
                <c:pt idx="6658">
                  <c:v>13.318</c:v>
                </c:pt>
                <c:pt idx="6659">
                  <c:v>13.32</c:v>
                </c:pt>
                <c:pt idx="6660">
                  <c:v>13.322000000000001</c:v>
                </c:pt>
                <c:pt idx="6661">
                  <c:v>13.324</c:v>
                </c:pt>
                <c:pt idx="6662">
                  <c:v>13.326000000000001</c:v>
                </c:pt>
                <c:pt idx="6663">
                  <c:v>13.327999999999999</c:v>
                </c:pt>
                <c:pt idx="6664">
                  <c:v>13.33</c:v>
                </c:pt>
                <c:pt idx="6665">
                  <c:v>13.332000000000001</c:v>
                </c:pt>
                <c:pt idx="6666">
                  <c:v>13.334</c:v>
                </c:pt>
                <c:pt idx="6667">
                  <c:v>13.336</c:v>
                </c:pt>
                <c:pt idx="6668">
                  <c:v>13.338000000000001</c:v>
                </c:pt>
                <c:pt idx="6669">
                  <c:v>13.34</c:v>
                </c:pt>
                <c:pt idx="6670">
                  <c:v>13.342000000000001</c:v>
                </c:pt>
                <c:pt idx="6671">
                  <c:v>13.343999999999999</c:v>
                </c:pt>
                <c:pt idx="6672">
                  <c:v>13.346</c:v>
                </c:pt>
                <c:pt idx="6673">
                  <c:v>13.348000000000001</c:v>
                </c:pt>
                <c:pt idx="6674">
                  <c:v>13.35</c:v>
                </c:pt>
                <c:pt idx="6675">
                  <c:v>13.352</c:v>
                </c:pt>
                <c:pt idx="6676">
                  <c:v>13.354000000000001</c:v>
                </c:pt>
                <c:pt idx="6677">
                  <c:v>13.356</c:v>
                </c:pt>
                <c:pt idx="6678">
                  <c:v>13.358000000000001</c:v>
                </c:pt>
                <c:pt idx="6679">
                  <c:v>13.36</c:v>
                </c:pt>
                <c:pt idx="6680">
                  <c:v>13.362</c:v>
                </c:pt>
                <c:pt idx="6681">
                  <c:v>13.364000000000001</c:v>
                </c:pt>
                <c:pt idx="6682">
                  <c:v>13.366</c:v>
                </c:pt>
                <c:pt idx="6683">
                  <c:v>13.368</c:v>
                </c:pt>
                <c:pt idx="6684">
                  <c:v>13.370000000000001</c:v>
                </c:pt>
                <c:pt idx="6685">
                  <c:v>13.372</c:v>
                </c:pt>
                <c:pt idx="6686">
                  <c:v>13.374000000000001</c:v>
                </c:pt>
                <c:pt idx="6687">
                  <c:v>13.375999999999999</c:v>
                </c:pt>
                <c:pt idx="6688">
                  <c:v>13.378</c:v>
                </c:pt>
                <c:pt idx="6689">
                  <c:v>13.38</c:v>
                </c:pt>
                <c:pt idx="6690">
                  <c:v>13.382</c:v>
                </c:pt>
                <c:pt idx="6691">
                  <c:v>13.384</c:v>
                </c:pt>
                <c:pt idx="6692">
                  <c:v>13.386000000000001</c:v>
                </c:pt>
                <c:pt idx="6693">
                  <c:v>13.388</c:v>
                </c:pt>
                <c:pt idx="6694">
                  <c:v>13.39</c:v>
                </c:pt>
                <c:pt idx="6695">
                  <c:v>13.391999999999999</c:v>
                </c:pt>
                <c:pt idx="6696">
                  <c:v>13.394</c:v>
                </c:pt>
                <c:pt idx="6697">
                  <c:v>13.396000000000001</c:v>
                </c:pt>
                <c:pt idx="6698">
                  <c:v>13.398</c:v>
                </c:pt>
                <c:pt idx="6699">
                  <c:v>13.4</c:v>
                </c:pt>
                <c:pt idx="6700">
                  <c:v>13.402000000000001</c:v>
                </c:pt>
                <c:pt idx="6701">
                  <c:v>13.404</c:v>
                </c:pt>
                <c:pt idx="6702">
                  <c:v>13.406000000000001</c:v>
                </c:pt>
                <c:pt idx="6703">
                  <c:v>13.407999999999999</c:v>
                </c:pt>
                <c:pt idx="6704">
                  <c:v>13.41</c:v>
                </c:pt>
                <c:pt idx="6705">
                  <c:v>13.412000000000001</c:v>
                </c:pt>
                <c:pt idx="6706">
                  <c:v>13.414</c:v>
                </c:pt>
                <c:pt idx="6707">
                  <c:v>13.416</c:v>
                </c:pt>
                <c:pt idx="6708">
                  <c:v>13.418000000000001</c:v>
                </c:pt>
                <c:pt idx="6709">
                  <c:v>13.42</c:v>
                </c:pt>
                <c:pt idx="6710">
                  <c:v>13.422000000000001</c:v>
                </c:pt>
                <c:pt idx="6711">
                  <c:v>13.423999999999999</c:v>
                </c:pt>
                <c:pt idx="6712">
                  <c:v>13.426</c:v>
                </c:pt>
                <c:pt idx="6713">
                  <c:v>13.428000000000001</c:v>
                </c:pt>
                <c:pt idx="6714">
                  <c:v>13.43</c:v>
                </c:pt>
                <c:pt idx="6715">
                  <c:v>13.432</c:v>
                </c:pt>
                <c:pt idx="6716">
                  <c:v>13.434000000000001</c:v>
                </c:pt>
                <c:pt idx="6717">
                  <c:v>13.436</c:v>
                </c:pt>
                <c:pt idx="6718">
                  <c:v>13.438000000000001</c:v>
                </c:pt>
                <c:pt idx="6719">
                  <c:v>13.44</c:v>
                </c:pt>
                <c:pt idx="6720">
                  <c:v>13.442</c:v>
                </c:pt>
                <c:pt idx="6721">
                  <c:v>13.444000000000001</c:v>
                </c:pt>
                <c:pt idx="6722">
                  <c:v>13.446</c:v>
                </c:pt>
                <c:pt idx="6723">
                  <c:v>13.448</c:v>
                </c:pt>
                <c:pt idx="6724">
                  <c:v>13.450000000000001</c:v>
                </c:pt>
                <c:pt idx="6725">
                  <c:v>13.452</c:v>
                </c:pt>
                <c:pt idx="6726">
                  <c:v>13.454000000000001</c:v>
                </c:pt>
                <c:pt idx="6727">
                  <c:v>13.456</c:v>
                </c:pt>
                <c:pt idx="6728">
                  <c:v>13.458</c:v>
                </c:pt>
                <c:pt idx="6729">
                  <c:v>13.46</c:v>
                </c:pt>
                <c:pt idx="6730">
                  <c:v>13.462</c:v>
                </c:pt>
                <c:pt idx="6731">
                  <c:v>13.464</c:v>
                </c:pt>
                <c:pt idx="6732">
                  <c:v>13.466000000000001</c:v>
                </c:pt>
                <c:pt idx="6733">
                  <c:v>13.468</c:v>
                </c:pt>
                <c:pt idx="6734">
                  <c:v>13.47</c:v>
                </c:pt>
                <c:pt idx="6735">
                  <c:v>13.472</c:v>
                </c:pt>
                <c:pt idx="6736">
                  <c:v>13.474</c:v>
                </c:pt>
                <c:pt idx="6737">
                  <c:v>13.476000000000001</c:v>
                </c:pt>
                <c:pt idx="6738">
                  <c:v>13.478</c:v>
                </c:pt>
                <c:pt idx="6739">
                  <c:v>13.48</c:v>
                </c:pt>
                <c:pt idx="6740">
                  <c:v>13.482000000000001</c:v>
                </c:pt>
                <c:pt idx="6741">
                  <c:v>13.484</c:v>
                </c:pt>
                <c:pt idx="6742">
                  <c:v>13.486000000000001</c:v>
                </c:pt>
                <c:pt idx="6743">
                  <c:v>13.488</c:v>
                </c:pt>
                <c:pt idx="6744">
                  <c:v>13.49</c:v>
                </c:pt>
                <c:pt idx="6745">
                  <c:v>13.492000000000001</c:v>
                </c:pt>
                <c:pt idx="6746">
                  <c:v>13.494</c:v>
                </c:pt>
                <c:pt idx="6747">
                  <c:v>13.496</c:v>
                </c:pt>
                <c:pt idx="6748">
                  <c:v>13.498000000000001</c:v>
                </c:pt>
                <c:pt idx="6749">
                  <c:v>13.5</c:v>
                </c:pt>
                <c:pt idx="6750">
                  <c:v>13.502000000000001</c:v>
                </c:pt>
                <c:pt idx="6751">
                  <c:v>13.504</c:v>
                </c:pt>
                <c:pt idx="6752">
                  <c:v>13.506</c:v>
                </c:pt>
                <c:pt idx="6753">
                  <c:v>13.508000000000001</c:v>
                </c:pt>
                <c:pt idx="6754">
                  <c:v>13.51</c:v>
                </c:pt>
                <c:pt idx="6755">
                  <c:v>13.512</c:v>
                </c:pt>
                <c:pt idx="6756">
                  <c:v>13.514000000000001</c:v>
                </c:pt>
                <c:pt idx="6757">
                  <c:v>13.516</c:v>
                </c:pt>
                <c:pt idx="6758">
                  <c:v>13.518000000000001</c:v>
                </c:pt>
                <c:pt idx="6759">
                  <c:v>13.52</c:v>
                </c:pt>
                <c:pt idx="6760">
                  <c:v>13.522</c:v>
                </c:pt>
                <c:pt idx="6761">
                  <c:v>13.524000000000001</c:v>
                </c:pt>
                <c:pt idx="6762">
                  <c:v>13.526</c:v>
                </c:pt>
                <c:pt idx="6763">
                  <c:v>13.528</c:v>
                </c:pt>
                <c:pt idx="6764">
                  <c:v>13.530000000000001</c:v>
                </c:pt>
                <c:pt idx="6765">
                  <c:v>13.532</c:v>
                </c:pt>
                <c:pt idx="6766">
                  <c:v>13.534000000000001</c:v>
                </c:pt>
                <c:pt idx="6767">
                  <c:v>13.536</c:v>
                </c:pt>
                <c:pt idx="6768">
                  <c:v>13.538</c:v>
                </c:pt>
                <c:pt idx="6769">
                  <c:v>13.540000000000001</c:v>
                </c:pt>
                <c:pt idx="6770">
                  <c:v>13.542</c:v>
                </c:pt>
                <c:pt idx="6771">
                  <c:v>13.544</c:v>
                </c:pt>
                <c:pt idx="6772">
                  <c:v>13.546000000000001</c:v>
                </c:pt>
                <c:pt idx="6773">
                  <c:v>13.548</c:v>
                </c:pt>
                <c:pt idx="6774">
                  <c:v>13.55</c:v>
                </c:pt>
                <c:pt idx="6775">
                  <c:v>13.552</c:v>
                </c:pt>
                <c:pt idx="6776">
                  <c:v>13.554</c:v>
                </c:pt>
                <c:pt idx="6777">
                  <c:v>13.556000000000001</c:v>
                </c:pt>
                <c:pt idx="6778">
                  <c:v>13.558</c:v>
                </c:pt>
                <c:pt idx="6779">
                  <c:v>13.56</c:v>
                </c:pt>
                <c:pt idx="6780">
                  <c:v>13.562000000000001</c:v>
                </c:pt>
                <c:pt idx="6781">
                  <c:v>13.564</c:v>
                </c:pt>
                <c:pt idx="6782">
                  <c:v>13.566000000000001</c:v>
                </c:pt>
                <c:pt idx="6783">
                  <c:v>13.568</c:v>
                </c:pt>
                <c:pt idx="6784">
                  <c:v>13.57</c:v>
                </c:pt>
                <c:pt idx="6785">
                  <c:v>13.572000000000001</c:v>
                </c:pt>
                <c:pt idx="6786">
                  <c:v>13.574</c:v>
                </c:pt>
                <c:pt idx="6787">
                  <c:v>13.576000000000001</c:v>
                </c:pt>
                <c:pt idx="6788">
                  <c:v>13.577999999999999</c:v>
                </c:pt>
                <c:pt idx="6789">
                  <c:v>13.58</c:v>
                </c:pt>
                <c:pt idx="6790">
                  <c:v>13.582000000000001</c:v>
                </c:pt>
                <c:pt idx="6791">
                  <c:v>13.584</c:v>
                </c:pt>
                <c:pt idx="6792">
                  <c:v>13.586</c:v>
                </c:pt>
                <c:pt idx="6793">
                  <c:v>13.588000000000001</c:v>
                </c:pt>
                <c:pt idx="6794">
                  <c:v>13.59</c:v>
                </c:pt>
                <c:pt idx="6795">
                  <c:v>13.592000000000001</c:v>
                </c:pt>
                <c:pt idx="6796">
                  <c:v>13.593999999999999</c:v>
                </c:pt>
                <c:pt idx="6797">
                  <c:v>13.596</c:v>
                </c:pt>
                <c:pt idx="6798">
                  <c:v>13.598000000000001</c:v>
                </c:pt>
                <c:pt idx="6799">
                  <c:v>13.6</c:v>
                </c:pt>
                <c:pt idx="6800">
                  <c:v>13.602</c:v>
                </c:pt>
                <c:pt idx="6801">
                  <c:v>13.604000000000001</c:v>
                </c:pt>
                <c:pt idx="6802">
                  <c:v>13.606</c:v>
                </c:pt>
                <c:pt idx="6803">
                  <c:v>13.608000000000001</c:v>
                </c:pt>
                <c:pt idx="6804">
                  <c:v>13.61</c:v>
                </c:pt>
                <c:pt idx="6805">
                  <c:v>13.612</c:v>
                </c:pt>
                <c:pt idx="6806">
                  <c:v>13.614000000000001</c:v>
                </c:pt>
                <c:pt idx="6807">
                  <c:v>13.616</c:v>
                </c:pt>
                <c:pt idx="6808">
                  <c:v>13.618</c:v>
                </c:pt>
                <c:pt idx="6809">
                  <c:v>13.620000000000001</c:v>
                </c:pt>
                <c:pt idx="6810">
                  <c:v>13.622</c:v>
                </c:pt>
                <c:pt idx="6811">
                  <c:v>13.624000000000001</c:v>
                </c:pt>
                <c:pt idx="6812">
                  <c:v>13.625999999999999</c:v>
                </c:pt>
                <c:pt idx="6813">
                  <c:v>13.628</c:v>
                </c:pt>
                <c:pt idx="6814">
                  <c:v>13.63</c:v>
                </c:pt>
                <c:pt idx="6815">
                  <c:v>13.632</c:v>
                </c:pt>
                <c:pt idx="6816">
                  <c:v>13.634</c:v>
                </c:pt>
                <c:pt idx="6817">
                  <c:v>13.636000000000001</c:v>
                </c:pt>
                <c:pt idx="6818">
                  <c:v>13.638</c:v>
                </c:pt>
                <c:pt idx="6819">
                  <c:v>13.64</c:v>
                </c:pt>
                <c:pt idx="6820">
                  <c:v>13.641999999999999</c:v>
                </c:pt>
                <c:pt idx="6821">
                  <c:v>13.644</c:v>
                </c:pt>
                <c:pt idx="6822">
                  <c:v>13.646000000000001</c:v>
                </c:pt>
                <c:pt idx="6823">
                  <c:v>13.648</c:v>
                </c:pt>
                <c:pt idx="6824">
                  <c:v>13.65</c:v>
                </c:pt>
                <c:pt idx="6825">
                  <c:v>13.652000000000001</c:v>
                </c:pt>
                <c:pt idx="6826">
                  <c:v>13.654</c:v>
                </c:pt>
                <c:pt idx="6827">
                  <c:v>13.656000000000001</c:v>
                </c:pt>
                <c:pt idx="6828">
                  <c:v>13.657999999999999</c:v>
                </c:pt>
                <c:pt idx="6829">
                  <c:v>13.66</c:v>
                </c:pt>
                <c:pt idx="6830">
                  <c:v>13.662000000000001</c:v>
                </c:pt>
                <c:pt idx="6831">
                  <c:v>13.664</c:v>
                </c:pt>
                <c:pt idx="6832">
                  <c:v>13.666</c:v>
                </c:pt>
                <c:pt idx="6833">
                  <c:v>13.668000000000001</c:v>
                </c:pt>
                <c:pt idx="6834">
                  <c:v>13.67</c:v>
                </c:pt>
                <c:pt idx="6835">
                  <c:v>13.672000000000001</c:v>
                </c:pt>
                <c:pt idx="6836">
                  <c:v>13.673999999999999</c:v>
                </c:pt>
                <c:pt idx="6837">
                  <c:v>13.676</c:v>
                </c:pt>
                <c:pt idx="6838">
                  <c:v>13.678000000000001</c:v>
                </c:pt>
                <c:pt idx="6839">
                  <c:v>13.68</c:v>
                </c:pt>
                <c:pt idx="6840">
                  <c:v>13.682</c:v>
                </c:pt>
                <c:pt idx="6841">
                  <c:v>13.684000000000001</c:v>
                </c:pt>
                <c:pt idx="6842">
                  <c:v>13.686</c:v>
                </c:pt>
                <c:pt idx="6843">
                  <c:v>13.688000000000001</c:v>
                </c:pt>
                <c:pt idx="6844">
                  <c:v>13.69</c:v>
                </c:pt>
                <c:pt idx="6845">
                  <c:v>13.692</c:v>
                </c:pt>
                <c:pt idx="6846">
                  <c:v>13.694000000000001</c:v>
                </c:pt>
                <c:pt idx="6847">
                  <c:v>13.696</c:v>
                </c:pt>
                <c:pt idx="6848">
                  <c:v>13.698</c:v>
                </c:pt>
                <c:pt idx="6849">
                  <c:v>13.700000000000001</c:v>
                </c:pt>
                <c:pt idx="6850">
                  <c:v>13.702</c:v>
                </c:pt>
                <c:pt idx="6851">
                  <c:v>13.704000000000001</c:v>
                </c:pt>
                <c:pt idx="6852">
                  <c:v>13.706</c:v>
                </c:pt>
                <c:pt idx="6853">
                  <c:v>13.708</c:v>
                </c:pt>
                <c:pt idx="6854">
                  <c:v>13.71</c:v>
                </c:pt>
                <c:pt idx="6855">
                  <c:v>13.712</c:v>
                </c:pt>
                <c:pt idx="6856">
                  <c:v>13.714</c:v>
                </c:pt>
                <c:pt idx="6857">
                  <c:v>13.716000000000001</c:v>
                </c:pt>
                <c:pt idx="6858">
                  <c:v>13.718</c:v>
                </c:pt>
                <c:pt idx="6859">
                  <c:v>13.72</c:v>
                </c:pt>
                <c:pt idx="6860">
                  <c:v>13.722</c:v>
                </c:pt>
                <c:pt idx="6861">
                  <c:v>13.724</c:v>
                </c:pt>
                <c:pt idx="6862">
                  <c:v>13.726000000000001</c:v>
                </c:pt>
                <c:pt idx="6863">
                  <c:v>13.728</c:v>
                </c:pt>
                <c:pt idx="6864">
                  <c:v>13.73</c:v>
                </c:pt>
                <c:pt idx="6865">
                  <c:v>13.732000000000001</c:v>
                </c:pt>
                <c:pt idx="6866">
                  <c:v>13.734</c:v>
                </c:pt>
                <c:pt idx="6867">
                  <c:v>13.736000000000001</c:v>
                </c:pt>
                <c:pt idx="6868">
                  <c:v>13.738</c:v>
                </c:pt>
                <c:pt idx="6869">
                  <c:v>13.74</c:v>
                </c:pt>
                <c:pt idx="6870">
                  <c:v>13.742000000000001</c:v>
                </c:pt>
                <c:pt idx="6871">
                  <c:v>13.744</c:v>
                </c:pt>
                <c:pt idx="6872">
                  <c:v>13.746</c:v>
                </c:pt>
                <c:pt idx="6873">
                  <c:v>13.748000000000001</c:v>
                </c:pt>
                <c:pt idx="6874">
                  <c:v>13.75</c:v>
                </c:pt>
                <c:pt idx="6875">
                  <c:v>13.752000000000001</c:v>
                </c:pt>
                <c:pt idx="6876">
                  <c:v>13.754</c:v>
                </c:pt>
                <c:pt idx="6877">
                  <c:v>13.756</c:v>
                </c:pt>
                <c:pt idx="6878">
                  <c:v>13.758000000000001</c:v>
                </c:pt>
                <c:pt idx="6879">
                  <c:v>13.76</c:v>
                </c:pt>
                <c:pt idx="6880">
                  <c:v>13.762</c:v>
                </c:pt>
                <c:pt idx="6881">
                  <c:v>13.764000000000001</c:v>
                </c:pt>
                <c:pt idx="6882">
                  <c:v>13.766</c:v>
                </c:pt>
                <c:pt idx="6883">
                  <c:v>13.768000000000001</c:v>
                </c:pt>
                <c:pt idx="6884">
                  <c:v>13.77</c:v>
                </c:pt>
                <c:pt idx="6885">
                  <c:v>13.772</c:v>
                </c:pt>
                <c:pt idx="6886">
                  <c:v>13.774000000000001</c:v>
                </c:pt>
                <c:pt idx="6887">
                  <c:v>13.776</c:v>
                </c:pt>
                <c:pt idx="6888">
                  <c:v>13.778</c:v>
                </c:pt>
                <c:pt idx="6889">
                  <c:v>13.780000000000001</c:v>
                </c:pt>
                <c:pt idx="6890">
                  <c:v>13.782</c:v>
                </c:pt>
                <c:pt idx="6891">
                  <c:v>13.784000000000001</c:v>
                </c:pt>
                <c:pt idx="6892">
                  <c:v>13.786</c:v>
                </c:pt>
                <c:pt idx="6893">
                  <c:v>13.788</c:v>
                </c:pt>
                <c:pt idx="6894">
                  <c:v>13.790000000000001</c:v>
                </c:pt>
                <c:pt idx="6895">
                  <c:v>13.792</c:v>
                </c:pt>
                <c:pt idx="6896">
                  <c:v>13.794</c:v>
                </c:pt>
                <c:pt idx="6897">
                  <c:v>13.796000000000001</c:v>
                </c:pt>
                <c:pt idx="6898">
                  <c:v>13.798</c:v>
                </c:pt>
                <c:pt idx="6899">
                  <c:v>13.8</c:v>
                </c:pt>
                <c:pt idx="6900">
                  <c:v>13.802</c:v>
                </c:pt>
                <c:pt idx="6901">
                  <c:v>13.804</c:v>
                </c:pt>
                <c:pt idx="6902">
                  <c:v>13.806000000000001</c:v>
                </c:pt>
                <c:pt idx="6903">
                  <c:v>13.808</c:v>
                </c:pt>
                <c:pt idx="6904">
                  <c:v>13.81</c:v>
                </c:pt>
                <c:pt idx="6905">
                  <c:v>13.812000000000001</c:v>
                </c:pt>
                <c:pt idx="6906">
                  <c:v>13.814</c:v>
                </c:pt>
                <c:pt idx="6907">
                  <c:v>13.816000000000001</c:v>
                </c:pt>
                <c:pt idx="6908">
                  <c:v>13.818</c:v>
                </c:pt>
                <c:pt idx="6909">
                  <c:v>13.82</c:v>
                </c:pt>
                <c:pt idx="6910">
                  <c:v>13.822000000000001</c:v>
                </c:pt>
                <c:pt idx="6911">
                  <c:v>13.824</c:v>
                </c:pt>
                <c:pt idx="6912">
                  <c:v>13.826000000000001</c:v>
                </c:pt>
                <c:pt idx="6913">
                  <c:v>13.827999999999999</c:v>
                </c:pt>
                <c:pt idx="6914">
                  <c:v>13.83</c:v>
                </c:pt>
                <c:pt idx="6915">
                  <c:v>13.832000000000001</c:v>
                </c:pt>
                <c:pt idx="6916">
                  <c:v>13.834</c:v>
                </c:pt>
                <c:pt idx="6917">
                  <c:v>13.836</c:v>
                </c:pt>
                <c:pt idx="6918">
                  <c:v>13.838000000000001</c:v>
                </c:pt>
                <c:pt idx="6919">
                  <c:v>13.84</c:v>
                </c:pt>
                <c:pt idx="6920">
                  <c:v>13.842000000000001</c:v>
                </c:pt>
                <c:pt idx="6921">
                  <c:v>13.843999999999999</c:v>
                </c:pt>
                <c:pt idx="6922">
                  <c:v>13.846</c:v>
                </c:pt>
                <c:pt idx="6923">
                  <c:v>13.848000000000001</c:v>
                </c:pt>
                <c:pt idx="6924">
                  <c:v>13.85</c:v>
                </c:pt>
                <c:pt idx="6925">
                  <c:v>13.852</c:v>
                </c:pt>
                <c:pt idx="6926">
                  <c:v>13.854000000000001</c:v>
                </c:pt>
                <c:pt idx="6927">
                  <c:v>13.856</c:v>
                </c:pt>
                <c:pt idx="6928">
                  <c:v>13.858000000000001</c:v>
                </c:pt>
                <c:pt idx="6929">
                  <c:v>13.86</c:v>
                </c:pt>
                <c:pt idx="6930">
                  <c:v>13.862</c:v>
                </c:pt>
                <c:pt idx="6931">
                  <c:v>13.864000000000001</c:v>
                </c:pt>
                <c:pt idx="6932">
                  <c:v>13.866</c:v>
                </c:pt>
                <c:pt idx="6933">
                  <c:v>13.868</c:v>
                </c:pt>
                <c:pt idx="6934">
                  <c:v>13.870000000000001</c:v>
                </c:pt>
                <c:pt idx="6935">
                  <c:v>13.872</c:v>
                </c:pt>
                <c:pt idx="6936">
                  <c:v>13.874000000000001</c:v>
                </c:pt>
                <c:pt idx="6937">
                  <c:v>13.875999999999999</c:v>
                </c:pt>
                <c:pt idx="6938">
                  <c:v>13.878</c:v>
                </c:pt>
                <c:pt idx="6939">
                  <c:v>13.88</c:v>
                </c:pt>
                <c:pt idx="6940">
                  <c:v>13.882</c:v>
                </c:pt>
                <c:pt idx="6941">
                  <c:v>13.884</c:v>
                </c:pt>
                <c:pt idx="6942">
                  <c:v>13.886000000000001</c:v>
                </c:pt>
                <c:pt idx="6943">
                  <c:v>13.888</c:v>
                </c:pt>
                <c:pt idx="6944">
                  <c:v>13.89</c:v>
                </c:pt>
                <c:pt idx="6945">
                  <c:v>13.891999999999999</c:v>
                </c:pt>
                <c:pt idx="6946">
                  <c:v>13.894</c:v>
                </c:pt>
                <c:pt idx="6947">
                  <c:v>13.896000000000001</c:v>
                </c:pt>
                <c:pt idx="6948">
                  <c:v>13.898</c:v>
                </c:pt>
                <c:pt idx="6949">
                  <c:v>13.9</c:v>
                </c:pt>
                <c:pt idx="6950">
                  <c:v>13.902000000000001</c:v>
                </c:pt>
                <c:pt idx="6951">
                  <c:v>13.904</c:v>
                </c:pt>
                <c:pt idx="6952">
                  <c:v>13.906000000000001</c:v>
                </c:pt>
                <c:pt idx="6953">
                  <c:v>13.907999999999999</c:v>
                </c:pt>
                <c:pt idx="6954">
                  <c:v>13.91</c:v>
                </c:pt>
                <c:pt idx="6955">
                  <c:v>13.912000000000001</c:v>
                </c:pt>
                <c:pt idx="6956">
                  <c:v>13.914</c:v>
                </c:pt>
                <c:pt idx="6957">
                  <c:v>13.916</c:v>
                </c:pt>
                <c:pt idx="6958">
                  <c:v>13.918000000000001</c:v>
                </c:pt>
                <c:pt idx="6959">
                  <c:v>13.92</c:v>
                </c:pt>
                <c:pt idx="6960">
                  <c:v>13.922000000000001</c:v>
                </c:pt>
                <c:pt idx="6961">
                  <c:v>13.923999999999999</c:v>
                </c:pt>
                <c:pt idx="6962">
                  <c:v>13.926</c:v>
                </c:pt>
                <c:pt idx="6963">
                  <c:v>13.928000000000001</c:v>
                </c:pt>
                <c:pt idx="6964">
                  <c:v>13.93</c:v>
                </c:pt>
                <c:pt idx="6965">
                  <c:v>13.932</c:v>
                </c:pt>
                <c:pt idx="6966">
                  <c:v>13.934000000000001</c:v>
                </c:pt>
                <c:pt idx="6967">
                  <c:v>13.936</c:v>
                </c:pt>
                <c:pt idx="6968">
                  <c:v>13.938000000000001</c:v>
                </c:pt>
                <c:pt idx="6969">
                  <c:v>13.94</c:v>
                </c:pt>
                <c:pt idx="6970">
                  <c:v>13.942</c:v>
                </c:pt>
                <c:pt idx="6971">
                  <c:v>13.944000000000001</c:v>
                </c:pt>
                <c:pt idx="6972">
                  <c:v>13.946</c:v>
                </c:pt>
                <c:pt idx="6973">
                  <c:v>13.948</c:v>
                </c:pt>
                <c:pt idx="6974">
                  <c:v>13.950000000000001</c:v>
                </c:pt>
                <c:pt idx="6975">
                  <c:v>13.952</c:v>
                </c:pt>
                <c:pt idx="6976">
                  <c:v>13.954000000000001</c:v>
                </c:pt>
                <c:pt idx="6977">
                  <c:v>13.956</c:v>
                </c:pt>
                <c:pt idx="6978">
                  <c:v>13.958</c:v>
                </c:pt>
                <c:pt idx="6979">
                  <c:v>13.96</c:v>
                </c:pt>
                <c:pt idx="6980">
                  <c:v>13.962</c:v>
                </c:pt>
                <c:pt idx="6981">
                  <c:v>13.964</c:v>
                </c:pt>
                <c:pt idx="6982">
                  <c:v>13.966000000000001</c:v>
                </c:pt>
                <c:pt idx="6983">
                  <c:v>13.968</c:v>
                </c:pt>
                <c:pt idx="6984">
                  <c:v>13.97</c:v>
                </c:pt>
                <c:pt idx="6985">
                  <c:v>13.972</c:v>
                </c:pt>
                <c:pt idx="6986">
                  <c:v>13.974</c:v>
                </c:pt>
                <c:pt idx="6987">
                  <c:v>13.976000000000001</c:v>
                </c:pt>
                <c:pt idx="6988">
                  <c:v>13.978</c:v>
                </c:pt>
                <c:pt idx="6989">
                  <c:v>13.98</c:v>
                </c:pt>
                <c:pt idx="6990">
                  <c:v>13.982000000000001</c:v>
                </c:pt>
                <c:pt idx="6991">
                  <c:v>13.984</c:v>
                </c:pt>
                <c:pt idx="6992">
                  <c:v>13.986000000000001</c:v>
                </c:pt>
                <c:pt idx="6993">
                  <c:v>13.988</c:v>
                </c:pt>
                <c:pt idx="6994">
                  <c:v>13.99</c:v>
                </c:pt>
                <c:pt idx="6995">
                  <c:v>13.992000000000001</c:v>
                </c:pt>
                <c:pt idx="6996">
                  <c:v>13.994</c:v>
                </c:pt>
                <c:pt idx="6997">
                  <c:v>13.996</c:v>
                </c:pt>
                <c:pt idx="6998">
                  <c:v>13.998000000000001</c:v>
                </c:pt>
                <c:pt idx="6999">
                  <c:v>14</c:v>
                </c:pt>
                <c:pt idx="7000">
                  <c:v>14.002000000000001</c:v>
                </c:pt>
                <c:pt idx="7001">
                  <c:v>14.004</c:v>
                </c:pt>
                <c:pt idx="7002">
                  <c:v>14.006</c:v>
                </c:pt>
                <c:pt idx="7003">
                  <c:v>14.008000000000001</c:v>
                </c:pt>
                <c:pt idx="7004">
                  <c:v>14.01</c:v>
                </c:pt>
                <c:pt idx="7005">
                  <c:v>14.012</c:v>
                </c:pt>
                <c:pt idx="7006">
                  <c:v>14.014000000000001</c:v>
                </c:pt>
                <c:pt idx="7007">
                  <c:v>14.016</c:v>
                </c:pt>
                <c:pt idx="7008">
                  <c:v>14.018000000000001</c:v>
                </c:pt>
                <c:pt idx="7009">
                  <c:v>14.02</c:v>
                </c:pt>
                <c:pt idx="7010">
                  <c:v>14.022</c:v>
                </c:pt>
                <c:pt idx="7011">
                  <c:v>14.024000000000001</c:v>
                </c:pt>
                <c:pt idx="7012">
                  <c:v>14.026</c:v>
                </c:pt>
                <c:pt idx="7013">
                  <c:v>14.028</c:v>
                </c:pt>
                <c:pt idx="7014">
                  <c:v>14.030000000000001</c:v>
                </c:pt>
                <c:pt idx="7015">
                  <c:v>14.032</c:v>
                </c:pt>
                <c:pt idx="7016">
                  <c:v>14.034000000000001</c:v>
                </c:pt>
                <c:pt idx="7017">
                  <c:v>14.036</c:v>
                </c:pt>
                <c:pt idx="7018">
                  <c:v>14.038</c:v>
                </c:pt>
                <c:pt idx="7019">
                  <c:v>14.040000000000001</c:v>
                </c:pt>
                <c:pt idx="7020">
                  <c:v>14.042</c:v>
                </c:pt>
                <c:pt idx="7021">
                  <c:v>14.044</c:v>
                </c:pt>
                <c:pt idx="7022">
                  <c:v>14.046000000000001</c:v>
                </c:pt>
                <c:pt idx="7023">
                  <c:v>14.048</c:v>
                </c:pt>
                <c:pt idx="7024">
                  <c:v>14.05</c:v>
                </c:pt>
                <c:pt idx="7025">
                  <c:v>14.052</c:v>
                </c:pt>
                <c:pt idx="7026">
                  <c:v>14.054</c:v>
                </c:pt>
                <c:pt idx="7027">
                  <c:v>14.056000000000001</c:v>
                </c:pt>
                <c:pt idx="7028">
                  <c:v>14.058</c:v>
                </c:pt>
                <c:pt idx="7029">
                  <c:v>14.06</c:v>
                </c:pt>
                <c:pt idx="7030">
                  <c:v>14.062000000000001</c:v>
                </c:pt>
                <c:pt idx="7031">
                  <c:v>14.064</c:v>
                </c:pt>
                <c:pt idx="7032">
                  <c:v>14.066000000000001</c:v>
                </c:pt>
                <c:pt idx="7033">
                  <c:v>14.068</c:v>
                </c:pt>
                <c:pt idx="7034">
                  <c:v>14.07</c:v>
                </c:pt>
                <c:pt idx="7035">
                  <c:v>14.072000000000001</c:v>
                </c:pt>
                <c:pt idx="7036">
                  <c:v>14.074</c:v>
                </c:pt>
                <c:pt idx="7037">
                  <c:v>14.076000000000001</c:v>
                </c:pt>
                <c:pt idx="7038">
                  <c:v>14.078000000000001</c:v>
                </c:pt>
                <c:pt idx="7039">
                  <c:v>14.08</c:v>
                </c:pt>
                <c:pt idx="7040">
                  <c:v>14.082000000000001</c:v>
                </c:pt>
                <c:pt idx="7041">
                  <c:v>14.084</c:v>
                </c:pt>
                <c:pt idx="7042">
                  <c:v>14.086</c:v>
                </c:pt>
                <c:pt idx="7043">
                  <c:v>14.088000000000001</c:v>
                </c:pt>
                <c:pt idx="7044">
                  <c:v>14.09</c:v>
                </c:pt>
                <c:pt idx="7045">
                  <c:v>14.092000000000001</c:v>
                </c:pt>
                <c:pt idx="7046">
                  <c:v>14.093999999999999</c:v>
                </c:pt>
                <c:pt idx="7047">
                  <c:v>14.096</c:v>
                </c:pt>
                <c:pt idx="7048">
                  <c:v>14.098000000000001</c:v>
                </c:pt>
                <c:pt idx="7049">
                  <c:v>14.1</c:v>
                </c:pt>
                <c:pt idx="7050">
                  <c:v>14.102</c:v>
                </c:pt>
                <c:pt idx="7051">
                  <c:v>14.104000000000001</c:v>
                </c:pt>
                <c:pt idx="7052">
                  <c:v>14.106</c:v>
                </c:pt>
                <c:pt idx="7053">
                  <c:v>14.108000000000001</c:v>
                </c:pt>
                <c:pt idx="7054">
                  <c:v>14.11</c:v>
                </c:pt>
                <c:pt idx="7055">
                  <c:v>14.112</c:v>
                </c:pt>
                <c:pt idx="7056">
                  <c:v>14.114000000000001</c:v>
                </c:pt>
                <c:pt idx="7057">
                  <c:v>14.116</c:v>
                </c:pt>
                <c:pt idx="7058">
                  <c:v>14.118</c:v>
                </c:pt>
                <c:pt idx="7059">
                  <c:v>14.120000000000001</c:v>
                </c:pt>
                <c:pt idx="7060">
                  <c:v>14.122</c:v>
                </c:pt>
                <c:pt idx="7061">
                  <c:v>14.124000000000001</c:v>
                </c:pt>
                <c:pt idx="7062">
                  <c:v>14.125999999999999</c:v>
                </c:pt>
                <c:pt idx="7063">
                  <c:v>14.128</c:v>
                </c:pt>
                <c:pt idx="7064">
                  <c:v>14.13</c:v>
                </c:pt>
                <c:pt idx="7065">
                  <c:v>14.132</c:v>
                </c:pt>
                <c:pt idx="7066">
                  <c:v>14.134</c:v>
                </c:pt>
                <c:pt idx="7067">
                  <c:v>14.136000000000001</c:v>
                </c:pt>
                <c:pt idx="7068">
                  <c:v>14.138</c:v>
                </c:pt>
                <c:pt idx="7069">
                  <c:v>14.14</c:v>
                </c:pt>
                <c:pt idx="7070">
                  <c:v>14.141999999999999</c:v>
                </c:pt>
                <c:pt idx="7071">
                  <c:v>14.144</c:v>
                </c:pt>
                <c:pt idx="7072">
                  <c:v>14.146000000000001</c:v>
                </c:pt>
                <c:pt idx="7073">
                  <c:v>14.148</c:v>
                </c:pt>
                <c:pt idx="7074">
                  <c:v>14.15</c:v>
                </c:pt>
                <c:pt idx="7075">
                  <c:v>14.152000000000001</c:v>
                </c:pt>
                <c:pt idx="7076">
                  <c:v>14.154</c:v>
                </c:pt>
                <c:pt idx="7077">
                  <c:v>14.156000000000001</c:v>
                </c:pt>
                <c:pt idx="7078">
                  <c:v>14.157999999999999</c:v>
                </c:pt>
                <c:pt idx="7079">
                  <c:v>14.16</c:v>
                </c:pt>
                <c:pt idx="7080">
                  <c:v>14.162000000000001</c:v>
                </c:pt>
                <c:pt idx="7081">
                  <c:v>14.164</c:v>
                </c:pt>
                <c:pt idx="7082">
                  <c:v>14.166</c:v>
                </c:pt>
                <c:pt idx="7083">
                  <c:v>14.168000000000001</c:v>
                </c:pt>
                <c:pt idx="7084">
                  <c:v>14.17</c:v>
                </c:pt>
                <c:pt idx="7085">
                  <c:v>14.172000000000001</c:v>
                </c:pt>
                <c:pt idx="7086">
                  <c:v>14.173999999999999</c:v>
                </c:pt>
                <c:pt idx="7087">
                  <c:v>14.176</c:v>
                </c:pt>
                <c:pt idx="7088">
                  <c:v>14.178000000000001</c:v>
                </c:pt>
                <c:pt idx="7089">
                  <c:v>14.18</c:v>
                </c:pt>
                <c:pt idx="7090">
                  <c:v>14.182</c:v>
                </c:pt>
                <c:pt idx="7091">
                  <c:v>14.184000000000001</c:v>
                </c:pt>
                <c:pt idx="7092">
                  <c:v>14.186</c:v>
                </c:pt>
                <c:pt idx="7093">
                  <c:v>14.188000000000001</c:v>
                </c:pt>
                <c:pt idx="7094">
                  <c:v>14.19</c:v>
                </c:pt>
                <c:pt idx="7095">
                  <c:v>14.192</c:v>
                </c:pt>
                <c:pt idx="7096">
                  <c:v>14.194000000000001</c:v>
                </c:pt>
                <c:pt idx="7097">
                  <c:v>14.196</c:v>
                </c:pt>
                <c:pt idx="7098">
                  <c:v>14.198</c:v>
                </c:pt>
                <c:pt idx="7099">
                  <c:v>14.200000000000001</c:v>
                </c:pt>
                <c:pt idx="7100">
                  <c:v>14.202</c:v>
                </c:pt>
                <c:pt idx="7101">
                  <c:v>14.204000000000001</c:v>
                </c:pt>
                <c:pt idx="7102">
                  <c:v>14.206</c:v>
                </c:pt>
                <c:pt idx="7103">
                  <c:v>14.208</c:v>
                </c:pt>
                <c:pt idx="7104">
                  <c:v>14.21</c:v>
                </c:pt>
                <c:pt idx="7105">
                  <c:v>14.212</c:v>
                </c:pt>
                <c:pt idx="7106">
                  <c:v>14.214</c:v>
                </c:pt>
                <c:pt idx="7107">
                  <c:v>14.216000000000001</c:v>
                </c:pt>
                <c:pt idx="7108">
                  <c:v>14.218</c:v>
                </c:pt>
                <c:pt idx="7109">
                  <c:v>14.22</c:v>
                </c:pt>
                <c:pt idx="7110">
                  <c:v>14.222</c:v>
                </c:pt>
                <c:pt idx="7111">
                  <c:v>14.224</c:v>
                </c:pt>
                <c:pt idx="7112">
                  <c:v>14.226000000000001</c:v>
                </c:pt>
                <c:pt idx="7113">
                  <c:v>14.228</c:v>
                </c:pt>
                <c:pt idx="7114">
                  <c:v>14.23</c:v>
                </c:pt>
                <c:pt idx="7115">
                  <c:v>14.232000000000001</c:v>
                </c:pt>
                <c:pt idx="7116">
                  <c:v>14.234</c:v>
                </c:pt>
                <c:pt idx="7117">
                  <c:v>14.236000000000001</c:v>
                </c:pt>
                <c:pt idx="7118">
                  <c:v>14.238</c:v>
                </c:pt>
                <c:pt idx="7119">
                  <c:v>14.24</c:v>
                </c:pt>
                <c:pt idx="7120">
                  <c:v>14.242000000000001</c:v>
                </c:pt>
                <c:pt idx="7121">
                  <c:v>14.244</c:v>
                </c:pt>
                <c:pt idx="7122">
                  <c:v>14.246</c:v>
                </c:pt>
                <c:pt idx="7123">
                  <c:v>14.248000000000001</c:v>
                </c:pt>
                <c:pt idx="7124">
                  <c:v>14.25</c:v>
                </c:pt>
                <c:pt idx="7125">
                  <c:v>14.252000000000001</c:v>
                </c:pt>
                <c:pt idx="7126">
                  <c:v>14.254</c:v>
                </c:pt>
                <c:pt idx="7127">
                  <c:v>14.256</c:v>
                </c:pt>
                <c:pt idx="7128">
                  <c:v>14.258000000000001</c:v>
                </c:pt>
                <c:pt idx="7129">
                  <c:v>14.26</c:v>
                </c:pt>
                <c:pt idx="7130">
                  <c:v>14.262</c:v>
                </c:pt>
                <c:pt idx="7131">
                  <c:v>14.264000000000001</c:v>
                </c:pt>
                <c:pt idx="7132">
                  <c:v>14.266</c:v>
                </c:pt>
                <c:pt idx="7133">
                  <c:v>14.268000000000001</c:v>
                </c:pt>
                <c:pt idx="7134">
                  <c:v>14.27</c:v>
                </c:pt>
                <c:pt idx="7135">
                  <c:v>14.272</c:v>
                </c:pt>
                <c:pt idx="7136">
                  <c:v>14.274000000000001</c:v>
                </c:pt>
                <c:pt idx="7137">
                  <c:v>14.276</c:v>
                </c:pt>
                <c:pt idx="7138">
                  <c:v>14.278</c:v>
                </c:pt>
                <c:pt idx="7139">
                  <c:v>14.280000000000001</c:v>
                </c:pt>
                <c:pt idx="7140">
                  <c:v>14.282</c:v>
                </c:pt>
                <c:pt idx="7141">
                  <c:v>14.284000000000001</c:v>
                </c:pt>
                <c:pt idx="7142">
                  <c:v>14.286</c:v>
                </c:pt>
                <c:pt idx="7143">
                  <c:v>14.288</c:v>
                </c:pt>
                <c:pt idx="7144">
                  <c:v>14.290000000000001</c:v>
                </c:pt>
                <c:pt idx="7145">
                  <c:v>14.292</c:v>
                </c:pt>
                <c:pt idx="7146">
                  <c:v>14.294</c:v>
                </c:pt>
                <c:pt idx="7147">
                  <c:v>14.296000000000001</c:v>
                </c:pt>
                <c:pt idx="7148">
                  <c:v>14.298</c:v>
                </c:pt>
                <c:pt idx="7149">
                  <c:v>14.3</c:v>
                </c:pt>
                <c:pt idx="7150">
                  <c:v>14.302</c:v>
                </c:pt>
                <c:pt idx="7151">
                  <c:v>14.304</c:v>
                </c:pt>
                <c:pt idx="7152">
                  <c:v>14.306000000000001</c:v>
                </c:pt>
                <c:pt idx="7153">
                  <c:v>14.308</c:v>
                </c:pt>
                <c:pt idx="7154">
                  <c:v>14.31</c:v>
                </c:pt>
                <c:pt idx="7155">
                  <c:v>14.312000000000001</c:v>
                </c:pt>
                <c:pt idx="7156">
                  <c:v>14.314</c:v>
                </c:pt>
                <c:pt idx="7157">
                  <c:v>14.316000000000001</c:v>
                </c:pt>
                <c:pt idx="7158">
                  <c:v>14.318</c:v>
                </c:pt>
                <c:pt idx="7159">
                  <c:v>14.32</c:v>
                </c:pt>
                <c:pt idx="7160">
                  <c:v>14.322000000000001</c:v>
                </c:pt>
                <c:pt idx="7161">
                  <c:v>14.324</c:v>
                </c:pt>
                <c:pt idx="7162">
                  <c:v>14.326000000000001</c:v>
                </c:pt>
                <c:pt idx="7163">
                  <c:v>14.328000000000001</c:v>
                </c:pt>
                <c:pt idx="7164">
                  <c:v>14.33</c:v>
                </c:pt>
                <c:pt idx="7165">
                  <c:v>14.332000000000001</c:v>
                </c:pt>
                <c:pt idx="7166">
                  <c:v>14.334</c:v>
                </c:pt>
                <c:pt idx="7167">
                  <c:v>14.336</c:v>
                </c:pt>
                <c:pt idx="7168">
                  <c:v>14.338000000000001</c:v>
                </c:pt>
                <c:pt idx="7169">
                  <c:v>14.34</c:v>
                </c:pt>
                <c:pt idx="7170">
                  <c:v>14.342000000000001</c:v>
                </c:pt>
                <c:pt idx="7171">
                  <c:v>14.343999999999999</c:v>
                </c:pt>
                <c:pt idx="7172">
                  <c:v>14.346</c:v>
                </c:pt>
                <c:pt idx="7173">
                  <c:v>14.348000000000001</c:v>
                </c:pt>
                <c:pt idx="7174">
                  <c:v>14.35</c:v>
                </c:pt>
                <c:pt idx="7175">
                  <c:v>14.352</c:v>
                </c:pt>
                <c:pt idx="7176">
                  <c:v>14.354000000000001</c:v>
                </c:pt>
                <c:pt idx="7177">
                  <c:v>14.356</c:v>
                </c:pt>
                <c:pt idx="7178">
                  <c:v>14.358000000000001</c:v>
                </c:pt>
                <c:pt idx="7179">
                  <c:v>14.36</c:v>
                </c:pt>
                <c:pt idx="7180">
                  <c:v>14.362</c:v>
                </c:pt>
                <c:pt idx="7181">
                  <c:v>14.364000000000001</c:v>
                </c:pt>
                <c:pt idx="7182">
                  <c:v>14.366</c:v>
                </c:pt>
                <c:pt idx="7183">
                  <c:v>14.368</c:v>
                </c:pt>
                <c:pt idx="7184">
                  <c:v>14.370000000000001</c:v>
                </c:pt>
                <c:pt idx="7185">
                  <c:v>14.372</c:v>
                </c:pt>
                <c:pt idx="7186">
                  <c:v>14.374000000000001</c:v>
                </c:pt>
                <c:pt idx="7187">
                  <c:v>14.375999999999999</c:v>
                </c:pt>
                <c:pt idx="7188">
                  <c:v>14.378</c:v>
                </c:pt>
                <c:pt idx="7189">
                  <c:v>14.38</c:v>
                </c:pt>
                <c:pt idx="7190">
                  <c:v>14.382</c:v>
                </c:pt>
                <c:pt idx="7191">
                  <c:v>14.384</c:v>
                </c:pt>
                <c:pt idx="7192">
                  <c:v>14.386000000000001</c:v>
                </c:pt>
                <c:pt idx="7193">
                  <c:v>14.388</c:v>
                </c:pt>
                <c:pt idx="7194">
                  <c:v>14.39</c:v>
                </c:pt>
                <c:pt idx="7195">
                  <c:v>14.391999999999999</c:v>
                </c:pt>
                <c:pt idx="7196">
                  <c:v>14.394</c:v>
                </c:pt>
                <c:pt idx="7197">
                  <c:v>14.396000000000001</c:v>
                </c:pt>
                <c:pt idx="7198">
                  <c:v>14.398</c:v>
                </c:pt>
                <c:pt idx="7199">
                  <c:v>14.4</c:v>
                </c:pt>
                <c:pt idx="7200">
                  <c:v>14.402000000000001</c:v>
                </c:pt>
                <c:pt idx="7201">
                  <c:v>14.404</c:v>
                </c:pt>
                <c:pt idx="7202">
                  <c:v>14.406000000000001</c:v>
                </c:pt>
                <c:pt idx="7203">
                  <c:v>14.407999999999999</c:v>
                </c:pt>
                <c:pt idx="7204">
                  <c:v>14.41</c:v>
                </c:pt>
                <c:pt idx="7205">
                  <c:v>14.412000000000001</c:v>
                </c:pt>
                <c:pt idx="7206">
                  <c:v>14.414</c:v>
                </c:pt>
                <c:pt idx="7207">
                  <c:v>14.416</c:v>
                </c:pt>
                <c:pt idx="7208">
                  <c:v>14.418000000000001</c:v>
                </c:pt>
                <c:pt idx="7209">
                  <c:v>14.42</c:v>
                </c:pt>
                <c:pt idx="7210">
                  <c:v>14.422000000000001</c:v>
                </c:pt>
                <c:pt idx="7211">
                  <c:v>14.423999999999999</c:v>
                </c:pt>
                <c:pt idx="7212">
                  <c:v>14.426</c:v>
                </c:pt>
                <c:pt idx="7213">
                  <c:v>14.428000000000001</c:v>
                </c:pt>
                <c:pt idx="7214">
                  <c:v>14.43</c:v>
                </c:pt>
                <c:pt idx="7215">
                  <c:v>14.432</c:v>
                </c:pt>
                <c:pt idx="7216">
                  <c:v>14.434000000000001</c:v>
                </c:pt>
                <c:pt idx="7217">
                  <c:v>14.436</c:v>
                </c:pt>
                <c:pt idx="7218">
                  <c:v>14.438000000000001</c:v>
                </c:pt>
                <c:pt idx="7219">
                  <c:v>14.44</c:v>
                </c:pt>
                <c:pt idx="7220">
                  <c:v>14.442</c:v>
                </c:pt>
                <c:pt idx="7221">
                  <c:v>14.444000000000001</c:v>
                </c:pt>
                <c:pt idx="7222">
                  <c:v>14.446</c:v>
                </c:pt>
                <c:pt idx="7223">
                  <c:v>14.448</c:v>
                </c:pt>
                <c:pt idx="7224">
                  <c:v>14.450000000000001</c:v>
                </c:pt>
                <c:pt idx="7225">
                  <c:v>14.452</c:v>
                </c:pt>
                <c:pt idx="7226">
                  <c:v>14.454000000000001</c:v>
                </c:pt>
                <c:pt idx="7227">
                  <c:v>14.456</c:v>
                </c:pt>
                <c:pt idx="7228">
                  <c:v>14.458</c:v>
                </c:pt>
                <c:pt idx="7229">
                  <c:v>14.46</c:v>
                </c:pt>
                <c:pt idx="7230">
                  <c:v>14.462</c:v>
                </c:pt>
                <c:pt idx="7231">
                  <c:v>14.464</c:v>
                </c:pt>
                <c:pt idx="7232">
                  <c:v>14.466000000000001</c:v>
                </c:pt>
                <c:pt idx="7233">
                  <c:v>14.468</c:v>
                </c:pt>
                <c:pt idx="7234">
                  <c:v>14.47</c:v>
                </c:pt>
                <c:pt idx="7235">
                  <c:v>14.472</c:v>
                </c:pt>
                <c:pt idx="7236">
                  <c:v>14.474</c:v>
                </c:pt>
                <c:pt idx="7237">
                  <c:v>14.476000000000001</c:v>
                </c:pt>
                <c:pt idx="7238">
                  <c:v>14.478</c:v>
                </c:pt>
                <c:pt idx="7239">
                  <c:v>14.48</c:v>
                </c:pt>
                <c:pt idx="7240">
                  <c:v>14.482000000000001</c:v>
                </c:pt>
                <c:pt idx="7241">
                  <c:v>14.484</c:v>
                </c:pt>
                <c:pt idx="7242">
                  <c:v>14.486000000000001</c:v>
                </c:pt>
                <c:pt idx="7243">
                  <c:v>14.488</c:v>
                </c:pt>
                <c:pt idx="7244">
                  <c:v>14.49</c:v>
                </c:pt>
                <c:pt idx="7245">
                  <c:v>14.492000000000001</c:v>
                </c:pt>
                <c:pt idx="7246">
                  <c:v>14.494</c:v>
                </c:pt>
                <c:pt idx="7247">
                  <c:v>14.496</c:v>
                </c:pt>
                <c:pt idx="7248">
                  <c:v>14.498000000000001</c:v>
                </c:pt>
                <c:pt idx="7249">
                  <c:v>14.5</c:v>
                </c:pt>
                <c:pt idx="7250">
                  <c:v>14.502000000000001</c:v>
                </c:pt>
                <c:pt idx="7251">
                  <c:v>14.504</c:v>
                </c:pt>
                <c:pt idx="7252">
                  <c:v>14.506</c:v>
                </c:pt>
                <c:pt idx="7253">
                  <c:v>14.508000000000001</c:v>
                </c:pt>
                <c:pt idx="7254">
                  <c:v>14.51</c:v>
                </c:pt>
                <c:pt idx="7255">
                  <c:v>14.512</c:v>
                </c:pt>
                <c:pt idx="7256">
                  <c:v>14.514000000000001</c:v>
                </c:pt>
                <c:pt idx="7257">
                  <c:v>14.516</c:v>
                </c:pt>
                <c:pt idx="7258">
                  <c:v>14.518000000000001</c:v>
                </c:pt>
                <c:pt idx="7259">
                  <c:v>14.52</c:v>
                </c:pt>
                <c:pt idx="7260">
                  <c:v>14.522</c:v>
                </c:pt>
                <c:pt idx="7261">
                  <c:v>14.524000000000001</c:v>
                </c:pt>
                <c:pt idx="7262">
                  <c:v>14.526</c:v>
                </c:pt>
                <c:pt idx="7263">
                  <c:v>14.528</c:v>
                </c:pt>
                <c:pt idx="7264">
                  <c:v>14.530000000000001</c:v>
                </c:pt>
                <c:pt idx="7265">
                  <c:v>14.532</c:v>
                </c:pt>
                <c:pt idx="7266">
                  <c:v>14.534000000000001</c:v>
                </c:pt>
                <c:pt idx="7267">
                  <c:v>14.536</c:v>
                </c:pt>
                <c:pt idx="7268">
                  <c:v>14.538</c:v>
                </c:pt>
                <c:pt idx="7269">
                  <c:v>14.540000000000001</c:v>
                </c:pt>
                <c:pt idx="7270">
                  <c:v>14.542</c:v>
                </c:pt>
                <c:pt idx="7271">
                  <c:v>14.544</c:v>
                </c:pt>
                <c:pt idx="7272">
                  <c:v>14.546000000000001</c:v>
                </c:pt>
                <c:pt idx="7273">
                  <c:v>14.548</c:v>
                </c:pt>
                <c:pt idx="7274">
                  <c:v>14.55</c:v>
                </c:pt>
                <c:pt idx="7275">
                  <c:v>14.552</c:v>
                </c:pt>
                <c:pt idx="7276">
                  <c:v>14.554</c:v>
                </c:pt>
                <c:pt idx="7277">
                  <c:v>14.556000000000001</c:v>
                </c:pt>
                <c:pt idx="7278">
                  <c:v>14.558</c:v>
                </c:pt>
                <c:pt idx="7279">
                  <c:v>14.56</c:v>
                </c:pt>
                <c:pt idx="7280">
                  <c:v>14.562000000000001</c:v>
                </c:pt>
                <c:pt idx="7281">
                  <c:v>14.564</c:v>
                </c:pt>
                <c:pt idx="7282">
                  <c:v>14.566000000000001</c:v>
                </c:pt>
                <c:pt idx="7283">
                  <c:v>14.568</c:v>
                </c:pt>
                <c:pt idx="7284">
                  <c:v>14.57</c:v>
                </c:pt>
                <c:pt idx="7285">
                  <c:v>14.572000000000001</c:v>
                </c:pt>
                <c:pt idx="7286">
                  <c:v>14.574</c:v>
                </c:pt>
                <c:pt idx="7287">
                  <c:v>14.576000000000001</c:v>
                </c:pt>
                <c:pt idx="7288">
                  <c:v>14.578000000000001</c:v>
                </c:pt>
                <c:pt idx="7289">
                  <c:v>14.58</c:v>
                </c:pt>
                <c:pt idx="7290">
                  <c:v>14.582000000000001</c:v>
                </c:pt>
                <c:pt idx="7291">
                  <c:v>14.584</c:v>
                </c:pt>
                <c:pt idx="7292">
                  <c:v>14.586</c:v>
                </c:pt>
                <c:pt idx="7293">
                  <c:v>14.588000000000001</c:v>
                </c:pt>
                <c:pt idx="7294">
                  <c:v>14.59</c:v>
                </c:pt>
                <c:pt idx="7295">
                  <c:v>14.592000000000001</c:v>
                </c:pt>
                <c:pt idx="7296">
                  <c:v>14.593999999999999</c:v>
                </c:pt>
                <c:pt idx="7297">
                  <c:v>14.596</c:v>
                </c:pt>
                <c:pt idx="7298">
                  <c:v>14.598000000000001</c:v>
                </c:pt>
                <c:pt idx="7299">
                  <c:v>14.6</c:v>
                </c:pt>
                <c:pt idx="7300">
                  <c:v>14.602</c:v>
                </c:pt>
                <c:pt idx="7301">
                  <c:v>14.604000000000001</c:v>
                </c:pt>
                <c:pt idx="7302">
                  <c:v>14.606</c:v>
                </c:pt>
                <c:pt idx="7303">
                  <c:v>14.608000000000001</c:v>
                </c:pt>
                <c:pt idx="7304">
                  <c:v>14.61</c:v>
                </c:pt>
                <c:pt idx="7305">
                  <c:v>14.612</c:v>
                </c:pt>
                <c:pt idx="7306">
                  <c:v>14.614000000000001</c:v>
                </c:pt>
                <c:pt idx="7307">
                  <c:v>14.616</c:v>
                </c:pt>
                <c:pt idx="7308">
                  <c:v>14.618</c:v>
                </c:pt>
                <c:pt idx="7309">
                  <c:v>14.620000000000001</c:v>
                </c:pt>
                <c:pt idx="7310">
                  <c:v>14.622</c:v>
                </c:pt>
                <c:pt idx="7311">
                  <c:v>14.624000000000001</c:v>
                </c:pt>
                <c:pt idx="7312">
                  <c:v>14.625999999999999</c:v>
                </c:pt>
                <c:pt idx="7313">
                  <c:v>14.628</c:v>
                </c:pt>
                <c:pt idx="7314">
                  <c:v>14.63</c:v>
                </c:pt>
                <c:pt idx="7315">
                  <c:v>14.632</c:v>
                </c:pt>
                <c:pt idx="7316">
                  <c:v>14.634</c:v>
                </c:pt>
                <c:pt idx="7317">
                  <c:v>14.636000000000001</c:v>
                </c:pt>
                <c:pt idx="7318">
                  <c:v>14.638</c:v>
                </c:pt>
                <c:pt idx="7319">
                  <c:v>14.64</c:v>
                </c:pt>
                <c:pt idx="7320">
                  <c:v>14.641999999999999</c:v>
                </c:pt>
                <c:pt idx="7321">
                  <c:v>14.644</c:v>
                </c:pt>
                <c:pt idx="7322">
                  <c:v>14.646000000000001</c:v>
                </c:pt>
                <c:pt idx="7323">
                  <c:v>14.648</c:v>
                </c:pt>
                <c:pt idx="7324">
                  <c:v>14.65</c:v>
                </c:pt>
                <c:pt idx="7325">
                  <c:v>14.652000000000001</c:v>
                </c:pt>
                <c:pt idx="7326">
                  <c:v>14.654</c:v>
                </c:pt>
                <c:pt idx="7327">
                  <c:v>14.656000000000001</c:v>
                </c:pt>
                <c:pt idx="7328">
                  <c:v>14.657999999999999</c:v>
                </c:pt>
                <c:pt idx="7329">
                  <c:v>14.66</c:v>
                </c:pt>
                <c:pt idx="7330">
                  <c:v>14.662000000000001</c:v>
                </c:pt>
                <c:pt idx="7331">
                  <c:v>14.664</c:v>
                </c:pt>
                <c:pt idx="7332">
                  <c:v>14.666</c:v>
                </c:pt>
                <c:pt idx="7333">
                  <c:v>14.668000000000001</c:v>
                </c:pt>
                <c:pt idx="7334">
                  <c:v>14.67</c:v>
                </c:pt>
                <c:pt idx="7335">
                  <c:v>14.672000000000001</c:v>
                </c:pt>
                <c:pt idx="7336">
                  <c:v>14.673999999999999</c:v>
                </c:pt>
                <c:pt idx="7337">
                  <c:v>14.676</c:v>
                </c:pt>
                <c:pt idx="7338">
                  <c:v>14.678000000000001</c:v>
                </c:pt>
                <c:pt idx="7339">
                  <c:v>14.68</c:v>
                </c:pt>
                <c:pt idx="7340">
                  <c:v>14.682</c:v>
                </c:pt>
                <c:pt idx="7341">
                  <c:v>14.684000000000001</c:v>
                </c:pt>
                <c:pt idx="7342">
                  <c:v>14.686</c:v>
                </c:pt>
                <c:pt idx="7343">
                  <c:v>14.688000000000001</c:v>
                </c:pt>
                <c:pt idx="7344">
                  <c:v>14.69</c:v>
                </c:pt>
                <c:pt idx="7345">
                  <c:v>14.692</c:v>
                </c:pt>
                <c:pt idx="7346">
                  <c:v>14.694000000000001</c:v>
                </c:pt>
                <c:pt idx="7347">
                  <c:v>14.696</c:v>
                </c:pt>
                <c:pt idx="7348">
                  <c:v>14.698</c:v>
                </c:pt>
                <c:pt idx="7349">
                  <c:v>14.700000000000001</c:v>
                </c:pt>
                <c:pt idx="7350">
                  <c:v>14.702</c:v>
                </c:pt>
                <c:pt idx="7351">
                  <c:v>14.704000000000001</c:v>
                </c:pt>
                <c:pt idx="7352">
                  <c:v>14.706</c:v>
                </c:pt>
                <c:pt idx="7353">
                  <c:v>14.708</c:v>
                </c:pt>
                <c:pt idx="7354">
                  <c:v>14.71</c:v>
                </c:pt>
                <c:pt idx="7355">
                  <c:v>14.712</c:v>
                </c:pt>
                <c:pt idx="7356">
                  <c:v>14.714</c:v>
                </c:pt>
                <c:pt idx="7357">
                  <c:v>14.716000000000001</c:v>
                </c:pt>
                <c:pt idx="7358">
                  <c:v>14.718</c:v>
                </c:pt>
                <c:pt idx="7359">
                  <c:v>14.72</c:v>
                </c:pt>
                <c:pt idx="7360">
                  <c:v>14.722</c:v>
                </c:pt>
                <c:pt idx="7361">
                  <c:v>14.724</c:v>
                </c:pt>
                <c:pt idx="7362">
                  <c:v>14.726000000000001</c:v>
                </c:pt>
                <c:pt idx="7363">
                  <c:v>14.728</c:v>
                </c:pt>
                <c:pt idx="7364">
                  <c:v>14.73</c:v>
                </c:pt>
                <c:pt idx="7365">
                  <c:v>14.732000000000001</c:v>
                </c:pt>
                <c:pt idx="7366">
                  <c:v>14.734</c:v>
                </c:pt>
                <c:pt idx="7367">
                  <c:v>14.736000000000001</c:v>
                </c:pt>
                <c:pt idx="7368">
                  <c:v>14.738</c:v>
                </c:pt>
                <c:pt idx="7369">
                  <c:v>14.74</c:v>
                </c:pt>
                <c:pt idx="7370">
                  <c:v>14.742000000000001</c:v>
                </c:pt>
                <c:pt idx="7371">
                  <c:v>14.744</c:v>
                </c:pt>
                <c:pt idx="7372">
                  <c:v>14.746</c:v>
                </c:pt>
                <c:pt idx="7373">
                  <c:v>14.748000000000001</c:v>
                </c:pt>
                <c:pt idx="7374">
                  <c:v>14.75</c:v>
                </c:pt>
                <c:pt idx="7375">
                  <c:v>14.752000000000001</c:v>
                </c:pt>
                <c:pt idx="7376">
                  <c:v>14.754</c:v>
                </c:pt>
                <c:pt idx="7377">
                  <c:v>14.756</c:v>
                </c:pt>
                <c:pt idx="7378">
                  <c:v>14.758000000000001</c:v>
                </c:pt>
                <c:pt idx="7379">
                  <c:v>14.76</c:v>
                </c:pt>
                <c:pt idx="7380">
                  <c:v>14.762</c:v>
                </c:pt>
                <c:pt idx="7381">
                  <c:v>14.764000000000001</c:v>
                </c:pt>
                <c:pt idx="7382">
                  <c:v>14.766</c:v>
                </c:pt>
                <c:pt idx="7383">
                  <c:v>14.768000000000001</c:v>
                </c:pt>
                <c:pt idx="7384">
                  <c:v>14.77</c:v>
                </c:pt>
                <c:pt idx="7385">
                  <c:v>14.772</c:v>
                </c:pt>
                <c:pt idx="7386">
                  <c:v>14.774000000000001</c:v>
                </c:pt>
                <c:pt idx="7387">
                  <c:v>14.776</c:v>
                </c:pt>
                <c:pt idx="7388">
                  <c:v>14.778</c:v>
                </c:pt>
                <c:pt idx="7389">
                  <c:v>14.780000000000001</c:v>
                </c:pt>
                <c:pt idx="7390">
                  <c:v>14.782</c:v>
                </c:pt>
                <c:pt idx="7391">
                  <c:v>14.784000000000001</c:v>
                </c:pt>
                <c:pt idx="7392">
                  <c:v>14.786</c:v>
                </c:pt>
                <c:pt idx="7393">
                  <c:v>14.788</c:v>
                </c:pt>
                <c:pt idx="7394">
                  <c:v>14.790000000000001</c:v>
                </c:pt>
                <c:pt idx="7395">
                  <c:v>14.792</c:v>
                </c:pt>
                <c:pt idx="7396">
                  <c:v>14.794</c:v>
                </c:pt>
                <c:pt idx="7397">
                  <c:v>14.796000000000001</c:v>
                </c:pt>
                <c:pt idx="7398">
                  <c:v>14.798</c:v>
                </c:pt>
                <c:pt idx="7399">
                  <c:v>14.8</c:v>
                </c:pt>
                <c:pt idx="7400">
                  <c:v>14.802</c:v>
                </c:pt>
                <c:pt idx="7401">
                  <c:v>14.804</c:v>
                </c:pt>
                <c:pt idx="7402">
                  <c:v>14.806000000000001</c:v>
                </c:pt>
                <c:pt idx="7403">
                  <c:v>14.808</c:v>
                </c:pt>
                <c:pt idx="7404">
                  <c:v>14.81</c:v>
                </c:pt>
                <c:pt idx="7405">
                  <c:v>14.812000000000001</c:v>
                </c:pt>
                <c:pt idx="7406">
                  <c:v>14.814</c:v>
                </c:pt>
                <c:pt idx="7407">
                  <c:v>14.816000000000001</c:v>
                </c:pt>
                <c:pt idx="7408">
                  <c:v>14.818</c:v>
                </c:pt>
                <c:pt idx="7409">
                  <c:v>14.82</c:v>
                </c:pt>
                <c:pt idx="7410">
                  <c:v>14.822000000000001</c:v>
                </c:pt>
                <c:pt idx="7411">
                  <c:v>14.824</c:v>
                </c:pt>
                <c:pt idx="7412">
                  <c:v>14.826000000000001</c:v>
                </c:pt>
                <c:pt idx="7413">
                  <c:v>14.828000000000001</c:v>
                </c:pt>
                <c:pt idx="7414">
                  <c:v>14.83</c:v>
                </c:pt>
                <c:pt idx="7415">
                  <c:v>14.832000000000001</c:v>
                </c:pt>
                <c:pt idx="7416">
                  <c:v>14.834</c:v>
                </c:pt>
                <c:pt idx="7417">
                  <c:v>14.836</c:v>
                </c:pt>
                <c:pt idx="7418">
                  <c:v>14.838000000000001</c:v>
                </c:pt>
                <c:pt idx="7419">
                  <c:v>14.84</c:v>
                </c:pt>
                <c:pt idx="7420">
                  <c:v>14.842000000000001</c:v>
                </c:pt>
                <c:pt idx="7421">
                  <c:v>14.844000000000001</c:v>
                </c:pt>
                <c:pt idx="7422">
                  <c:v>14.846</c:v>
                </c:pt>
                <c:pt idx="7423">
                  <c:v>14.848000000000001</c:v>
                </c:pt>
                <c:pt idx="7424">
                  <c:v>14.85</c:v>
                </c:pt>
                <c:pt idx="7425">
                  <c:v>14.852</c:v>
                </c:pt>
                <c:pt idx="7426">
                  <c:v>14.854000000000001</c:v>
                </c:pt>
                <c:pt idx="7427">
                  <c:v>14.856</c:v>
                </c:pt>
                <c:pt idx="7428">
                  <c:v>14.858000000000001</c:v>
                </c:pt>
                <c:pt idx="7429">
                  <c:v>14.86</c:v>
                </c:pt>
                <c:pt idx="7430">
                  <c:v>14.862</c:v>
                </c:pt>
                <c:pt idx="7431">
                  <c:v>14.864000000000001</c:v>
                </c:pt>
                <c:pt idx="7432">
                  <c:v>14.866</c:v>
                </c:pt>
                <c:pt idx="7433">
                  <c:v>14.868</c:v>
                </c:pt>
                <c:pt idx="7434">
                  <c:v>14.870000000000001</c:v>
                </c:pt>
                <c:pt idx="7435">
                  <c:v>14.872</c:v>
                </c:pt>
                <c:pt idx="7436">
                  <c:v>14.874000000000001</c:v>
                </c:pt>
                <c:pt idx="7437">
                  <c:v>14.875999999999999</c:v>
                </c:pt>
                <c:pt idx="7438">
                  <c:v>14.878</c:v>
                </c:pt>
                <c:pt idx="7439">
                  <c:v>14.88</c:v>
                </c:pt>
                <c:pt idx="7440">
                  <c:v>14.882</c:v>
                </c:pt>
                <c:pt idx="7441">
                  <c:v>14.884</c:v>
                </c:pt>
                <c:pt idx="7442">
                  <c:v>14.886000000000001</c:v>
                </c:pt>
                <c:pt idx="7443">
                  <c:v>14.888</c:v>
                </c:pt>
                <c:pt idx="7444">
                  <c:v>14.89</c:v>
                </c:pt>
                <c:pt idx="7445">
                  <c:v>14.891999999999999</c:v>
                </c:pt>
                <c:pt idx="7446">
                  <c:v>14.894</c:v>
                </c:pt>
                <c:pt idx="7447">
                  <c:v>14.896000000000001</c:v>
                </c:pt>
                <c:pt idx="7448">
                  <c:v>14.898</c:v>
                </c:pt>
                <c:pt idx="7449">
                  <c:v>14.9</c:v>
                </c:pt>
                <c:pt idx="7450">
                  <c:v>14.902000000000001</c:v>
                </c:pt>
                <c:pt idx="7451">
                  <c:v>14.904</c:v>
                </c:pt>
                <c:pt idx="7452">
                  <c:v>14.906000000000001</c:v>
                </c:pt>
                <c:pt idx="7453">
                  <c:v>14.907999999999999</c:v>
                </c:pt>
                <c:pt idx="7454">
                  <c:v>14.91</c:v>
                </c:pt>
                <c:pt idx="7455">
                  <c:v>14.912000000000001</c:v>
                </c:pt>
                <c:pt idx="7456">
                  <c:v>14.914</c:v>
                </c:pt>
                <c:pt idx="7457">
                  <c:v>14.916</c:v>
                </c:pt>
                <c:pt idx="7458">
                  <c:v>14.918000000000001</c:v>
                </c:pt>
                <c:pt idx="7459">
                  <c:v>14.92</c:v>
                </c:pt>
                <c:pt idx="7460">
                  <c:v>14.922000000000001</c:v>
                </c:pt>
                <c:pt idx="7461">
                  <c:v>14.923999999999999</c:v>
                </c:pt>
                <c:pt idx="7462">
                  <c:v>14.926</c:v>
                </c:pt>
                <c:pt idx="7463">
                  <c:v>14.928000000000001</c:v>
                </c:pt>
                <c:pt idx="7464">
                  <c:v>14.93</c:v>
                </c:pt>
                <c:pt idx="7465">
                  <c:v>14.932</c:v>
                </c:pt>
                <c:pt idx="7466">
                  <c:v>14.934000000000001</c:v>
                </c:pt>
                <c:pt idx="7467">
                  <c:v>14.936</c:v>
                </c:pt>
                <c:pt idx="7468">
                  <c:v>14.938000000000001</c:v>
                </c:pt>
                <c:pt idx="7469">
                  <c:v>14.94</c:v>
                </c:pt>
                <c:pt idx="7470">
                  <c:v>14.942</c:v>
                </c:pt>
                <c:pt idx="7471">
                  <c:v>14.944000000000001</c:v>
                </c:pt>
                <c:pt idx="7472">
                  <c:v>14.946</c:v>
                </c:pt>
                <c:pt idx="7473">
                  <c:v>14.948</c:v>
                </c:pt>
                <c:pt idx="7474">
                  <c:v>14.950000000000001</c:v>
                </c:pt>
                <c:pt idx="7475">
                  <c:v>14.952</c:v>
                </c:pt>
                <c:pt idx="7476">
                  <c:v>14.954000000000001</c:v>
                </c:pt>
                <c:pt idx="7477">
                  <c:v>14.956</c:v>
                </c:pt>
                <c:pt idx="7478">
                  <c:v>14.958</c:v>
                </c:pt>
                <c:pt idx="7479">
                  <c:v>14.96</c:v>
                </c:pt>
                <c:pt idx="7480">
                  <c:v>14.962</c:v>
                </c:pt>
                <c:pt idx="7481">
                  <c:v>14.964</c:v>
                </c:pt>
                <c:pt idx="7482">
                  <c:v>14.966000000000001</c:v>
                </c:pt>
                <c:pt idx="7483">
                  <c:v>14.968</c:v>
                </c:pt>
                <c:pt idx="7484">
                  <c:v>14.97</c:v>
                </c:pt>
                <c:pt idx="7485">
                  <c:v>14.972</c:v>
                </c:pt>
                <c:pt idx="7486">
                  <c:v>14.974</c:v>
                </c:pt>
                <c:pt idx="7487">
                  <c:v>14.976000000000001</c:v>
                </c:pt>
                <c:pt idx="7488">
                  <c:v>14.978</c:v>
                </c:pt>
                <c:pt idx="7489">
                  <c:v>14.98</c:v>
                </c:pt>
                <c:pt idx="7490">
                  <c:v>14.982000000000001</c:v>
                </c:pt>
                <c:pt idx="7491">
                  <c:v>14.984</c:v>
                </c:pt>
                <c:pt idx="7492">
                  <c:v>14.986000000000001</c:v>
                </c:pt>
                <c:pt idx="7493">
                  <c:v>14.988</c:v>
                </c:pt>
                <c:pt idx="7494">
                  <c:v>14.99</c:v>
                </c:pt>
                <c:pt idx="7495">
                  <c:v>14.992000000000001</c:v>
                </c:pt>
                <c:pt idx="7496">
                  <c:v>14.994</c:v>
                </c:pt>
                <c:pt idx="7497">
                  <c:v>14.996</c:v>
                </c:pt>
                <c:pt idx="7498">
                  <c:v>14.998000000000001</c:v>
                </c:pt>
                <c:pt idx="7499">
                  <c:v>15</c:v>
                </c:pt>
                <c:pt idx="7500">
                  <c:v>15.002000000000001</c:v>
                </c:pt>
                <c:pt idx="7501">
                  <c:v>15.004</c:v>
                </c:pt>
                <c:pt idx="7502">
                  <c:v>15.006</c:v>
                </c:pt>
                <c:pt idx="7503">
                  <c:v>15.008000000000001</c:v>
                </c:pt>
                <c:pt idx="7504">
                  <c:v>15.01</c:v>
                </c:pt>
                <c:pt idx="7505">
                  <c:v>15.012</c:v>
                </c:pt>
                <c:pt idx="7506">
                  <c:v>15.014000000000001</c:v>
                </c:pt>
                <c:pt idx="7507">
                  <c:v>15.016</c:v>
                </c:pt>
                <c:pt idx="7508">
                  <c:v>15.018000000000001</c:v>
                </c:pt>
                <c:pt idx="7509">
                  <c:v>15.02</c:v>
                </c:pt>
                <c:pt idx="7510">
                  <c:v>15.022</c:v>
                </c:pt>
                <c:pt idx="7511">
                  <c:v>15.024000000000001</c:v>
                </c:pt>
                <c:pt idx="7512">
                  <c:v>15.026</c:v>
                </c:pt>
                <c:pt idx="7513">
                  <c:v>15.028</c:v>
                </c:pt>
                <c:pt idx="7514">
                  <c:v>15.030000000000001</c:v>
                </c:pt>
                <c:pt idx="7515">
                  <c:v>15.032</c:v>
                </c:pt>
                <c:pt idx="7516">
                  <c:v>15.034000000000001</c:v>
                </c:pt>
                <c:pt idx="7517">
                  <c:v>15.036</c:v>
                </c:pt>
                <c:pt idx="7518">
                  <c:v>15.038</c:v>
                </c:pt>
                <c:pt idx="7519">
                  <c:v>15.040000000000001</c:v>
                </c:pt>
                <c:pt idx="7520">
                  <c:v>15.042</c:v>
                </c:pt>
                <c:pt idx="7521">
                  <c:v>15.044</c:v>
                </c:pt>
                <c:pt idx="7522">
                  <c:v>15.046000000000001</c:v>
                </c:pt>
                <c:pt idx="7523">
                  <c:v>15.048</c:v>
                </c:pt>
                <c:pt idx="7524">
                  <c:v>15.05</c:v>
                </c:pt>
                <c:pt idx="7525">
                  <c:v>15.052</c:v>
                </c:pt>
                <c:pt idx="7526">
                  <c:v>15.054</c:v>
                </c:pt>
                <c:pt idx="7527">
                  <c:v>15.056000000000001</c:v>
                </c:pt>
                <c:pt idx="7528">
                  <c:v>15.058</c:v>
                </c:pt>
                <c:pt idx="7529">
                  <c:v>15.06</c:v>
                </c:pt>
                <c:pt idx="7530">
                  <c:v>15.062000000000001</c:v>
                </c:pt>
                <c:pt idx="7531">
                  <c:v>15.064</c:v>
                </c:pt>
                <c:pt idx="7532">
                  <c:v>15.066000000000001</c:v>
                </c:pt>
                <c:pt idx="7533">
                  <c:v>15.068</c:v>
                </c:pt>
                <c:pt idx="7534">
                  <c:v>15.07</c:v>
                </c:pt>
                <c:pt idx="7535">
                  <c:v>15.072000000000001</c:v>
                </c:pt>
                <c:pt idx="7536">
                  <c:v>15.074</c:v>
                </c:pt>
                <c:pt idx="7537">
                  <c:v>15.076000000000001</c:v>
                </c:pt>
                <c:pt idx="7538">
                  <c:v>15.078000000000001</c:v>
                </c:pt>
                <c:pt idx="7539">
                  <c:v>15.08</c:v>
                </c:pt>
                <c:pt idx="7540">
                  <c:v>15.082000000000001</c:v>
                </c:pt>
                <c:pt idx="7541">
                  <c:v>15.084</c:v>
                </c:pt>
                <c:pt idx="7542">
                  <c:v>15.086</c:v>
                </c:pt>
                <c:pt idx="7543">
                  <c:v>15.088000000000001</c:v>
                </c:pt>
                <c:pt idx="7544">
                  <c:v>15.09</c:v>
                </c:pt>
                <c:pt idx="7545">
                  <c:v>15.092000000000001</c:v>
                </c:pt>
                <c:pt idx="7546">
                  <c:v>15.094000000000001</c:v>
                </c:pt>
                <c:pt idx="7547">
                  <c:v>15.096</c:v>
                </c:pt>
                <c:pt idx="7548">
                  <c:v>15.098000000000001</c:v>
                </c:pt>
                <c:pt idx="7549">
                  <c:v>15.1</c:v>
                </c:pt>
                <c:pt idx="7550">
                  <c:v>15.102</c:v>
                </c:pt>
                <c:pt idx="7551">
                  <c:v>15.104000000000001</c:v>
                </c:pt>
                <c:pt idx="7552">
                  <c:v>15.106</c:v>
                </c:pt>
                <c:pt idx="7553">
                  <c:v>15.108000000000001</c:v>
                </c:pt>
                <c:pt idx="7554">
                  <c:v>15.11</c:v>
                </c:pt>
                <c:pt idx="7555">
                  <c:v>15.112</c:v>
                </c:pt>
                <c:pt idx="7556">
                  <c:v>15.114000000000001</c:v>
                </c:pt>
                <c:pt idx="7557">
                  <c:v>15.116</c:v>
                </c:pt>
                <c:pt idx="7558">
                  <c:v>15.118</c:v>
                </c:pt>
                <c:pt idx="7559">
                  <c:v>15.120000000000001</c:v>
                </c:pt>
                <c:pt idx="7560">
                  <c:v>15.122</c:v>
                </c:pt>
                <c:pt idx="7561">
                  <c:v>15.124000000000001</c:v>
                </c:pt>
                <c:pt idx="7562">
                  <c:v>15.125999999999999</c:v>
                </c:pt>
                <c:pt idx="7563">
                  <c:v>15.128</c:v>
                </c:pt>
                <c:pt idx="7564">
                  <c:v>15.13</c:v>
                </c:pt>
                <c:pt idx="7565">
                  <c:v>15.132</c:v>
                </c:pt>
                <c:pt idx="7566">
                  <c:v>15.134</c:v>
                </c:pt>
                <c:pt idx="7567">
                  <c:v>15.136000000000001</c:v>
                </c:pt>
                <c:pt idx="7568">
                  <c:v>15.138</c:v>
                </c:pt>
                <c:pt idx="7569">
                  <c:v>15.14</c:v>
                </c:pt>
                <c:pt idx="7570">
                  <c:v>15.141999999999999</c:v>
                </c:pt>
                <c:pt idx="7571">
                  <c:v>15.144</c:v>
                </c:pt>
                <c:pt idx="7572">
                  <c:v>15.146000000000001</c:v>
                </c:pt>
                <c:pt idx="7573">
                  <c:v>15.148</c:v>
                </c:pt>
                <c:pt idx="7574">
                  <c:v>15.15</c:v>
                </c:pt>
                <c:pt idx="7575">
                  <c:v>15.152000000000001</c:v>
                </c:pt>
                <c:pt idx="7576">
                  <c:v>15.154</c:v>
                </c:pt>
                <c:pt idx="7577">
                  <c:v>15.156000000000001</c:v>
                </c:pt>
                <c:pt idx="7578">
                  <c:v>15.157999999999999</c:v>
                </c:pt>
                <c:pt idx="7579">
                  <c:v>15.16</c:v>
                </c:pt>
                <c:pt idx="7580">
                  <c:v>15.162000000000001</c:v>
                </c:pt>
                <c:pt idx="7581">
                  <c:v>15.164</c:v>
                </c:pt>
                <c:pt idx="7582">
                  <c:v>15.166</c:v>
                </c:pt>
                <c:pt idx="7583">
                  <c:v>15.168000000000001</c:v>
                </c:pt>
                <c:pt idx="7584">
                  <c:v>15.17</c:v>
                </c:pt>
                <c:pt idx="7585">
                  <c:v>15.172000000000001</c:v>
                </c:pt>
                <c:pt idx="7586">
                  <c:v>15.173999999999999</c:v>
                </c:pt>
                <c:pt idx="7587">
                  <c:v>15.176</c:v>
                </c:pt>
                <c:pt idx="7588">
                  <c:v>15.178000000000001</c:v>
                </c:pt>
                <c:pt idx="7589">
                  <c:v>15.18</c:v>
                </c:pt>
                <c:pt idx="7590">
                  <c:v>15.182</c:v>
                </c:pt>
                <c:pt idx="7591">
                  <c:v>15.184000000000001</c:v>
                </c:pt>
                <c:pt idx="7592">
                  <c:v>15.186</c:v>
                </c:pt>
                <c:pt idx="7593">
                  <c:v>15.188000000000001</c:v>
                </c:pt>
                <c:pt idx="7594">
                  <c:v>15.19</c:v>
                </c:pt>
                <c:pt idx="7595">
                  <c:v>15.192</c:v>
                </c:pt>
                <c:pt idx="7596">
                  <c:v>15.194000000000001</c:v>
                </c:pt>
                <c:pt idx="7597">
                  <c:v>15.196</c:v>
                </c:pt>
                <c:pt idx="7598">
                  <c:v>15.198</c:v>
                </c:pt>
                <c:pt idx="7599">
                  <c:v>15.200000000000001</c:v>
                </c:pt>
                <c:pt idx="7600">
                  <c:v>15.202</c:v>
                </c:pt>
                <c:pt idx="7601">
                  <c:v>15.204000000000001</c:v>
                </c:pt>
                <c:pt idx="7602">
                  <c:v>15.206</c:v>
                </c:pt>
                <c:pt idx="7603">
                  <c:v>15.208</c:v>
                </c:pt>
                <c:pt idx="7604">
                  <c:v>15.21</c:v>
                </c:pt>
                <c:pt idx="7605">
                  <c:v>15.212</c:v>
                </c:pt>
                <c:pt idx="7606">
                  <c:v>15.214</c:v>
                </c:pt>
                <c:pt idx="7607">
                  <c:v>15.216000000000001</c:v>
                </c:pt>
                <c:pt idx="7608">
                  <c:v>15.218</c:v>
                </c:pt>
                <c:pt idx="7609">
                  <c:v>15.22</c:v>
                </c:pt>
                <c:pt idx="7610">
                  <c:v>15.222</c:v>
                </c:pt>
                <c:pt idx="7611">
                  <c:v>15.224</c:v>
                </c:pt>
                <c:pt idx="7612">
                  <c:v>15.226000000000001</c:v>
                </c:pt>
                <c:pt idx="7613">
                  <c:v>15.228</c:v>
                </c:pt>
                <c:pt idx="7614">
                  <c:v>15.23</c:v>
                </c:pt>
                <c:pt idx="7615">
                  <c:v>15.232000000000001</c:v>
                </c:pt>
                <c:pt idx="7616">
                  <c:v>15.234</c:v>
                </c:pt>
                <c:pt idx="7617">
                  <c:v>15.236000000000001</c:v>
                </c:pt>
                <c:pt idx="7618">
                  <c:v>15.238</c:v>
                </c:pt>
                <c:pt idx="7619">
                  <c:v>15.24</c:v>
                </c:pt>
                <c:pt idx="7620">
                  <c:v>15.242000000000001</c:v>
                </c:pt>
                <c:pt idx="7621">
                  <c:v>15.244</c:v>
                </c:pt>
                <c:pt idx="7622">
                  <c:v>15.246</c:v>
                </c:pt>
                <c:pt idx="7623">
                  <c:v>15.248000000000001</c:v>
                </c:pt>
                <c:pt idx="7624">
                  <c:v>15.25</c:v>
                </c:pt>
                <c:pt idx="7625">
                  <c:v>15.252000000000001</c:v>
                </c:pt>
                <c:pt idx="7626">
                  <c:v>15.254</c:v>
                </c:pt>
                <c:pt idx="7627">
                  <c:v>15.256</c:v>
                </c:pt>
                <c:pt idx="7628">
                  <c:v>15.258000000000001</c:v>
                </c:pt>
                <c:pt idx="7629">
                  <c:v>15.26</c:v>
                </c:pt>
                <c:pt idx="7630">
                  <c:v>15.262</c:v>
                </c:pt>
                <c:pt idx="7631">
                  <c:v>15.264000000000001</c:v>
                </c:pt>
                <c:pt idx="7632">
                  <c:v>15.266</c:v>
                </c:pt>
                <c:pt idx="7633">
                  <c:v>15.268000000000001</c:v>
                </c:pt>
                <c:pt idx="7634">
                  <c:v>15.27</c:v>
                </c:pt>
                <c:pt idx="7635">
                  <c:v>15.272</c:v>
                </c:pt>
                <c:pt idx="7636">
                  <c:v>15.274000000000001</c:v>
                </c:pt>
                <c:pt idx="7637">
                  <c:v>15.276</c:v>
                </c:pt>
                <c:pt idx="7638">
                  <c:v>15.278</c:v>
                </c:pt>
                <c:pt idx="7639">
                  <c:v>15.280000000000001</c:v>
                </c:pt>
                <c:pt idx="7640">
                  <c:v>15.282</c:v>
                </c:pt>
                <c:pt idx="7641">
                  <c:v>15.284000000000001</c:v>
                </c:pt>
                <c:pt idx="7642">
                  <c:v>15.286</c:v>
                </c:pt>
                <c:pt idx="7643">
                  <c:v>15.288</c:v>
                </c:pt>
                <c:pt idx="7644">
                  <c:v>15.290000000000001</c:v>
                </c:pt>
                <c:pt idx="7645">
                  <c:v>15.292</c:v>
                </c:pt>
                <c:pt idx="7646">
                  <c:v>15.294</c:v>
                </c:pt>
                <c:pt idx="7647">
                  <c:v>15.296000000000001</c:v>
                </c:pt>
                <c:pt idx="7648">
                  <c:v>15.298</c:v>
                </c:pt>
                <c:pt idx="7649">
                  <c:v>15.3</c:v>
                </c:pt>
                <c:pt idx="7650">
                  <c:v>15.302</c:v>
                </c:pt>
                <c:pt idx="7651">
                  <c:v>15.304</c:v>
                </c:pt>
                <c:pt idx="7652">
                  <c:v>15.306000000000001</c:v>
                </c:pt>
                <c:pt idx="7653">
                  <c:v>15.308</c:v>
                </c:pt>
                <c:pt idx="7654">
                  <c:v>15.31</c:v>
                </c:pt>
                <c:pt idx="7655">
                  <c:v>15.312000000000001</c:v>
                </c:pt>
                <c:pt idx="7656">
                  <c:v>15.314</c:v>
                </c:pt>
                <c:pt idx="7657">
                  <c:v>15.316000000000001</c:v>
                </c:pt>
                <c:pt idx="7658">
                  <c:v>15.318</c:v>
                </c:pt>
                <c:pt idx="7659">
                  <c:v>15.32</c:v>
                </c:pt>
                <c:pt idx="7660">
                  <c:v>15.322000000000001</c:v>
                </c:pt>
                <c:pt idx="7661">
                  <c:v>15.324</c:v>
                </c:pt>
                <c:pt idx="7662">
                  <c:v>15.326000000000001</c:v>
                </c:pt>
                <c:pt idx="7663">
                  <c:v>15.328000000000001</c:v>
                </c:pt>
                <c:pt idx="7664">
                  <c:v>15.33</c:v>
                </c:pt>
                <c:pt idx="7665">
                  <c:v>15.332000000000001</c:v>
                </c:pt>
                <c:pt idx="7666">
                  <c:v>15.334</c:v>
                </c:pt>
                <c:pt idx="7667">
                  <c:v>15.336</c:v>
                </c:pt>
                <c:pt idx="7668">
                  <c:v>15.338000000000001</c:v>
                </c:pt>
                <c:pt idx="7669">
                  <c:v>15.34</c:v>
                </c:pt>
                <c:pt idx="7670">
                  <c:v>15.342000000000001</c:v>
                </c:pt>
                <c:pt idx="7671">
                  <c:v>15.344000000000001</c:v>
                </c:pt>
                <c:pt idx="7672">
                  <c:v>15.346</c:v>
                </c:pt>
                <c:pt idx="7673">
                  <c:v>15.348000000000001</c:v>
                </c:pt>
                <c:pt idx="7674">
                  <c:v>15.35</c:v>
                </c:pt>
                <c:pt idx="7675">
                  <c:v>15.352</c:v>
                </c:pt>
                <c:pt idx="7676">
                  <c:v>15.354000000000001</c:v>
                </c:pt>
                <c:pt idx="7677">
                  <c:v>15.356</c:v>
                </c:pt>
                <c:pt idx="7678">
                  <c:v>15.358000000000001</c:v>
                </c:pt>
                <c:pt idx="7679">
                  <c:v>15.36</c:v>
                </c:pt>
                <c:pt idx="7680">
                  <c:v>15.362</c:v>
                </c:pt>
                <c:pt idx="7681">
                  <c:v>15.364000000000001</c:v>
                </c:pt>
                <c:pt idx="7682">
                  <c:v>15.366</c:v>
                </c:pt>
                <c:pt idx="7683">
                  <c:v>15.368</c:v>
                </c:pt>
                <c:pt idx="7684">
                  <c:v>15.370000000000001</c:v>
                </c:pt>
                <c:pt idx="7685">
                  <c:v>15.372</c:v>
                </c:pt>
                <c:pt idx="7686">
                  <c:v>15.374000000000001</c:v>
                </c:pt>
                <c:pt idx="7687">
                  <c:v>15.375999999999999</c:v>
                </c:pt>
                <c:pt idx="7688">
                  <c:v>15.378</c:v>
                </c:pt>
                <c:pt idx="7689">
                  <c:v>15.38</c:v>
                </c:pt>
                <c:pt idx="7690">
                  <c:v>15.382</c:v>
                </c:pt>
                <c:pt idx="7691">
                  <c:v>15.384</c:v>
                </c:pt>
                <c:pt idx="7692">
                  <c:v>15.386000000000001</c:v>
                </c:pt>
                <c:pt idx="7693">
                  <c:v>15.388</c:v>
                </c:pt>
                <c:pt idx="7694">
                  <c:v>15.39</c:v>
                </c:pt>
                <c:pt idx="7695">
                  <c:v>15.391999999999999</c:v>
                </c:pt>
                <c:pt idx="7696">
                  <c:v>15.394</c:v>
                </c:pt>
                <c:pt idx="7697">
                  <c:v>15.396000000000001</c:v>
                </c:pt>
                <c:pt idx="7698">
                  <c:v>15.398</c:v>
                </c:pt>
                <c:pt idx="7699">
                  <c:v>15.4</c:v>
                </c:pt>
              </c:numCache>
            </c:numRef>
          </c:xVal>
          <c:yVal>
            <c:numRef>
              <c:f>equilibration!$E$13:$E$8132</c:f>
              <c:numCache>
                <c:formatCode>General</c:formatCode>
                <c:ptCount val="8120"/>
                <c:pt idx="0">
                  <c:v>5526.28</c:v>
                </c:pt>
                <c:pt idx="1">
                  <c:v>5526.53</c:v>
                </c:pt>
                <c:pt idx="2">
                  <c:v>5527.43</c:v>
                </c:pt>
                <c:pt idx="3">
                  <c:v>5528.44</c:v>
                </c:pt>
                <c:pt idx="4">
                  <c:v>5529.39</c:v>
                </c:pt>
                <c:pt idx="5">
                  <c:v>5530.12</c:v>
                </c:pt>
                <c:pt idx="6">
                  <c:v>5530.32</c:v>
                </c:pt>
                <c:pt idx="7">
                  <c:v>5530.06</c:v>
                </c:pt>
                <c:pt idx="8">
                  <c:v>5529.98</c:v>
                </c:pt>
                <c:pt idx="9">
                  <c:v>5530.08</c:v>
                </c:pt>
                <c:pt idx="10">
                  <c:v>5530.49</c:v>
                </c:pt>
                <c:pt idx="11">
                  <c:v>5530.56</c:v>
                </c:pt>
                <c:pt idx="12">
                  <c:v>5530.36</c:v>
                </c:pt>
                <c:pt idx="13">
                  <c:v>5530.37</c:v>
                </c:pt>
                <c:pt idx="14">
                  <c:v>5530.12</c:v>
                </c:pt>
                <c:pt idx="15">
                  <c:v>5529.34</c:v>
                </c:pt>
                <c:pt idx="16">
                  <c:v>5528.16</c:v>
                </c:pt>
                <c:pt idx="17">
                  <c:v>5527.45</c:v>
                </c:pt>
                <c:pt idx="18">
                  <c:v>5526.7</c:v>
                </c:pt>
                <c:pt idx="19">
                  <c:v>5526.22</c:v>
                </c:pt>
                <c:pt idx="20">
                  <c:v>5525.13</c:v>
                </c:pt>
                <c:pt idx="21">
                  <c:v>5524.26</c:v>
                </c:pt>
                <c:pt idx="22">
                  <c:v>5523.4</c:v>
                </c:pt>
                <c:pt idx="23">
                  <c:v>5522.36</c:v>
                </c:pt>
                <c:pt idx="24">
                  <c:v>5521.8</c:v>
                </c:pt>
                <c:pt idx="25">
                  <c:v>5521.08</c:v>
                </c:pt>
                <c:pt idx="26">
                  <c:v>5521.07</c:v>
                </c:pt>
                <c:pt idx="27">
                  <c:v>5521.31</c:v>
                </c:pt>
                <c:pt idx="28">
                  <c:v>5521.55</c:v>
                </c:pt>
                <c:pt idx="29">
                  <c:v>5521.28</c:v>
                </c:pt>
                <c:pt idx="30">
                  <c:v>5520.72</c:v>
                </c:pt>
                <c:pt idx="31">
                  <c:v>5520.3</c:v>
                </c:pt>
                <c:pt idx="32">
                  <c:v>5519.92</c:v>
                </c:pt>
                <c:pt idx="33">
                  <c:v>5519.82</c:v>
                </c:pt>
                <c:pt idx="34">
                  <c:v>5519.56</c:v>
                </c:pt>
                <c:pt idx="35">
                  <c:v>5518.36</c:v>
                </c:pt>
                <c:pt idx="36">
                  <c:v>5517.19</c:v>
                </c:pt>
                <c:pt idx="37">
                  <c:v>5516.33</c:v>
                </c:pt>
                <c:pt idx="38">
                  <c:v>5515.11</c:v>
                </c:pt>
                <c:pt idx="39">
                  <c:v>5514.53</c:v>
                </c:pt>
                <c:pt idx="40">
                  <c:v>5514.34</c:v>
                </c:pt>
                <c:pt idx="41">
                  <c:v>5514.02</c:v>
                </c:pt>
                <c:pt idx="42">
                  <c:v>5513.39</c:v>
                </c:pt>
                <c:pt idx="43">
                  <c:v>5512.85</c:v>
                </c:pt>
                <c:pt idx="44">
                  <c:v>5511.65</c:v>
                </c:pt>
                <c:pt idx="45">
                  <c:v>5510.67</c:v>
                </c:pt>
                <c:pt idx="46">
                  <c:v>5509.11</c:v>
                </c:pt>
                <c:pt idx="47">
                  <c:v>5507.28</c:v>
                </c:pt>
                <c:pt idx="48">
                  <c:v>5505.35</c:v>
                </c:pt>
                <c:pt idx="49">
                  <c:v>5503.82</c:v>
                </c:pt>
                <c:pt idx="50">
                  <c:v>5502.44</c:v>
                </c:pt>
                <c:pt idx="51">
                  <c:v>5501.4</c:v>
                </c:pt>
                <c:pt idx="52">
                  <c:v>5500.54</c:v>
                </c:pt>
                <c:pt idx="53">
                  <c:v>5499.15</c:v>
                </c:pt>
                <c:pt idx="54">
                  <c:v>5497.89</c:v>
                </c:pt>
                <c:pt idx="55">
                  <c:v>5497.14</c:v>
                </c:pt>
                <c:pt idx="56">
                  <c:v>5496.44</c:v>
                </c:pt>
                <c:pt idx="57">
                  <c:v>5495.43</c:v>
                </c:pt>
                <c:pt idx="58">
                  <c:v>5494.1</c:v>
                </c:pt>
                <c:pt idx="59">
                  <c:v>5492.61</c:v>
                </c:pt>
                <c:pt idx="60">
                  <c:v>5491.58</c:v>
                </c:pt>
                <c:pt idx="61">
                  <c:v>5489.81</c:v>
                </c:pt>
                <c:pt idx="62">
                  <c:v>5488.5</c:v>
                </c:pt>
                <c:pt idx="63">
                  <c:v>5486.82</c:v>
                </c:pt>
                <c:pt idx="64">
                  <c:v>5485.77</c:v>
                </c:pt>
                <c:pt idx="65">
                  <c:v>5484.85</c:v>
                </c:pt>
                <c:pt idx="66">
                  <c:v>5484.16</c:v>
                </c:pt>
                <c:pt idx="67">
                  <c:v>5483.08</c:v>
                </c:pt>
                <c:pt idx="68">
                  <c:v>5481.58</c:v>
                </c:pt>
                <c:pt idx="69">
                  <c:v>5480.21</c:v>
                </c:pt>
                <c:pt idx="70">
                  <c:v>5479.41</c:v>
                </c:pt>
                <c:pt idx="71">
                  <c:v>5478.48</c:v>
                </c:pt>
                <c:pt idx="72">
                  <c:v>5477.84</c:v>
                </c:pt>
                <c:pt idx="73">
                  <c:v>5477.06</c:v>
                </c:pt>
                <c:pt idx="74">
                  <c:v>5475.49</c:v>
                </c:pt>
                <c:pt idx="75">
                  <c:v>5474.37</c:v>
                </c:pt>
                <c:pt idx="76">
                  <c:v>5473.34</c:v>
                </c:pt>
                <c:pt idx="77">
                  <c:v>5472.33</c:v>
                </c:pt>
                <c:pt idx="78">
                  <c:v>5471.33</c:v>
                </c:pt>
                <c:pt idx="79">
                  <c:v>5470.16</c:v>
                </c:pt>
                <c:pt idx="80">
                  <c:v>5469.62</c:v>
                </c:pt>
                <c:pt idx="81">
                  <c:v>5469.81</c:v>
                </c:pt>
                <c:pt idx="82">
                  <c:v>5469.84</c:v>
                </c:pt>
                <c:pt idx="83">
                  <c:v>5469.69</c:v>
                </c:pt>
                <c:pt idx="84">
                  <c:v>5469.48</c:v>
                </c:pt>
                <c:pt idx="85">
                  <c:v>5469.36</c:v>
                </c:pt>
                <c:pt idx="86">
                  <c:v>5468.67</c:v>
                </c:pt>
                <c:pt idx="87">
                  <c:v>5468.22</c:v>
                </c:pt>
                <c:pt idx="88">
                  <c:v>5467.47</c:v>
                </c:pt>
                <c:pt idx="89">
                  <c:v>5466.57</c:v>
                </c:pt>
                <c:pt idx="90">
                  <c:v>5465.17</c:v>
                </c:pt>
                <c:pt idx="91">
                  <c:v>5463.8</c:v>
                </c:pt>
                <c:pt idx="92">
                  <c:v>5462.43</c:v>
                </c:pt>
                <c:pt idx="93">
                  <c:v>5460.94</c:v>
                </c:pt>
                <c:pt idx="94">
                  <c:v>5459.26</c:v>
                </c:pt>
                <c:pt idx="95">
                  <c:v>5457.21</c:v>
                </c:pt>
                <c:pt idx="96">
                  <c:v>5454.89</c:v>
                </c:pt>
                <c:pt idx="97">
                  <c:v>5453.3</c:v>
                </c:pt>
                <c:pt idx="98">
                  <c:v>5451.33</c:v>
                </c:pt>
                <c:pt idx="99">
                  <c:v>5449.4</c:v>
                </c:pt>
                <c:pt idx="100">
                  <c:v>5447.72</c:v>
                </c:pt>
                <c:pt idx="101">
                  <c:v>5445.87</c:v>
                </c:pt>
                <c:pt idx="102">
                  <c:v>5443.85</c:v>
                </c:pt>
                <c:pt idx="103">
                  <c:v>5442.08</c:v>
                </c:pt>
                <c:pt idx="104">
                  <c:v>5440.27</c:v>
                </c:pt>
                <c:pt idx="105">
                  <c:v>5438.39</c:v>
                </c:pt>
                <c:pt idx="106">
                  <c:v>5437.22</c:v>
                </c:pt>
                <c:pt idx="107">
                  <c:v>5435.98</c:v>
                </c:pt>
                <c:pt idx="108">
                  <c:v>5435.46</c:v>
                </c:pt>
                <c:pt idx="109">
                  <c:v>5435.27</c:v>
                </c:pt>
                <c:pt idx="110">
                  <c:v>5435.54</c:v>
                </c:pt>
                <c:pt idx="111">
                  <c:v>5435.63</c:v>
                </c:pt>
                <c:pt idx="112">
                  <c:v>5436.17</c:v>
                </c:pt>
                <c:pt idx="113">
                  <c:v>5435.85</c:v>
                </c:pt>
                <c:pt idx="114">
                  <c:v>5435.34</c:v>
                </c:pt>
                <c:pt idx="115">
                  <c:v>5434.49</c:v>
                </c:pt>
                <c:pt idx="116">
                  <c:v>5433.65</c:v>
                </c:pt>
                <c:pt idx="117">
                  <c:v>5432.79</c:v>
                </c:pt>
                <c:pt idx="118">
                  <c:v>5431.9</c:v>
                </c:pt>
                <c:pt idx="119">
                  <c:v>5430.29</c:v>
                </c:pt>
                <c:pt idx="120">
                  <c:v>5429.13</c:v>
                </c:pt>
                <c:pt idx="121">
                  <c:v>5428.42</c:v>
                </c:pt>
                <c:pt idx="122">
                  <c:v>5427.73</c:v>
                </c:pt>
                <c:pt idx="123">
                  <c:v>5426.86</c:v>
                </c:pt>
                <c:pt idx="124">
                  <c:v>5426.02</c:v>
                </c:pt>
                <c:pt idx="125">
                  <c:v>5425.08</c:v>
                </c:pt>
                <c:pt idx="126">
                  <c:v>5423.33</c:v>
                </c:pt>
                <c:pt idx="127">
                  <c:v>5422.2</c:v>
                </c:pt>
                <c:pt idx="128">
                  <c:v>5421.13</c:v>
                </c:pt>
                <c:pt idx="129">
                  <c:v>5419.94</c:v>
                </c:pt>
                <c:pt idx="130">
                  <c:v>5419</c:v>
                </c:pt>
                <c:pt idx="131">
                  <c:v>5418.55</c:v>
                </c:pt>
                <c:pt idx="132">
                  <c:v>5418.51</c:v>
                </c:pt>
                <c:pt idx="133">
                  <c:v>5418.52</c:v>
                </c:pt>
                <c:pt idx="134">
                  <c:v>5418.42</c:v>
                </c:pt>
                <c:pt idx="135">
                  <c:v>5418.4</c:v>
                </c:pt>
                <c:pt idx="136">
                  <c:v>5417.48</c:v>
                </c:pt>
                <c:pt idx="137">
                  <c:v>5416.74</c:v>
                </c:pt>
                <c:pt idx="138">
                  <c:v>5416</c:v>
                </c:pt>
                <c:pt idx="139">
                  <c:v>5415.54</c:v>
                </c:pt>
                <c:pt idx="140">
                  <c:v>5415.15</c:v>
                </c:pt>
                <c:pt idx="141">
                  <c:v>5415.01</c:v>
                </c:pt>
                <c:pt idx="142">
                  <c:v>5415.15</c:v>
                </c:pt>
                <c:pt idx="143">
                  <c:v>5414.69</c:v>
                </c:pt>
                <c:pt idx="144">
                  <c:v>5413.95</c:v>
                </c:pt>
                <c:pt idx="145">
                  <c:v>5412.99</c:v>
                </c:pt>
                <c:pt idx="146">
                  <c:v>5412.06</c:v>
                </c:pt>
                <c:pt idx="147">
                  <c:v>5411.51</c:v>
                </c:pt>
                <c:pt idx="148">
                  <c:v>5411.13</c:v>
                </c:pt>
                <c:pt idx="149">
                  <c:v>5410.64</c:v>
                </c:pt>
                <c:pt idx="150">
                  <c:v>5410.39</c:v>
                </c:pt>
                <c:pt idx="151">
                  <c:v>5410.35</c:v>
                </c:pt>
                <c:pt idx="152">
                  <c:v>5410.39</c:v>
                </c:pt>
                <c:pt idx="153">
                  <c:v>5410.38</c:v>
                </c:pt>
                <c:pt idx="154">
                  <c:v>5410.15</c:v>
                </c:pt>
                <c:pt idx="155">
                  <c:v>5409.87</c:v>
                </c:pt>
                <c:pt idx="156">
                  <c:v>5409.47</c:v>
                </c:pt>
                <c:pt idx="157">
                  <c:v>5408.94</c:v>
                </c:pt>
                <c:pt idx="158">
                  <c:v>5408.83</c:v>
                </c:pt>
                <c:pt idx="159">
                  <c:v>5409.18</c:v>
                </c:pt>
                <c:pt idx="160">
                  <c:v>5409.24</c:v>
                </c:pt>
                <c:pt idx="161">
                  <c:v>5409.01</c:v>
                </c:pt>
                <c:pt idx="162">
                  <c:v>5408.61</c:v>
                </c:pt>
                <c:pt idx="163">
                  <c:v>5408.75</c:v>
                </c:pt>
                <c:pt idx="164">
                  <c:v>5408.79</c:v>
                </c:pt>
                <c:pt idx="165">
                  <c:v>5409.1</c:v>
                </c:pt>
                <c:pt idx="166">
                  <c:v>5409.44</c:v>
                </c:pt>
                <c:pt idx="167">
                  <c:v>5409.5</c:v>
                </c:pt>
                <c:pt idx="168">
                  <c:v>5409.86</c:v>
                </c:pt>
                <c:pt idx="169">
                  <c:v>5410.41</c:v>
                </c:pt>
                <c:pt idx="170">
                  <c:v>5410.5</c:v>
                </c:pt>
                <c:pt idx="171">
                  <c:v>5410.26</c:v>
                </c:pt>
                <c:pt idx="172">
                  <c:v>5410.39</c:v>
                </c:pt>
                <c:pt idx="173">
                  <c:v>5410.13</c:v>
                </c:pt>
                <c:pt idx="174">
                  <c:v>5410.15</c:v>
                </c:pt>
                <c:pt idx="175">
                  <c:v>5410.78</c:v>
                </c:pt>
                <c:pt idx="176">
                  <c:v>5411.28</c:v>
                </c:pt>
                <c:pt idx="177">
                  <c:v>5411.76</c:v>
                </c:pt>
                <c:pt idx="178">
                  <c:v>5411.68</c:v>
                </c:pt>
                <c:pt idx="179">
                  <c:v>5411.88</c:v>
                </c:pt>
                <c:pt idx="180">
                  <c:v>5411.78</c:v>
                </c:pt>
                <c:pt idx="181">
                  <c:v>5411.45</c:v>
                </c:pt>
                <c:pt idx="182">
                  <c:v>5411</c:v>
                </c:pt>
                <c:pt idx="183">
                  <c:v>5410.5</c:v>
                </c:pt>
                <c:pt idx="184">
                  <c:v>5410.33</c:v>
                </c:pt>
                <c:pt idx="185">
                  <c:v>5410.06</c:v>
                </c:pt>
                <c:pt idx="186">
                  <c:v>5409.63</c:v>
                </c:pt>
                <c:pt idx="187">
                  <c:v>5408.98</c:v>
                </c:pt>
                <c:pt idx="188">
                  <c:v>5408.31</c:v>
                </c:pt>
                <c:pt idx="189">
                  <c:v>5408.13</c:v>
                </c:pt>
                <c:pt idx="190">
                  <c:v>5407.9</c:v>
                </c:pt>
                <c:pt idx="191">
                  <c:v>5407.42</c:v>
                </c:pt>
                <c:pt idx="192">
                  <c:v>5406.7</c:v>
                </c:pt>
                <c:pt idx="193">
                  <c:v>5406.21</c:v>
                </c:pt>
                <c:pt idx="194">
                  <c:v>5405.82</c:v>
                </c:pt>
                <c:pt idx="195">
                  <c:v>5405.71</c:v>
                </c:pt>
                <c:pt idx="196">
                  <c:v>5405.87</c:v>
                </c:pt>
                <c:pt idx="197">
                  <c:v>5405.91</c:v>
                </c:pt>
                <c:pt idx="198">
                  <c:v>5405.69</c:v>
                </c:pt>
                <c:pt idx="199">
                  <c:v>5405.32</c:v>
                </c:pt>
                <c:pt idx="200">
                  <c:v>5405.6</c:v>
                </c:pt>
                <c:pt idx="201">
                  <c:v>5405.71</c:v>
                </c:pt>
                <c:pt idx="202">
                  <c:v>5405.73</c:v>
                </c:pt>
                <c:pt idx="203">
                  <c:v>5405.5</c:v>
                </c:pt>
                <c:pt idx="204">
                  <c:v>5405.57</c:v>
                </c:pt>
                <c:pt idx="205">
                  <c:v>5405.3</c:v>
                </c:pt>
                <c:pt idx="206">
                  <c:v>5405.07</c:v>
                </c:pt>
                <c:pt idx="207">
                  <c:v>5404.75</c:v>
                </c:pt>
                <c:pt idx="208">
                  <c:v>5405.18</c:v>
                </c:pt>
                <c:pt idx="209">
                  <c:v>5405.33</c:v>
                </c:pt>
                <c:pt idx="210">
                  <c:v>5405.69</c:v>
                </c:pt>
                <c:pt idx="211">
                  <c:v>5406</c:v>
                </c:pt>
                <c:pt idx="212">
                  <c:v>5406.48</c:v>
                </c:pt>
                <c:pt idx="213">
                  <c:v>5406.36</c:v>
                </c:pt>
                <c:pt idx="214">
                  <c:v>5406</c:v>
                </c:pt>
                <c:pt idx="215">
                  <c:v>5406.49</c:v>
                </c:pt>
                <c:pt idx="216">
                  <c:v>5406.5</c:v>
                </c:pt>
                <c:pt idx="217">
                  <c:v>5406.67</c:v>
                </c:pt>
                <c:pt idx="218">
                  <c:v>5406.16</c:v>
                </c:pt>
                <c:pt idx="219">
                  <c:v>5405.59</c:v>
                </c:pt>
                <c:pt idx="220">
                  <c:v>5404.88</c:v>
                </c:pt>
                <c:pt idx="221">
                  <c:v>5404.58</c:v>
                </c:pt>
                <c:pt idx="222">
                  <c:v>5403.92</c:v>
                </c:pt>
                <c:pt idx="223">
                  <c:v>5402.93</c:v>
                </c:pt>
                <c:pt idx="224">
                  <c:v>5401.78</c:v>
                </c:pt>
                <c:pt idx="225">
                  <c:v>5400.67</c:v>
                </c:pt>
                <c:pt idx="226">
                  <c:v>5400.06</c:v>
                </c:pt>
                <c:pt idx="227">
                  <c:v>5399.18</c:v>
                </c:pt>
                <c:pt idx="228">
                  <c:v>5398.9</c:v>
                </c:pt>
                <c:pt idx="229">
                  <c:v>5398.68</c:v>
                </c:pt>
                <c:pt idx="230">
                  <c:v>5398.22</c:v>
                </c:pt>
                <c:pt idx="231">
                  <c:v>5397.22</c:v>
                </c:pt>
                <c:pt idx="232">
                  <c:v>5396.5</c:v>
                </c:pt>
                <c:pt idx="233">
                  <c:v>5395.67</c:v>
                </c:pt>
                <c:pt idx="234">
                  <c:v>5394.71</c:v>
                </c:pt>
                <c:pt idx="235">
                  <c:v>5393.78</c:v>
                </c:pt>
                <c:pt idx="236">
                  <c:v>5392.74</c:v>
                </c:pt>
                <c:pt idx="237">
                  <c:v>5392.15</c:v>
                </c:pt>
                <c:pt idx="238">
                  <c:v>5391.2</c:v>
                </c:pt>
                <c:pt idx="239">
                  <c:v>5390.33</c:v>
                </c:pt>
                <c:pt idx="240">
                  <c:v>5389.43</c:v>
                </c:pt>
                <c:pt idx="241">
                  <c:v>5388.48</c:v>
                </c:pt>
                <c:pt idx="242">
                  <c:v>5387.76</c:v>
                </c:pt>
                <c:pt idx="243">
                  <c:v>5387.45</c:v>
                </c:pt>
                <c:pt idx="244">
                  <c:v>5387.26</c:v>
                </c:pt>
                <c:pt idx="245">
                  <c:v>5386.86</c:v>
                </c:pt>
                <c:pt idx="246">
                  <c:v>5386.98</c:v>
                </c:pt>
                <c:pt idx="247">
                  <c:v>5387.01</c:v>
                </c:pt>
                <c:pt idx="248">
                  <c:v>5387.47</c:v>
                </c:pt>
                <c:pt idx="249">
                  <c:v>5388.08</c:v>
                </c:pt>
                <c:pt idx="250">
                  <c:v>5388.52</c:v>
                </c:pt>
                <c:pt idx="251">
                  <c:v>5389.12</c:v>
                </c:pt>
                <c:pt idx="252">
                  <c:v>5389.08</c:v>
                </c:pt>
                <c:pt idx="253">
                  <c:v>5388.9</c:v>
                </c:pt>
                <c:pt idx="254">
                  <c:v>5388.64</c:v>
                </c:pt>
                <c:pt idx="255">
                  <c:v>5387.95</c:v>
                </c:pt>
                <c:pt idx="256">
                  <c:v>5387.62</c:v>
                </c:pt>
                <c:pt idx="257">
                  <c:v>5387.35</c:v>
                </c:pt>
                <c:pt idx="258">
                  <c:v>5387.03</c:v>
                </c:pt>
                <c:pt idx="259">
                  <c:v>5386.95</c:v>
                </c:pt>
                <c:pt idx="260">
                  <c:v>5387.11</c:v>
                </c:pt>
                <c:pt idx="261">
                  <c:v>5386.91</c:v>
                </c:pt>
                <c:pt idx="262">
                  <c:v>5386.84</c:v>
                </c:pt>
                <c:pt idx="263">
                  <c:v>5386.67</c:v>
                </c:pt>
                <c:pt idx="264">
                  <c:v>5385.69</c:v>
                </c:pt>
                <c:pt idx="265">
                  <c:v>5384.96</c:v>
                </c:pt>
                <c:pt idx="266">
                  <c:v>5384.8</c:v>
                </c:pt>
                <c:pt idx="267">
                  <c:v>5384.72</c:v>
                </c:pt>
                <c:pt idx="268">
                  <c:v>5384.13</c:v>
                </c:pt>
                <c:pt idx="269">
                  <c:v>5383.5</c:v>
                </c:pt>
                <c:pt idx="270">
                  <c:v>5382.48</c:v>
                </c:pt>
                <c:pt idx="271">
                  <c:v>5381.19</c:v>
                </c:pt>
                <c:pt idx="272">
                  <c:v>5380</c:v>
                </c:pt>
                <c:pt idx="273">
                  <c:v>5378.71</c:v>
                </c:pt>
                <c:pt idx="274">
                  <c:v>5377.41</c:v>
                </c:pt>
                <c:pt idx="275">
                  <c:v>5376.31</c:v>
                </c:pt>
                <c:pt idx="276">
                  <c:v>5374.99</c:v>
                </c:pt>
                <c:pt idx="277">
                  <c:v>5373.81</c:v>
                </c:pt>
                <c:pt idx="278">
                  <c:v>5372.67</c:v>
                </c:pt>
                <c:pt idx="279">
                  <c:v>5371.95</c:v>
                </c:pt>
                <c:pt idx="280">
                  <c:v>5371.54</c:v>
                </c:pt>
                <c:pt idx="281">
                  <c:v>5371.03</c:v>
                </c:pt>
                <c:pt idx="282">
                  <c:v>5370.49</c:v>
                </c:pt>
                <c:pt idx="283">
                  <c:v>5370.75</c:v>
                </c:pt>
                <c:pt idx="284">
                  <c:v>5370.89</c:v>
                </c:pt>
                <c:pt idx="285">
                  <c:v>5370.78</c:v>
                </c:pt>
                <c:pt idx="286">
                  <c:v>5370.5</c:v>
                </c:pt>
                <c:pt idx="287">
                  <c:v>5370.22</c:v>
                </c:pt>
                <c:pt idx="288">
                  <c:v>5369.2</c:v>
                </c:pt>
                <c:pt idx="289">
                  <c:v>5368.45</c:v>
                </c:pt>
                <c:pt idx="290">
                  <c:v>5367.6</c:v>
                </c:pt>
                <c:pt idx="291">
                  <c:v>5366.69</c:v>
                </c:pt>
                <c:pt idx="292">
                  <c:v>5365.31</c:v>
                </c:pt>
                <c:pt idx="293">
                  <c:v>5363.85</c:v>
                </c:pt>
                <c:pt idx="294">
                  <c:v>5362.9</c:v>
                </c:pt>
                <c:pt idx="295">
                  <c:v>5362.56</c:v>
                </c:pt>
                <c:pt idx="296">
                  <c:v>5361.82</c:v>
                </c:pt>
                <c:pt idx="297">
                  <c:v>5360.81</c:v>
                </c:pt>
                <c:pt idx="298">
                  <c:v>5360</c:v>
                </c:pt>
                <c:pt idx="299">
                  <c:v>5358.99</c:v>
                </c:pt>
                <c:pt idx="300">
                  <c:v>5358.04</c:v>
                </c:pt>
                <c:pt idx="301">
                  <c:v>5357.44</c:v>
                </c:pt>
                <c:pt idx="302">
                  <c:v>5357.01</c:v>
                </c:pt>
                <c:pt idx="303">
                  <c:v>5356.88</c:v>
                </c:pt>
                <c:pt idx="304">
                  <c:v>5356.88</c:v>
                </c:pt>
                <c:pt idx="305">
                  <c:v>5357.01</c:v>
                </c:pt>
                <c:pt idx="306">
                  <c:v>5356.78</c:v>
                </c:pt>
                <c:pt idx="307">
                  <c:v>5355.99</c:v>
                </c:pt>
                <c:pt idx="308">
                  <c:v>5354.68</c:v>
                </c:pt>
                <c:pt idx="309">
                  <c:v>5353.77</c:v>
                </c:pt>
                <c:pt idx="310">
                  <c:v>5352.45</c:v>
                </c:pt>
                <c:pt idx="311">
                  <c:v>5351.37</c:v>
                </c:pt>
                <c:pt idx="312">
                  <c:v>5350.76</c:v>
                </c:pt>
                <c:pt idx="313">
                  <c:v>5350.18</c:v>
                </c:pt>
                <c:pt idx="314">
                  <c:v>5348.67</c:v>
                </c:pt>
                <c:pt idx="315">
                  <c:v>5347</c:v>
                </c:pt>
                <c:pt idx="316">
                  <c:v>5345.68</c:v>
                </c:pt>
                <c:pt idx="317">
                  <c:v>5344.61</c:v>
                </c:pt>
                <c:pt idx="318">
                  <c:v>5344.07</c:v>
                </c:pt>
                <c:pt idx="319">
                  <c:v>5343.68</c:v>
                </c:pt>
                <c:pt idx="320">
                  <c:v>5343.43</c:v>
                </c:pt>
                <c:pt idx="321">
                  <c:v>5343.24</c:v>
                </c:pt>
                <c:pt idx="322">
                  <c:v>5343.05</c:v>
                </c:pt>
                <c:pt idx="323">
                  <c:v>5342.24</c:v>
                </c:pt>
                <c:pt idx="324">
                  <c:v>5340.85</c:v>
                </c:pt>
                <c:pt idx="325">
                  <c:v>5339.25</c:v>
                </c:pt>
                <c:pt idx="326">
                  <c:v>5337.79</c:v>
                </c:pt>
                <c:pt idx="327">
                  <c:v>5336.12</c:v>
                </c:pt>
                <c:pt idx="328">
                  <c:v>5334.75</c:v>
                </c:pt>
                <c:pt idx="329">
                  <c:v>5333.37</c:v>
                </c:pt>
                <c:pt idx="330">
                  <c:v>5332.38</c:v>
                </c:pt>
                <c:pt idx="331">
                  <c:v>5332.04</c:v>
                </c:pt>
                <c:pt idx="332">
                  <c:v>5331.93</c:v>
                </c:pt>
                <c:pt idx="333">
                  <c:v>5331.76</c:v>
                </c:pt>
                <c:pt idx="334">
                  <c:v>5331.8</c:v>
                </c:pt>
                <c:pt idx="335">
                  <c:v>5332.22</c:v>
                </c:pt>
                <c:pt idx="336">
                  <c:v>5332.42</c:v>
                </c:pt>
                <c:pt idx="337">
                  <c:v>5332.21</c:v>
                </c:pt>
                <c:pt idx="338">
                  <c:v>5332.37</c:v>
                </c:pt>
                <c:pt idx="339">
                  <c:v>5332.44</c:v>
                </c:pt>
                <c:pt idx="340">
                  <c:v>5332.18</c:v>
                </c:pt>
                <c:pt idx="341">
                  <c:v>5331.22</c:v>
                </c:pt>
                <c:pt idx="342">
                  <c:v>5330.21</c:v>
                </c:pt>
                <c:pt idx="343">
                  <c:v>5329.37</c:v>
                </c:pt>
                <c:pt idx="344">
                  <c:v>5328.64</c:v>
                </c:pt>
                <c:pt idx="345">
                  <c:v>5327.93</c:v>
                </c:pt>
                <c:pt idx="346">
                  <c:v>5327.27</c:v>
                </c:pt>
                <c:pt idx="347">
                  <c:v>5326.54</c:v>
                </c:pt>
                <c:pt idx="348">
                  <c:v>5326.08</c:v>
                </c:pt>
                <c:pt idx="349">
                  <c:v>5325.06</c:v>
                </c:pt>
                <c:pt idx="350">
                  <c:v>5324.45</c:v>
                </c:pt>
                <c:pt idx="351">
                  <c:v>5324.13</c:v>
                </c:pt>
                <c:pt idx="352">
                  <c:v>5323.82</c:v>
                </c:pt>
                <c:pt idx="353">
                  <c:v>5322.73</c:v>
                </c:pt>
                <c:pt idx="354">
                  <c:v>5321.57</c:v>
                </c:pt>
                <c:pt idx="355">
                  <c:v>5320.15</c:v>
                </c:pt>
                <c:pt idx="356">
                  <c:v>5319.06</c:v>
                </c:pt>
                <c:pt idx="357">
                  <c:v>5318.05</c:v>
                </c:pt>
                <c:pt idx="358">
                  <c:v>5317.59</c:v>
                </c:pt>
                <c:pt idx="359">
                  <c:v>5316.98</c:v>
                </c:pt>
                <c:pt idx="360">
                  <c:v>5316.4</c:v>
                </c:pt>
                <c:pt idx="361">
                  <c:v>5315.99</c:v>
                </c:pt>
                <c:pt idx="362">
                  <c:v>5315.9</c:v>
                </c:pt>
                <c:pt idx="363">
                  <c:v>5315.42</c:v>
                </c:pt>
                <c:pt idx="364">
                  <c:v>5315.06</c:v>
                </c:pt>
                <c:pt idx="365">
                  <c:v>5314.5</c:v>
                </c:pt>
                <c:pt idx="366">
                  <c:v>5313.97</c:v>
                </c:pt>
                <c:pt idx="367">
                  <c:v>5313.31</c:v>
                </c:pt>
                <c:pt idx="368">
                  <c:v>5312.5</c:v>
                </c:pt>
                <c:pt idx="369">
                  <c:v>5311.36</c:v>
                </c:pt>
                <c:pt idx="370">
                  <c:v>5309.95</c:v>
                </c:pt>
                <c:pt idx="371">
                  <c:v>5308.78</c:v>
                </c:pt>
                <c:pt idx="372">
                  <c:v>5307.3</c:v>
                </c:pt>
                <c:pt idx="373">
                  <c:v>5305.69</c:v>
                </c:pt>
                <c:pt idx="374">
                  <c:v>5304.76</c:v>
                </c:pt>
                <c:pt idx="375">
                  <c:v>5303.06</c:v>
                </c:pt>
                <c:pt idx="376">
                  <c:v>5301.11</c:v>
                </c:pt>
                <c:pt idx="377">
                  <c:v>5298.64</c:v>
                </c:pt>
                <c:pt idx="378">
                  <c:v>5296.73</c:v>
                </c:pt>
                <c:pt idx="379">
                  <c:v>5295.3</c:v>
                </c:pt>
                <c:pt idx="380">
                  <c:v>5293.96</c:v>
                </c:pt>
                <c:pt idx="381">
                  <c:v>5293.51</c:v>
                </c:pt>
                <c:pt idx="382">
                  <c:v>5293.55</c:v>
                </c:pt>
                <c:pt idx="383">
                  <c:v>5292.82</c:v>
                </c:pt>
                <c:pt idx="384">
                  <c:v>5292.32</c:v>
                </c:pt>
                <c:pt idx="385">
                  <c:v>5292.07</c:v>
                </c:pt>
                <c:pt idx="386">
                  <c:v>5291.89</c:v>
                </c:pt>
                <c:pt idx="387">
                  <c:v>5291.59</c:v>
                </c:pt>
                <c:pt idx="388">
                  <c:v>5290.83</c:v>
                </c:pt>
                <c:pt idx="389">
                  <c:v>5289.44</c:v>
                </c:pt>
                <c:pt idx="390">
                  <c:v>5287.71</c:v>
                </c:pt>
                <c:pt idx="391">
                  <c:v>5286.43</c:v>
                </c:pt>
                <c:pt idx="392">
                  <c:v>5285.6</c:v>
                </c:pt>
                <c:pt idx="393">
                  <c:v>5284.66</c:v>
                </c:pt>
                <c:pt idx="394">
                  <c:v>5283.92</c:v>
                </c:pt>
                <c:pt idx="395">
                  <c:v>5284.01</c:v>
                </c:pt>
                <c:pt idx="396">
                  <c:v>5283.88</c:v>
                </c:pt>
                <c:pt idx="397">
                  <c:v>5283.5</c:v>
                </c:pt>
                <c:pt idx="398">
                  <c:v>5282.94</c:v>
                </c:pt>
                <c:pt idx="399">
                  <c:v>5282.79</c:v>
                </c:pt>
                <c:pt idx="400">
                  <c:v>5282.34</c:v>
                </c:pt>
                <c:pt idx="401">
                  <c:v>5281.77</c:v>
                </c:pt>
                <c:pt idx="402">
                  <c:v>5281.24</c:v>
                </c:pt>
                <c:pt idx="403">
                  <c:v>5280.62</c:v>
                </c:pt>
                <c:pt idx="404">
                  <c:v>5279.84</c:v>
                </c:pt>
                <c:pt idx="405">
                  <c:v>5279.13</c:v>
                </c:pt>
                <c:pt idx="406">
                  <c:v>5278.69</c:v>
                </c:pt>
                <c:pt idx="407">
                  <c:v>5278.56</c:v>
                </c:pt>
                <c:pt idx="408">
                  <c:v>5278.6</c:v>
                </c:pt>
                <c:pt idx="409">
                  <c:v>5278.87</c:v>
                </c:pt>
                <c:pt idx="410">
                  <c:v>5279.16</c:v>
                </c:pt>
                <c:pt idx="411">
                  <c:v>5279.27</c:v>
                </c:pt>
                <c:pt idx="412">
                  <c:v>5279.31</c:v>
                </c:pt>
                <c:pt idx="413">
                  <c:v>5278.85</c:v>
                </c:pt>
                <c:pt idx="414">
                  <c:v>5278.5</c:v>
                </c:pt>
                <c:pt idx="415">
                  <c:v>5278.2</c:v>
                </c:pt>
                <c:pt idx="416">
                  <c:v>5278</c:v>
                </c:pt>
                <c:pt idx="417">
                  <c:v>5277.58</c:v>
                </c:pt>
                <c:pt idx="418">
                  <c:v>5276.94</c:v>
                </c:pt>
                <c:pt idx="419">
                  <c:v>5275.43</c:v>
                </c:pt>
                <c:pt idx="420">
                  <c:v>5274.11</c:v>
                </c:pt>
                <c:pt idx="421">
                  <c:v>5272.62</c:v>
                </c:pt>
                <c:pt idx="422">
                  <c:v>5270.92</c:v>
                </c:pt>
                <c:pt idx="423">
                  <c:v>5269.47</c:v>
                </c:pt>
                <c:pt idx="424">
                  <c:v>5267.76</c:v>
                </c:pt>
                <c:pt idx="425">
                  <c:v>5265.88</c:v>
                </c:pt>
                <c:pt idx="426">
                  <c:v>5264.21</c:v>
                </c:pt>
                <c:pt idx="427">
                  <c:v>5262.97</c:v>
                </c:pt>
                <c:pt idx="428">
                  <c:v>5262.12</c:v>
                </c:pt>
                <c:pt idx="429">
                  <c:v>5261.12</c:v>
                </c:pt>
                <c:pt idx="430">
                  <c:v>5259.78</c:v>
                </c:pt>
                <c:pt idx="431">
                  <c:v>5258.18</c:v>
                </c:pt>
                <c:pt idx="432">
                  <c:v>5256.41</c:v>
                </c:pt>
                <c:pt idx="433">
                  <c:v>5254.4</c:v>
                </c:pt>
                <c:pt idx="434">
                  <c:v>5252.35</c:v>
                </c:pt>
                <c:pt idx="435">
                  <c:v>5250.29</c:v>
                </c:pt>
                <c:pt idx="436">
                  <c:v>5248.56</c:v>
                </c:pt>
                <c:pt idx="437">
                  <c:v>5246.8</c:v>
                </c:pt>
                <c:pt idx="438">
                  <c:v>5245.15</c:v>
                </c:pt>
                <c:pt idx="439">
                  <c:v>5244.01</c:v>
                </c:pt>
                <c:pt idx="440">
                  <c:v>5242.9</c:v>
                </c:pt>
                <c:pt idx="441">
                  <c:v>5242.17</c:v>
                </c:pt>
                <c:pt idx="442">
                  <c:v>5241.83</c:v>
                </c:pt>
                <c:pt idx="443">
                  <c:v>5241.67</c:v>
                </c:pt>
                <c:pt idx="444">
                  <c:v>5241.42</c:v>
                </c:pt>
                <c:pt idx="445">
                  <c:v>5240.91</c:v>
                </c:pt>
                <c:pt idx="446">
                  <c:v>5240.09</c:v>
                </c:pt>
                <c:pt idx="447">
                  <c:v>5239.51</c:v>
                </c:pt>
                <c:pt idx="448">
                  <c:v>5238.6099999999997</c:v>
                </c:pt>
                <c:pt idx="449">
                  <c:v>5238.05</c:v>
                </c:pt>
                <c:pt idx="450">
                  <c:v>5237.3500000000004</c:v>
                </c:pt>
                <c:pt idx="451">
                  <c:v>5236.8</c:v>
                </c:pt>
                <c:pt idx="452">
                  <c:v>5236.3</c:v>
                </c:pt>
                <c:pt idx="453">
                  <c:v>5235.66</c:v>
                </c:pt>
                <c:pt idx="454">
                  <c:v>5234.93</c:v>
                </c:pt>
                <c:pt idx="455">
                  <c:v>5234.2</c:v>
                </c:pt>
                <c:pt idx="456">
                  <c:v>5233.68</c:v>
                </c:pt>
                <c:pt idx="457">
                  <c:v>5233.2</c:v>
                </c:pt>
                <c:pt idx="458">
                  <c:v>5233.26</c:v>
                </c:pt>
                <c:pt idx="459">
                  <c:v>5233.21</c:v>
                </c:pt>
                <c:pt idx="460">
                  <c:v>5233.1499999999996</c:v>
                </c:pt>
                <c:pt idx="461">
                  <c:v>5233</c:v>
                </c:pt>
                <c:pt idx="462">
                  <c:v>5232.72</c:v>
                </c:pt>
                <c:pt idx="463">
                  <c:v>5232.08</c:v>
                </c:pt>
                <c:pt idx="464">
                  <c:v>5231.12</c:v>
                </c:pt>
                <c:pt idx="465">
                  <c:v>5229.6099999999997</c:v>
                </c:pt>
                <c:pt idx="466">
                  <c:v>5228.2700000000004</c:v>
                </c:pt>
                <c:pt idx="467">
                  <c:v>5227.88</c:v>
                </c:pt>
                <c:pt idx="468">
                  <c:v>5227.33</c:v>
                </c:pt>
                <c:pt idx="469">
                  <c:v>5226.8100000000004</c:v>
                </c:pt>
                <c:pt idx="470">
                  <c:v>5226.7</c:v>
                </c:pt>
                <c:pt idx="471">
                  <c:v>5226.88</c:v>
                </c:pt>
                <c:pt idx="472">
                  <c:v>5226.7299999999996</c:v>
                </c:pt>
                <c:pt idx="473">
                  <c:v>5226.7299999999996</c:v>
                </c:pt>
                <c:pt idx="474">
                  <c:v>5227.45</c:v>
                </c:pt>
                <c:pt idx="475">
                  <c:v>5228.4799999999996</c:v>
                </c:pt>
                <c:pt idx="476">
                  <c:v>5229</c:v>
                </c:pt>
                <c:pt idx="477">
                  <c:v>5229.16</c:v>
                </c:pt>
                <c:pt idx="478">
                  <c:v>5229.32</c:v>
                </c:pt>
                <c:pt idx="479">
                  <c:v>5229.6099999999997</c:v>
                </c:pt>
                <c:pt idx="480">
                  <c:v>5229.8100000000004</c:v>
                </c:pt>
                <c:pt idx="481">
                  <c:v>5230.3100000000004</c:v>
                </c:pt>
                <c:pt idx="482">
                  <c:v>5230.4799999999996</c:v>
                </c:pt>
                <c:pt idx="483">
                  <c:v>5229.82</c:v>
                </c:pt>
                <c:pt idx="484">
                  <c:v>5228.99</c:v>
                </c:pt>
                <c:pt idx="485">
                  <c:v>5227.78</c:v>
                </c:pt>
                <c:pt idx="486">
                  <c:v>5227.4399999999996</c:v>
                </c:pt>
                <c:pt idx="487">
                  <c:v>5226.97</c:v>
                </c:pt>
                <c:pt idx="488">
                  <c:v>5226.51</c:v>
                </c:pt>
                <c:pt idx="489">
                  <c:v>5225.87</c:v>
                </c:pt>
                <c:pt idx="490">
                  <c:v>5225.8599999999997</c:v>
                </c:pt>
                <c:pt idx="491">
                  <c:v>5225.47</c:v>
                </c:pt>
                <c:pt idx="492">
                  <c:v>5225.0600000000004</c:v>
                </c:pt>
                <c:pt idx="493">
                  <c:v>5224.68</c:v>
                </c:pt>
                <c:pt idx="494">
                  <c:v>5223.8999999999996</c:v>
                </c:pt>
                <c:pt idx="495">
                  <c:v>5222.74</c:v>
                </c:pt>
                <c:pt idx="496">
                  <c:v>5221.4799999999996</c:v>
                </c:pt>
                <c:pt idx="497">
                  <c:v>5219.93</c:v>
                </c:pt>
                <c:pt idx="498">
                  <c:v>5218.2</c:v>
                </c:pt>
                <c:pt idx="499">
                  <c:v>5216.41</c:v>
                </c:pt>
                <c:pt idx="500">
                  <c:v>5214.51</c:v>
                </c:pt>
                <c:pt idx="501">
                  <c:v>5212.57</c:v>
                </c:pt>
                <c:pt idx="502">
                  <c:v>5210.37</c:v>
                </c:pt>
                <c:pt idx="503">
                  <c:v>5207.79</c:v>
                </c:pt>
                <c:pt idx="504">
                  <c:v>5205.6400000000003</c:v>
                </c:pt>
                <c:pt idx="505">
                  <c:v>5203.2</c:v>
                </c:pt>
                <c:pt idx="506">
                  <c:v>5201.16</c:v>
                </c:pt>
                <c:pt idx="507">
                  <c:v>5198.8</c:v>
                </c:pt>
                <c:pt idx="508">
                  <c:v>5196.93</c:v>
                </c:pt>
                <c:pt idx="509">
                  <c:v>5195.37</c:v>
                </c:pt>
                <c:pt idx="510">
                  <c:v>5193.84</c:v>
                </c:pt>
                <c:pt idx="511">
                  <c:v>5191.87</c:v>
                </c:pt>
                <c:pt idx="512">
                  <c:v>5190.18</c:v>
                </c:pt>
                <c:pt idx="513">
                  <c:v>5189.0600000000004</c:v>
                </c:pt>
                <c:pt idx="514">
                  <c:v>5188.1000000000004</c:v>
                </c:pt>
                <c:pt idx="515">
                  <c:v>5187.34</c:v>
                </c:pt>
                <c:pt idx="516">
                  <c:v>5186.92</c:v>
                </c:pt>
                <c:pt idx="517">
                  <c:v>5186.8900000000003</c:v>
                </c:pt>
                <c:pt idx="518">
                  <c:v>5186.58</c:v>
                </c:pt>
                <c:pt idx="519">
                  <c:v>5185.76</c:v>
                </c:pt>
                <c:pt idx="520">
                  <c:v>5185.1000000000004</c:v>
                </c:pt>
                <c:pt idx="521">
                  <c:v>5184.6400000000003</c:v>
                </c:pt>
                <c:pt idx="522">
                  <c:v>5183.6400000000003</c:v>
                </c:pt>
                <c:pt idx="523">
                  <c:v>5182.82</c:v>
                </c:pt>
                <c:pt idx="524">
                  <c:v>5182.01</c:v>
                </c:pt>
                <c:pt idx="525">
                  <c:v>5181.4799999999996</c:v>
                </c:pt>
                <c:pt idx="526">
                  <c:v>5180.88</c:v>
                </c:pt>
                <c:pt idx="527">
                  <c:v>5180.0200000000004</c:v>
                </c:pt>
                <c:pt idx="528">
                  <c:v>5179.58</c:v>
                </c:pt>
                <c:pt idx="529">
                  <c:v>5178.79</c:v>
                </c:pt>
                <c:pt idx="530">
                  <c:v>5178.26</c:v>
                </c:pt>
                <c:pt idx="531">
                  <c:v>5177.92</c:v>
                </c:pt>
                <c:pt idx="532">
                  <c:v>5177.33</c:v>
                </c:pt>
                <c:pt idx="533">
                  <c:v>5176.8100000000004</c:v>
                </c:pt>
                <c:pt idx="534">
                  <c:v>5176.63</c:v>
                </c:pt>
                <c:pt idx="535">
                  <c:v>5176.0200000000004</c:v>
                </c:pt>
                <c:pt idx="536">
                  <c:v>5175.46</c:v>
                </c:pt>
                <c:pt idx="537">
                  <c:v>5174.8100000000004</c:v>
                </c:pt>
                <c:pt idx="538">
                  <c:v>5174.5200000000004</c:v>
                </c:pt>
                <c:pt idx="539">
                  <c:v>5174.46</c:v>
                </c:pt>
                <c:pt idx="540">
                  <c:v>5174.59</c:v>
                </c:pt>
                <c:pt idx="541">
                  <c:v>5174.49</c:v>
                </c:pt>
                <c:pt idx="542">
                  <c:v>5174.87</c:v>
                </c:pt>
                <c:pt idx="543">
                  <c:v>5175.16</c:v>
                </c:pt>
                <c:pt idx="544">
                  <c:v>5175.5600000000004</c:v>
                </c:pt>
                <c:pt idx="545">
                  <c:v>5175.8599999999997</c:v>
                </c:pt>
                <c:pt idx="546">
                  <c:v>5176.18</c:v>
                </c:pt>
                <c:pt idx="547">
                  <c:v>5176.22</c:v>
                </c:pt>
                <c:pt idx="548">
                  <c:v>5175.78</c:v>
                </c:pt>
                <c:pt idx="549">
                  <c:v>5175.1400000000003</c:v>
                </c:pt>
                <c:pt idx="550">
                  <c:v>5174.82</c:v>
                </c:pt>
                <c:pt idx="551">
                  <c:v>5174.38</c:v>
                </c:pt>
                <c:pt idx="552">
                  <c:v>5173.67</c:v>
                </c:pt>
                <c:pt idx="553">
                  <c:v>5172.8900000000003</c:v>
                </c:pt>
                <c:pt idx="554">
                  <c:v>5171.67</c:v>
                </c:pt>
                <c:pt idx="555">
                  <c:v>5170.37</c:v>
                </c:pt>
                <c:pt idx="556">
                  <c:v>5169.17</c:v>
                </c:pt>
                <c:pt idx="557">
                  <c:v>5167.47</c:v>
                </c:pt>
                <c:pt idx="558">
                  <c:v>5165.6899999999996</c:v>
                </c:pt>
                <c:pt idx="559">
                  <c:v>5163.7299999999996</c:v>
                </c:pt>
                <c:pt idx="560">
                  <c:v>5162.3500000000004</c:v>
                </c:pt>
                <c:pt idx="561">
                  <c:v>5160.7299999999996</c:v>
                </c:pt>
                <c:pt idx="562">
                  <c:v>5159.21</c:v>
                </c:pt>
                <c:pt idx="563">
                  <c:v>5157.01</c:v>
                </c:pt>
                <c:pt idx="564">
                  <c:v>5154.49</c:v>
                </c:pt>
                <c:pt idx="565">
                  <c:v>5151.8</c:v>
                </c:pt>
                <c:pt idx="566">
                  <c:v>5148.59</c:v>
                </c:pt>
                <c:pt idx="567">
                  <c:v>5146.12</c:v>
                </c:pt>
                <c:pt idx="568">
                  <c:v>5143.28</c:v>
                </c:pt>
                <c:pt idx="569">
                  <c:v>5140.4799999999996</c:v>
                </c:pt>
                <c:pt idx="570">
                  <c:v>5138.1400000000003</c:v>
                </c:pt>
                <c:pt idx="571">
                  <c:v>5135.9799999999996</c:v>
                </c:pt>
                <c:pt idx="572">
                  <c:v>5134.42</c:v>
                </c:pt>
                <c:pt idx="573">
                  <c:v>5133.08</c:v>
                </c:pt>
                <c:pt idx="574">
                  <c:v>5131.79</c:v>
                </c:pt>
                <c:pt idx="575">
                  <c:v>5130.24</c:v>
                </c:pt>
                <c:pt idx="576">
                  <c:v>5128.99</c:v>
                </c:pt>
                <c:pt idx="577">
                  <c:v>5127.34</c:v>
                </c:pt>
                <c:pt idx="578">
                  <c:v>5126.12</c:v>
                </c:pt>
                <c:pt idx="579">
                  <c:v>5124.79</c:v>
                </c:pt>
                <c:pt idx="580">
                  <c:v>5123.93</c:v>
                </c:pt>
                <c:pt idx="581">
                  <c:v>5123.24</c:v>
                </c:pt>
                <c:pt idx="582">
                  <c:v>5122.66</c:v>
                </c:pt>
                <c:pt idx="583">
                  <c:v>5122.53</c:v>
                </c:pt>
                <c:pt idx="584">
                  <c:v>5122.57</c:v>
                </c:pt>
                <c:pt idx="585">
                  <c:v>5122.5</c:v>
                </c:pt>
                <c:pt idx="586">
                  <c:v>5122.32</c:v>
                </c:pt>
                <c:pt idx="587">
                  <c:v>5122.0200000000004</c:v>
                </c:pt>
                <c:pt idx="588">
                  <c:v>5121.58</c:v>
                </c:pt>
                <c:pt idx="589">
                  <c:v>5121.38</c:v>
                </c:pt>
                <c:pt idx="590">
                  <c:v>5121.2</c:v>
                </c:pt>
                <c:pt idx="591">
                  <c:v>5121.3599999999997</c:v>
                </c:pt>
                <c:pt idx="592">
                  <c:v>5121.07</c:v>
                </c:pt>
                <c:pt idx="593">
                  <c:v>5120.62</c:v>
                </c:pt>
                <c:pt idx="594">
                  <c:v>5119.9799999999996</c:v>
                </c:pt>
                <c:pt idx="595">
                  <c:v>5118.76</c:v>
                </c:pt>
                <c:pt idx="596">
                  <c:v>5117.68</c:v>
                </c:pt>
                <c:pt idx="597">
                  <c:v>5116.8599999999997</c:v>
                </c:pt>
                <c:pt idx="598">
                  <c:v>5116.08</c:v>
                </c:pt>
                <c:pt idx="599">
                  <c:v>5114.95</c:v>
                </c:pt>
                <c:pt idx="600">
                  <c:v>5114.1000000000004</c:v>
                </c:pt>
                <c:pt idx="601">
                  <c:v>5113.53</c:v>
                </c:pt>
                <c:pt idx="602">
                  <c:v>5113.08</c:v>
                </c:pt>
                <c:pt idx="603">
                  <c:v>5113.0200000000004</c:v>
                </c:pt>
                <c:pt idx="604">
                  <c:v>5112.28</c:v>
                </c:pt>
                <c:pt idx="605">
                  <c:v>5112.05</c:v>
                </c:pt>
                <c:pt idx="606">
                  <c:v>5111.46</c:v>
                </c:pt>
                <c:pt idx="607">
                  <c:v>5111.1099999999997</c:v>
                </c:pt>
                <c:pt idx="608">
                  <c:v>5110.78</c:v>
                </c:pt>
                <c:pt idx="609">
                  <c:v>5110.37</c:v>
                </c:pt>
                <c:pt idx="610">
                  <c:v>5110.42</c:v>
                </c:pt>
                <c:pt idx="611">
                  <c:v>5110.72</c:v>
                </c:pt>
                <c:pt idx="612">
                  <c:v>5111.12</c:v>
                </c:pt>
                <c:pt idx="613">
                  <c:v>5111.54</c:v>
                </c:pt>
                <c:pt idx="614">
                  <c:v>5112.16</c:v>
                </c:pt>
                <c:pt idx="615">
                  <c:v>5112.58</c:v>
                </c:pt>
                <c:pt idx="616">
                  <c:v>5112.9799999999996</c:v>
                </c:pt>
                <c:pt idx="617">
                  <c:v>5113.0200000000004</c:v>
                </c:pt>
                <c:pt idx="618">
                  <c:v>5113.3900000000003</c:v>
                </c:pt>
                <c:pt idx="619">
                  <c:v>5113.2700000000004</c:v>
                </c:pt>
                <c:pt idx="620">
                  <c:v>5112.79</c:v>
                </c:pt>
                <c:pt idx="621">
                  <c:v>5111.6499999999996</c:v>
                </c:pt>
                <c:pt idx="622">
                  <c:v>5110.8100000000004</c:v>
                </c:pt>
                <c:pt idx="623">
                  <c:v>5110.01</c:v>
                </c:pt>
                <c:pt idx="624">
                  <c:v>5109.2299999999996</c:v>
                </c:pt>
                <c:pt idx="625">
                  <c:v>5108.04</c:v>
                </c:pt>
                <c:pt idx="626">
                  <c:v>5107.01</c:v>
                </c:pt>
                <c:pt idx="627">
                  <c:v>5106.2700000000004</c:v>
                </c:pt>
                <c:pt idx="628">
                  <c:v>5105.59</c:v>
                </c:pt>
                <c:pt idx="629">
                  <c:v>5104.7299999999996</c:v>
                </c:pt>
                <c:pt idx="630">
                  <c:v>5103.82</c:v>
                </c:pt>
                <c:pt idx="631">
                  <c:v>5102.38</c:v>
                </c:pt>
                <c:pt idx="632">
                  <c:v>5101.08</c:v>
                </c:pt>
                <c:pt idx="633">
                  <c:v>5099.8599999999997</c:v>
                </c:pt>
                <c:pt idx="634">
                  <c:v>5098.45</c:v>
                </c:pt>
                <c:pt idx="635">
                  <c:v>5097.1899999999996</c:v>
                </c:pt>
                <c:pt idx="636">
                  <c:v>5095.57</c:v>
                </c:pt>
                <c:pt idx="637">
                  <c:v>5093.95</c:v>
                </c:pt>
                <c:pt idx="638">
                  <c:v>5092.1400000000003</c:v>
                </c:pt>
                <c:pt idx="639">
                  <c:v>5090.37</c:v>
                </c:pt>
                <c:pt idx="640">
                  <c:v>5088.5600000000004</c:v>
                </c:pt>
                <c:pt idx="641">
                  <c:v>5085.88</c:v>
                </c:pt>
                <c:pt idx="642">
                  <c:v>5083.2299999999996</c:v>
                </c:pt>
                <c:pt idx="643">
                  <c:v>5080.97</c:v>
                </c:pt>
                <c:pt idx="644">
                  <c:v>5078.9799999999996</c:v>
                </c:pt>
                <c:pt idx="645">
                  <c:v>5076.9399999999996</c:v>
                </c:pt>
                <c:pt idx="646">
                  <c:v>5074.83</c:v>
                </c:pt>
                <c:pt idx="647">
                  <c:v>5072.7</c:v>
                </c:pt>
                <c:pt idx="648">
                  <c:v>5070.6099999999997</c:v>
                </c:pt>
                <c:pt idx="649">
                  <c:v>5068.21</c:v>
                </c:pt>
                <c:pt idx="650">
                  <c:v>5066.0600000000004</c:v>
                </c:pt>
                <c:pt idx="651">
                  <c:v>5064.25</c:v>
                </c:pt>
                <c:pt idx="652">
                  <c:v>5062.3999999999996</c:v>
                </c:pt>
                <c:pt idx="653">
                  <c:v>5061.01</c:v>
                </c:pt>
                <c:pt idx="654">
                  <c:v>5059.45</c:v>
                </c:pt>
                <c:pt idx="655">
                  <c:v>5058.34</c:v>
                </c:pt>
                <c:pt idx="656">
                  <c:v>5056.74</c:v>
                </c:pt>
                <c:pt idx="657">
                  <c:v>5055.2299999999996</c:v>
                </c:pt>
                <c:pt idx="658">
                  <c:v>5053.97</c:v>
                </c:pt>
                <c:pt idx="659">
                  <c:v>5052.83</c:v>
                </c:pt>
                <c:pt idx="660">
                  <c:v>5051.2700000000004</c:v>
                </c:pt>
                <c:pt idx="661">
                  <c:v>5049.6000000000004</c:v>
                </c:pt>
                <c:pt idx="662">
                  <c:v>5047.93</c:v>
                </c:pt>
                <c:pt idx="663">
                  <c:v>5046.41</c:v>
                </c:pt>
                <c:pt idx="664">
                  <c:v>5045.32</c:v>
                </c:pt>
                <c:pt idx="665">
                  <c:v>5043.87</c:v>
                </c:pt>
                <c:pt idx="666">
                  <c:v>5042.62</c:v>
                </c:pt>
                <c:pt idx="667">
                  <c:v>5041.13</c:v>
                </c:pt>
                <c:pt idx="668">
                  <c:v>5039.84</c:v>
                </c:pt>
                <c:pt idx="669">
                  <c:v>5038.8100000000004</c:v>
                </c:pt>
                <c:pt idx="670">
                  <c:v>5037.53</c:v>
                </c:pt>
                <c:pt idx="671">
                  <c:v>5037</c:v>
                </c:pt>
                <c:pt idx="672">
                  <c:v>5036.7700000000004</c:v>
                </c:pt>
                <c:pt idx="673">
                  <c:v>5036.13</c:v>
                </c:pt>
                <c:pt idx="674">
                  <c:v>5035.1400000000003</c:v>
                </c:pt>
                <c:pt idx="675">
                  <c:v>5034.2299999999996</c:v>
                </c:pt>
                <c:pt idx="676">
                  <c:v>5033.8100000000004</c:v>
                </c:pt>
                <c:pt idx="677">
                  <c:v>5033.43</c:v>
                </c:pt>
                <c:pt idx="678">
                  <c:v>5033.1000000000004</c:v>
                </c:pt>
                <c:pt idx="679">
                  <c:v>5032.3100000000004</c:v>
                </c:pt>
                <c:pt idx="680">
                  <c:v>5032</c:v>
                </c:pt>
                <c:pt idx="681">
                  <c:v>5031.67</c:v>
                </c:pt>
                <c:pt idx="682">
                  <c:v>5031.42</c:v>
                </c:pt>
                <c:pt idx="683">
                  <c:v>5031.2299999999996</c:v>
                </c:pt>
                <c:pt idx="684">
                  <c:v>5031.1499999999996</c:v>
                </c:pt>
                <c:pt idx="685">
                  <c:v>5031.08</c:v>
                </c:pt>
                <c:pt idx="686">
                  <c:v>5030.87</c:v>
                </c:pt>
                <c:pt idx="687">
                  <c:v>5030.1400000000003</c:v>
                </c:pt>
                <c:pt idx="688">
                  <c:v>5029.07</c:v>
                </c:pt>
                <c:pt idx="689">
                  <c:v>5027.97</c:v>
                </c:pt>
                <c:pt idx="690">
                  <c:v>5027.05</c:v>
                </c:pt>
                <c:pt idx="691">
                  <c:v>5025.99</c:v>
                </c:pt>
                <c:pt idx="692">
                  <c:v>5025</c:v>
                </c:pt>
                <c:pt idx="693">
                  <c:v>5023.9799999999996</c:v>
                </c:pt>
                <c:pt idx="694">
                  <c:v>5023.78</c:v>
                </c:pt>
                <c:pt idx="695">
                  <c:v>5023.92</c:v>
                </c:pt>
                <c:pt idx="696">
                  <c:v>5024.1899999999996</c:v>
                </c:pt>
                <c:pt idx="697">
                  <c:v>5024.57</c:v>
                </c:pt>
                <c:pt idx="698">
                  <c:v>5025</c:v>
                </c:pt>
                <c:pt idx="699">
                  <c:v>5025.63</c:v>
                </c:pt>
                <c:pt idx="700">
                  <c:v>5026.5</c:v>
                </c:pt>
                <c:pt idx="701">
                  <c:v>5027.46</c:v>
                </c:pt>
                <c:pt idx="702">
                  <c:v>5028</c:v>
                </c:pt>
                <c:pt idx="703">
                  <c:v>5028.26</c:v>
                </c:pt>
                <c:pt idx="704">
                  <c:v>5028.66</c:v>
                </c:pt>
                <c:pt idx="705">
                  <c:v>5029.53</c:v>
                </c:pt>
                <c:pt idx="706">
                  <c:v>5030.43</c:v>
                </c:pt>
                <c:pt idx="707">
                  <c:v>5031.1000000000004</c:v>
                </c:pt>
                <c:pt idx="708">
                  <c:v>5030.46</c:v>
                </c:pt>
                <c:pt idx="709">
                  <c:v>5030.2</c:v>
                </c:pt>
                <c:pt idx="710">
                  <c:v>5029.58</c:v>
                </c:pt>
                <c:pt idx="711">
                  <c:v>5029.07</c:v>
                </c:pt>
                <c:pt idx="712">
                  <c:v>5028.95</c:v>
                </c:pt>
                <c:pt idx="713">
                  <c:v>5029.17</c:v>
                </c:pt>
                <c:pt idx="714">
                  <c:v>5029.09</c:v>
                </c:pt>
                <c:pt idx="715">
                  <c:v>5029.0600000000004</c:v>
                </c:pt>
                <c:pt idx="716">
                  <c:v>5028.6899999999996</c:v>
                </c:pt>
                <c:pt idx="717">
                  <c:v>5028.63</c:v>
                </c:pt>
                <c:pt idx="718">
                  <c:v>5028.95</c:v>
                </c:pt>
                <c:pt idx="719">
                  <c:v>5029.2</c:v>
                </c:pt>
                <c:pt idx="720">
                  <c:v>5029.6499999999996</c:v>
                </c:pt>
                <c:pt idx="721">
                  <c:v>5029.21</c:v>
                </c:pt>
                <c:pt idx="722">
                  <c:v>5028.72</c:v>
                </c:pt>
                <c:pt idx="723">
                  <c:v>5028.4399999999996</c:v>
                </c:pt>
                <c:pt idx="724">
                  <c:v>5028.1099999999997</c:v>
                </c:pt>
                <c:pt idx="725">
                  <c:v>5028.28</c:v>
                </c:pt>
                <c:pt idx="726">
                  <c:v>5028.0200000000004</c:v>
                </c:pt>
                <c:pt idx="727">
                  <c:v>5027.58</c:v>
                </c:pt>
                <c:pt idx="728">
                  <c:v>5027.49</c:v>
                </c:pt>
                <c:pt idx="729">
                  <c:v>5027.2</c:v>
                </c:pt>
                <c:pt idx="730">
                  <c:v>5026.82</c:v>
                </c:pt>
                <c:pt idx="731">
                  <c:v>5026.8599999999997</c:v>
                </c:pt>
                <c:pt idx="732">
                  <c:v>5026.95</c:v>
                </c:pt>
                <c:pt idx="733">
                  <c:v>5027.3599999999997</c:v>
                </c:pt>
                <c:pt idx="734">
                  <c:v>5027.29</c:v>
                </c:pt>
                <c:pt idx="735">
                  <c:v>5027.49</c:v>
                </c:pt>
                <c:pt idx="736">
                  <c:v>5027.32</c:v>
                </c:pt>
                <c:pt idx="737">
                  <c:v>5027</c:v>
                </c:pt>
                <c:pt idx="738">
                  <c:v>5026.3999999999996</c:v>
                </c:pt>
                <c:pt idx="739">
                  <c:v>5026.53</c:v>
                </c:pt>
                <c:pt idx="740">
                  <c:v>5026.6899999999996</c:v>
                </c:pt>
                <c:pt idx="741">
                  <c:v>5027.01</c:v>
                </c:pt>
                <c:pt idx="742">
                  <c:v>5027.1400000000003</c:v>
                </c:pt>
                <c:pt idx="743">
                  <c:v>5027.07</c:v>
                </c:pt>
                <c:pt idx="744">
                  <c:v>5026.5200000000004</c:v>
                </c:pt>
                <c:pt idx="745">
                  <c:v>5026.3999999999996</c:v>
                </c:pt>
                <c:pt idx="746">
                  <c:v>5026.22</c:v>
                </c:pt>
                <c:pt idx="747">
                  <c:v>5025.92</c:v>
                </c:pt>
                <c:pt idx="748">
                  <c:v>5025.67</c:v>
                </c:pt>
                <c:pt idx="749">
                  <c:v>5025.1400000000003</c:v>
                </c:pt>
                <c:pt idx="750">
                  <c:v>5025.17</c:v>
                </c:pt>
                <c:pt idx="751">
                  <c:v>5025.45</c:v>
                </c:pt>
                <c:pt idx="752">
                  <c:v>5025.5</c:v>
                </c:pt>
                <c:pt idx="753">
                  <c:v>5025.4399999999996</c:v>
                </c:pt>
                <c:pt idx="754">
                  <c:v>5025.26</c:v>
                </c:pt>
                <c:pt idx="755">
                  <c:v>5025.42</c:v>
                </c:pt>
                <c:pt idx="756">
                  <c:v>5025.5600000000004</c:v>
                </c:pt>
                <c:pt idx="757">
                  <c:v>5025.7</c:v>
                </c:pt>
                <c:pt idx="758">
                  <c:v>5025.68</c:v>
                </c:pt>
                <c:pt idx="759">
                  <c:v>5025.21</c:v>
                </c:pt>
                <c:pt idx="760">
                  <c:v>5024.62</c:v>
                </c:pt>
                <c:pt idx="761">
                  <c:v>5024.62</c:v>
                </c:pt>
                <c:pt idx="762">
                  <c:v>5024.8</c:v>
                </c:pt>
                <c:pt idx="763">
                  <c:v>5024.99</c:v>
                </c:pt>
                <c:pt idx="764">
                  <c:v>5024.72</c:v>
                </c:pt>
                <c:pt idx="765">
                  <c:v>5024.6899999999996</c:v>
                </c:pt>
                <c:pt idx="766">
                  <c:v>5024.58</c:v>
                </c:pt>
                <c:pt idx="767">
                  <c:v>5024.08</c:v>
                </c:pt>
                <c:pt idx="768">
                  <c:v>5023.3500000000004</c:v>
                </c:pt>
                <c:pt idx="769">
                  <c:v>5022.2700000000004</c:v>
                </c:pt>
                <c:pt idx="770">
                  <c:v>5021.22</c:v>
                </c:pt>
                <c:pt idx="771">
                  <c:v>5020.47</c:v>
                </c:pt>
                <c:pt idx="772">
                  <c:v>5018.79</c:v>
                </c:pt>
                <c:pt idx="773">
                  <c:v>5017.38</c:v>
                </c:pt>
                <c:pt idx="774">
                  <c:v>5016.12</c:v>
                </c:pt>
                <c:pt idx="775">
                  <c:v>5014.8500000000004</c:v>
                </c:pt>
                <c:pt idx="776">
                  <c:v>5014.07</c:v>
                </c:pt>
                <c:pt idx="777">
                  <c:v>5013.3</c:v>
                </c:pt>
                <c:pt idx="778">
                  <c:v>5012.6000000000004</c:v>
                </c:pt>
                <c:pt idx="779">
                  <c:v>5012.18</c:v>
                </c:pt>
                <c:pt idx="780">
                  <c:v>5012.53</c:v>
                </c:pt>
                <c:pt idx="781">
                  <c:v>5012.22</c:v>
                </c:pt>
                <c:pt idx="782">
                  <c:v>5012.32</c:v>
                </c:pt>
                <c:pt idx="783">
                  <c:v>5012.43</c:v>
                </c:pt>
                <c:pt idx="784">
                  <c:v>5012.43</c:v>
                </c:pt>
                <c:pt idx="785">
                  <c:v>5012.34</c:v>
                </c:pt>
                <c:pt idx="786">
                  <c:v>5012</c:v>
                </c:pt>
                <c:pt idx="787">
                  <c:v>5012.2</c:v>
                </c:pt>
                <c:pt idx="788">
                  <c:v>5012.3999999999996</c:v>
                </c:pt>
                <c:pt idx="789">
                  <c:v>5012.16</c:v>
                </c:pt>
                <c:pt idx="790">
                  <c:v>5012.7700000000004</c:v>
                </c:pt>
                <c:pt idx="791">
                  <c:v>5013.5</c:v>
                </c:pt>
                <c:pt idx="792">
                  <c:v>5014.09</c:v>
                </c:pt>
                <c:pt idx="793">
                  <c:v>5014.63</c:v>
                </c:pt>
                <c:pt idx="794">
                  <c:v>5014.8900000000003</c:v>
                </c:pt>
                <c:pt idx="795">
                  <c:v>5014.5600000000004</c:v>
                </c:pt>
                <c:pt idx="796">
                  <c:v>5014.1000000000004</c:v>
                </c:pt>
                <c:pt idx="797">
                  <c:v>5013.9399999999996</c:v>
                </c:pt>
                <c:pt idx="798">
                  <c:v>5013.83</c:v>
                </c:pt>
                <c:pt idx="799">
                  <c:v>5013.97</c:v>
                </c:pt>
                <c:pt idx="800">
                  <c:v>5013.87</c:v>
                </c:pt>
                <c:pt idx="801">
                  <c:v>5013.28</c:v>
                </c:pt>
                <c:pt idx="802">
                  <c:v>5013.05</c:v>
                </c:pt>
                <c:pt idx="803">
                  <c:v>5012.7700000000004</c:v>
                </c:pt>
                <c:pt idx="804">
                  <c:v>5012.8</c:v>
                </c:pt>
                <c:pt idx="805">
                  <c:v>5012.72</c:v>
                </c:pt>
                <c:pt idx="806">
                  <c:v>5012.6499999999996</c:v>
                </c:pt>
                <c:pt idx="807">
                  <c:v>5012.7700000000004</c:v>
                </c:pt>
                <c:pt idx="808">
                  <c:v>5012.54</c:v>
                </c:pt>
                <c:pt idx="809">
                  <c:v>5013.34</c:v>
                </c:pt>
                <c:pt idx="810">
                  <c:v>5013.9799999999996</c:v>
                </c:pt>
                <c:pt idx="811">
                  <c:v>5014.22</c:v>
                </c:pt>
                <c:pt idx="812">
                  <c:v>5014.88</c:v>
                </c:pt>
                <c:pt idx="813">
                  <c:v>5015.51</c:v>
                </c:pt>
                <c:pt idx="814">
                  <c:v>5016.17</c:v>
                </c:pt>
                <c:pt idx="815">
                  <c:v>5017.3</c:v>
                </c:pt>
                <c:pt idx="816">
                  <c:v>5018.29</c:v>
                </c:pt>
                <c:pt idx="817">
                  <c:v>5019.16</c:v>
                </c:pt>
                <c:pt idx="818">
                  <c:v>5019.8999999999996</c:v>
                </c:pt>
                <c:pt idx="819">
                  <c:v>5020.33</c:v>
                </c:pt>
                <c:pt idx="820">
                  <c:v>5021.1000000000004</c:v>
                </c:pt>
                <c:pt idx="821">
                  <c:v>5022.32</c:v>
                </c:pt>
                <c:pt idx="822">
                  <c:v>5023.62</c:v>
                </c:pt>
                <c:pt idx="823">
                  <c:v>5024.62</c:v>
                </c:pt>
                <c:pt idx="824">
                  <c:v>5025.8500000000004</c:v>
                </c:pt>
                <c:pt idx="825">
                  <c:v>5027.49</c:v>
                </c:pt>
                <c:pt idx="826">
                  <c:v>5029.38</c:v>
                </c:pt>
                <c:pt idx="827">
                  <c:v>5030.5</c:v>
                </c:pt>
                <c:pt idx="828">
                  <c:v>5030.92</c:v>
                </c:pt>
                <c:pt idx="829">
                  <c:v>5031.42</c:v>
                </c:pt>
                <c:pt idx="830">
                  <c:v>5032.2700000000004</c:v>
                </c:pt>
                <c:pt idx="831">
                  <c:v>5033.59</c:v>
                </c:pt>
                <c:pt idx="832">
                  <c:v>5034.9399999999996</c:v>
                </c:pt>
                <c:pt idx="833">
                  <c:v>5036.26</c:v>
                </c:pt>
                <c:pt idx="834">
                  <c:v>5037.2299999999996</c:v>
                </c:pt>
                <c:pt idx="835">
                  <c:v>5037.05</c:v>
                </c:pt>
                <c:pt idx="836">
                  <c:v>5037.3599999999997</c:v>
                </c:pt>
                <c:pt idx="837">
                  <c:v>5037.5</c:v>
                </c:pt>
                <c:pt idx="838">
                  <c:v>5037.41</c:v>
                </c:pt>
                <c:pt idx="839">
                  <c:v>5037.92</c:v>
                </c:pt>
                <c:pt idx="840">
                  <c:v>5038.47</c:v>
                </c:pt>
                <c:pt idx="841">
                  <c:v>5039.0600000000004</c:v>
                </c:pt>
                <c:pt idx="842">
                  <c:v>5039.6499999999996</c:v>
                </c:pt>
                <c:pt idx="843">
                  <c:v>5040.46</c:v>
                </c:pt>
                <c:pt idx="844">
                  <c:v>5041.3100000000004</c:v>
                </c:pt>
                <c:pt idx="845">
                  <c:v>5041.8999999999996</c:v>
                </c:pt>
                <c:pt idx="846">
                  <c:v>5042.6899999999996</c:v>
                </c:pt>
                <c:pt idx="847">
                  <c:v>5043.38</c:v>
                </c:pt>
                <c:pt idx="848">
                  <c:v>5044.07</c:v>
                </c:pt>
                <c:pt idx="849">
                  <c:v>5044.28</c:v>
                </c:pt>
                <c:pt idx="850">
                  <c:v>5044.3999999999996</c:v>
                </c:pt>
                <c:pt idx="851">
                  <c:v>5043.92</c:v>
                </c:pt>
                <c:pt idx="852">
                  <c:v>5043.55</c:v>
                </c:pt>
                <c:pt idx="853">
                  <c:v>5042.8500000000004</c:v>
                </c:pt>
                <c:pt idx="854">
                  <c:v>5042.1400000000003</c:v>
                </c:pt>
                <c:pt idx="855">
                  <c:v>5042.2</c:v>
                </c:pt>
                <c:pt idx="856">
                  <c:v>5042.46</c:v>
                </c:pt>
                <c:pt idx="857">
                  <c:v>5042.49</c:v>
                </c:pt>
                <c:pt idx="858">
                  <c:v>5042.3900000000003</c:v>
                </c:pt>
                <c:pt idx="859">
                  <c:v>5042.3100000000004</c:v>
                </c:pt>
                <c:pt idx="860">
                  <c:v>5042.04</c:v>
                </c:pt>
                <c:pt idx="861">
                  <c:v>5041.58</c:v>
                </c:pt>
                <c:pt idx="862">
                  <c:v>5040.78</c:v>
                </c:pt>
                <c:pt idx="863">
                  <c:v>5040.0600000000004</c:v>
                </c:pt>
                <c:pt idx="864">
                  <c:v>5039.63</c:v>
                </c:pt>
                <c:pt idx="865">
                  <c:v>5039.4399999999996</c:v>
                </c:pt>
                <c:pt idx="866">
                  <c:v>5039.34</c:v>
                </c:pt>
                <c:pt idx="867">
                  <c:v>5038.82</c:v>
                </c:pt>
                <c:pt idx="868">
                  <c:v>5037.8999999999996</c:v>
                </c:pt>
                <c:pt idx="869">
                  <c:v>5036.29</c:v>
                </c:pt>
                <c:pt idx="870">
                  <c:v>5034.97</c:v>
                </c:pt>
                <c:pt idx="871">
                  <c:v>5034.12</c:v>
                </c:pt>
                <c:pt idx="872">
                  <c:v>5033.08</c:v>
                </c:pt>
                <c:pt idx="873">
                  <c:v>5031.91</c:v>
                </c:pt>
                <c:pt idx="874">
                  <c:v>5030.68</c:v>
                </c:pt>
                <c:pt idx="875">
                  <c:v>5029.7299999999996</c:v>
                </c:pt>
                <c:pt idx="876">
                  <c:v>5028.8100000000004</c:v>
                </c:pt>
                <c:pt idx="877">
                  <c:v>5027.8100000000004</c:v>
                </c:pt>
                <c:pt idx="878">
                  <c:v>5027.32</c:v>
                </c:pt>
                <c:pt idx="879">
                  <c:v>5027.22</c:v>
                </c:pt>
                <c:pt idx="880">
                  <c:v>5026.84</c:v>
                </c:pt>
                <c:pt idx="881">
                  <c:v>5026.2299999999996</c:v>
                </c:pt>
                <c:pt idx="882">
                  <c:v>5026.01</c:v>
                </c:pt>
                <c:pt idx="883">
                  <c:v>5026.0200000000004</c:v>
                </c:pt>
                <c:pt idx="884">
                  <c:v>5026.12</c:v>
                </c:pt>
                <c:pt idx="885">
                  <c:v>5026.47</c:v>
                </c:pt>
                <c:pt idx="886">
                  <c:v>5027.09</c:v>
                </c:pt>
                <c:pt idx="887">
                  <c:v>5027.6400000000003</c:v>
                </c:pt>
                <c:pt idx="888">
                  <c:v>5027.99</c:v>
                </c:pt>
                <c:pt idx="889">
                  <c:v>5028.79</c:v>
                </c:pt>
                <c:pt idx="890">
                  <c:v>5029.53</c:v>
                </c:pt>
                <c:pt idx="891">
                  <c:v>5029.8500000000004</c:v>
                </c:pt>
                <c:pt idx="892">
                  <c:v>5030.0600000000004</c:v>
                </c:pt>
                <c:pt idx="893">
                  <c:v>5030.09</c:v>
                </c:pt>
                <c:pt idx="894">
                  <c:v>5030.3500000000004</c:v>
                </c:pt>
                <c:pt idx="895">
                  <c:v>5030.21</c:v>
                </c:pt>
                <c:pt idx="896">
                  <c:v>5029.8599999999997</c:v>
                </c:pt>
                <c:pt idx="897">
                  <c:v>5029.2299999999996</c:v>
                </c:pt>
                <c:pt idx="898">
                  <c:v>5029</c:v>
                </c:pt>
                <c:pt idx="899">
                  <c:v>5028.82</c:v>
                </c:pt>
                <c:pt idx="900">
                  <c:v>5028.6000000000004</c:v>
                </c:pt>
                <c:pt idx="901">
                  <c:v>5027.78</c:v>
                </c:pt>
                <c:pt idx="902">
                  <c:v>5027.05</c:v>
                </c:pt>
                <c:pt idx="903">
                  <c:v>5026.8100000000004</c:v>
                </c:pt>
                <c:pt idx="904">
                  <c:v>5026.58</c:v>
                </c:pt>
                <c:pt idx="905">
                  <c:v>5026.4799999999996</c:v>
                </c:pt>
                <c:pt idx="906">
                  <c:v>5026.13</c:v>
                </c:pt>
                <c:pt idx="907">
                  <c:v>5025.34</c:v>
                </c:pt>
                <c:pt idx="908">
                  <c:v>5024.8</c:v>
                </c:pt>
                <c:pt idx="909">
                  <c:v>5024.34</c:v>
                </c:pt>
                <c:pt idx="910">
                  <c:v>5024.3500000000004</c:v>
                </c:pt>
                <c:pt idx="911">
                  <c:v>5024.2</c:v>
                </c:pt>
                <c:pt idx="912">
                  <c:v>5023.88</c:v>
                </c:pt>
                <c:pt idx="913">
                  <c:v>5023.6400000000003</c:v>
                </c:pt>
                <c:pt idx="914">
                  <c:v>5023.5</c:v>
                </c:pt>
                <c:pt idx="915">
                  <c:v>5022.8</c:v>
                </c:pt>
                <c:pt idx="916">
                  <c:v>5021.71</c:v>
                </c:pt>
                <c:pt idx="917">
                  <c:v>5020.46</c:v>
                </c:pt>
                <c:pt idx="918">
                  <c:v>5019.26</c:v>
                </c:pt>
                <c:pt idx="919">
                  <c:v>5018.58</c:v>
                </c:pt>
                <c:pt idx="920">
                  <c:v>5018.42</c:v>
                </c:pt>
                <c:pt idx="921">
                  <c:v>5018.1899999999996</c:v>
                </c:pt>
                <c:pt idx="922">
                  <c:v>5017.91</c:v>
                </c:pt>
                <c:pt idx="923">
                  <c:v>5018.3900000000003</c:v>
                </c:pt>
                <c:pt idx="924">
                  <c:v>5018.42</c:v>
                </c:pt>
                <c:pt idx="925">
                  <c:v>5018.1899999999996</c:v>
                </c:pt>
                <c:pt idx="926">
                  <c:v>5018.2</c:v>
                </c:pt>
                <c:pt idx="927">
                  <c:v>5017.93</c:v>
                </c:pt>
                <c:pt idx="928">
                  <c:v>5017.95</c:v>
                </c:pt>
                <c:pt idx="929">
                  <c:v>5018.08</c:v>
                </c:pt>
                <c:pt idx="930">
                  <c:v>5018.4799999999996</c:v>
                </c:pt>
                <c:pt idx="931">
                  <c:v>5018.2299999999996</c:v>
                </c:pt>
                <c:pt idx="932">
                  <c:v>5017.9799999999996</c:v>
                </c:pt>
                <c:pt idx="933">
                  <c:v>5017.51</c:v>
                </c:pt>
                <c:pt idx="934">
                  <c:v>5017.68</c:v>
                </c:pt>
                <c:pt idx="935">
                  <c:v>5017.5</c:v>
                </c:pt>
                <c:pt idx="936">
                  <c:v>5017.2</c:v>
                </c:pt>
                <c:pt idx="937">
                  <c:v>5016.84</c:v>
                </c:pt>
                <c:pt idx="938">
                  <c:v>5017.13</c:v>
                </c:pt>
                <c:pt idx="939">
                  <c:v>5017.6499999999996</c:v>
                </c:pt>
                <c:pt idx="940">
                  <c:v>5017.8999999999996</c:v>
                </c:pt>
                <c:pt idx="941">
                  <c:v>5018.25</c:v>
                </c:pt>
                <c:pt idx="942">
                  <c:v>5018.78</c:v>
                </c:pt>
                <c:pt idx="943">
                  <c:v>5018.96</c:v>
                </c:pt>
                <c:pt idx="944">
                  <c:v>5019.43</c:v>
                </c:pt>
                <c:pt idx="945">
                  <c:v>5020.1400000000003</c:v>
                </c:pt>
                <c:pt idx="946">
                  <c:v>5020.95</c:v>
                </c:pt>
                <c:pt idx="947">
                  <c:v>5022.13</c:v>
                </c:pt>
                <c:pt idx="948">
                  <c:v>5022.72</c:v>
                </c:pt>
                <c:pt idx="949">
                  <c:v>5022.71</c:v>
                </c:pt>
                <c:pt idx="950">
                  <c:v>5022.7299999999996</c:v>
                </c:pt>
                <c:pt idx="951">
                  <c:v>5022.79</c:v>
                </c:pt>
                <c:pt idx="952">
                  <c:v>5022.72</c:v>
                </c:pt>
                <c:pt idx="953">
                  <c:v>5022.54</c:v>
                </c:pt>
                <c:pt idx="954">
                  <c:v>5023.09</c:v>
                </c:pt>
                <c:pt idx="955">
                  <c:v>5023.66</c:v>
                </c:pt>
                <c:pt idx="956">
                  <c:v>5024.18</c:v>
                </c:pt>
                <c:pt idx="957">
                  <c:v>5024.8599999999997</c:v>
                </c:pt>
                <c:pt idx="958">
                  <c:v>5024.8</c:v>
                </c:pt>
                <c:pt idx="959">
                  <c:v>5024.8999999999996</c:v>
                </c:pt>
                <c:pt idx="960">
                  <c:v>5024.97</c:v>
                </c:pt>
                <c:pt idx="961">
                  <c:v>5024.7700000000004</c:v>
                </c:pt>
                <c:pt idx="962">
                  <c:v>5024.8</c:v>
                </c:pt>
                <c:pt idx="963">
                  <c:v>5024.8599999999997</c:v>
                </c:pt>
                <c:pt idx="964">
                  <c:v>5024.8599999999997</c:v>
                </c:pt>
                <c:pt idx="965">
                  <c:v>5024.6400000000003</c:v>
                </c:pt>
                <c:pt idx="966">
                  <c:v>5024.59</c:v>
                </c:pt>
                <c:pt idx="967">
                  <c:v>5024.6499999999996</c:v>
                </c:pt>
                <c:pt idx="968">
                  <c:v>5024.91</c:v>
                </c:pt>
                <c:pt idx="969">
                  <c:v>5024.63</c:v>
                </c:pt>
                <c:pt idx="970">
                  <c:v>5024.4399999999996</c:v>
                </c:pt>
                <c:pt idx="971">
                  <c:v>5024.3</c:v>
                </c:pt>
                <c:pt idx="972">
                  <c:v>5024.3500000000004</c:v>
                </c:pt>
                <c:pt idx="973">
                  <c:v>5024.1499999999996</c:v>
                </c:pt>
                <c:pt idx="974">
                  <c:v>5023.66</c:v>
                </c:pt>
                <c:pt idx="975">
                  <c:v>5023.47</c:v>
                </c:pt>
                <c:pt idx="976">
                  <c:v>5023.51</c:v>
                </c:pt>
                <c:pt idx="977">
                  <c:v>5022.8999999999996</c:v>
                </c:pt>
                <c:pt idx="978">
                  <c:v>5022.3100000000004</c:v>
                </c:pt>
                <c:pt idx="979">
                  <c:v>5021.7</c:v>
                </c:pt>
                <c:pt idx="980">
                  <c:v>5020.63</c:v>
                </c:pt>
                <c:pt idx="981">
                  <c:v>5019.87</c:v>
                </c:pt>
                <c:pt idx="982">
                  <c:v>5018.99</c:v>
                </c:pt>
                <c:pt idx="983">
                  <c:v>5018.09</c:v>
                </c:pt>
                <c:pt idx="984">
                  <c:v>5017.3500000000004</c:v>
                </c:pt>
                <c:pt idx="985">
                  <c:v>5016.62</c:v>
                </c:pt>
                <c:pt idx="986">
                  <c:v>5016.25</c:v>
                </c:pt>
                <c:pt idx="987">
                  <c:v>5015.41</c:v>
                </c:pt>
                <c:pt idx="988">
                  <c:v>5015.04</c:v>
                </c:pt>
                <c:pt idx="989">
                  <c:v>5015.05</c:v>
                </c:pt>
                <c:pt idx="990">
                  <c:v>5015.67</c:v>
                </c:pt>
                <c:pt idx="991">
                  <c:v>5016.3599999999997</c:v>
                </c:pt>
                <c:pt idx="992">
                  <c:v>5016.6400000000003</c:v>
                </c:pt>
                <c:pt idx="993">
                  <c:v>5016.87</c:v>
                </c:pt>
                <c:pt idx="994">
                  <c:v>5017.05</c:v>
                </c:pt>
                <c:pt idx="995">
                  <c:v>5017.42</c:v>
                </c:pt>
                <c:pt idx="996">
                  <c:v>5017.71</c:v>
                </c:pt>
                <c:pt idx="997">
                  <c:v>5017.8100000000004</c:v>
                </c:pt>
                <c:pt idx="998">
                  <c:v>5017.67</c:v>
                </c:pt>
                <c:pt idx="999">
                  <c:v>5017.45</c:v>
                </c:pt>
                <c:pt idx="1000">
                  <c:v>5017.12</c:v>
                </c:pt>
                <c:pt idx="1001">
                  <c:v>5016.76</c:v>
                </c:pt>
                <c:pt idx="1002">
                  <c:v>5016.7299999999996</c:v>
                </c:pt>
                <c:pt idx="1003">
                  <c:v>5017.1099999999997</c:v>
                </c:pt>
                <c:pt idx="1004">
                  <c:v>5017.07</c:v>
                </c:pt>
                <c:pt idx="1005">
                  <c:v>5017</c:v>
                </c:pt>
                <c:pt idx="1006">
                  <c:v>5017.21</c:v>
                </c:pt>
                <c:pt idx="1007">
                  <c:v>5016.9799999999996</c:v>
                </c:pt>
                <c:pt idx="1008">
                  <c:v>5016.6400000000003</c:v>
                </c:pt>
                <c:pt idx="1009">
                  <c:v>5015.59</c:v>
                </c:pt>
                <c:pt idx="1010">
                  <c:v>5014.5200000000004</c:v>
                </c:pt>
                <c:pt idx="1011">
                  <c:v>5013.62</c:v>
                </c:pt>
                <c:pt idx="1012">
                  <c:v>5013.28</c:v>
                </c:pt>
                <c:pt idx="1013">
                  <c:v>5013.2299999999996</c:v>
                </c:pt>
                <c:pt idx="1014">
                  <c:v>5012.8100000000004</c:v>
                </c:pt>
                <c:pt idx="1015">
                  <c:v>5012.6899999999996</c:v>
                </c:pt>
                <c:pt idx="1016">
                  <c:v>5012.76</c:v>
                </c:pt>
                <c:pt idx="1017">
                  <c:v>5011.95</c:v>
                </c:pt>
                <c:pt idx="1018">
                  <c:v>5010.99</c:v>
                </c:pt>
                <c:pt idx="1019">
                  <c:v>5010.6899999999996</c:v>
                </c:pt>
                <c:pt idx="1020">
                  <c:v>5010.12</c:v>
                </c:pt>
                <c:pt idx="1021">
                  <c:v>5009.28</c:v>
                </c:pt>
                <c:pt idx="1022">
                  <c:v>5008.3500000000004</c:v>
                </c:pt>
                <c:pt idx="1023">
                  <c:v>5007.5</c:v>
                </c:pt>
                <c:pt idx="1024">
                  <c:v>5006.6000000000004</c:v>
                </c:pt>
                <c:pt idx="1025">
                  <c:v>5006.18</c:v>
                </c:pt>
                <c:pt idx="1026">
                  <c:v>5005.95</c:v>
                </c:pt>
                <c:pt idx="1027">
                  <c:v>5005.7299999999996</c:v>
                </c:pt>
                <c:pt idx="1028">
                  <c:v>5006.0200000000004</c:v>
                </c:pt>
                <c:pt idx="1029">
                  <c:v>5006.88</c:v>
                </c:pt>
                <c:pt idx="1030">
                  <c:v>5007.32</c:v>
                </c:pt>
                <c:pt idx="1031">
                  <c:v>5007.54</c:v>
                </c:pt>
                <c:pt idx="1032">
                  <c:v>5007.3</c:v>
                </c:pt>
                <c:pt idx="1033">
                  <c:v>5006.75</c:v>
                </c:pt>
                <c:pt idx="1034">
                  <c:v>5005.92</c:v>
                </c:pt>
                <c:pt idx="1035">
                  <c:v>5004.67</c:v>
                </c:pt>
                <c:pt idx="1036">
                  <c:v>5003.8900000000003</c:v>
                </c:pt>
                <c:pt idx="1037">
                  <c:v>5003.04</c:v>
                </c:pt>
                <c:pt idx="1038">
                  <c:v>5002.3999999999996</c:v>
                </c:pt>
                <c:pt idx="1039">
                  <c:v>5001.47</c:v>
                </c:pt>
                <c:pt idx="1040">
                  <c:v>5001.33</c:v>
                </c:pt>
                <c:pt idx="1041">
                  <c:v>5000.57</c:v>
                </c:pt>
                <c:pt idx="1042">
                  <c:v>4999.7700000000004</c:v>
                </c:pt>
                <c:pt idx="1043">
                  <c:v>4998.53</c:v>
                </c:pt>
                <c:pt idx="1044">
                  <c:v>4997.28</c:v>
                </c:pt>
                <c:pt idx="1045">
                  <c:v>4996.13</c:v>
                </c:pt>
                <c:pt idx="1046">
                  <c:v>4994.95</c:v>
                </c:pt>
                <c:pt idx="1047">
                  <c:v>4993.16</c:v>
                </c:pt>
                <c:pt idx="1048">
                  <c:v>4991.38</c:v>
                </c:pt>
                <c:pt idx="1049">
                  <c:v>4989.8599999999997</c:v>
                </c:pt>
                <c:pt idx="1050">
                  <c:v>4988.0200000000004</c:v>
                </c:pt>
                <c:pt idx="1051">
                  <c:v>4986.47</c:v>
                </c:pt>
                <c:pt idx="1052">
                  <c:v>4985.34</c:v>
                </c:pt>
                <c:pt idx="1053">
                  <c:v>4984.33</c:v>
                </c:pt>
                <c:pt idx="1054">
                  <c:v>4983.4799999999996</c:v>
                </c:pt>
                <c:pt idx="1055">
                  <c:v>4983.3</c:v>
                </c:pt>
                <c:pt idx="1056">
                  <c:v>4982.91</c:v>
                </c:pt>
                <c:pt idx="1057">
                  <c:v>4983.08</c:v>
                </c:pt>
                <c:pt idx="1058">
                  <c:v>4983.2700000000004</c:v>
                </c:pt>
                <c:pt idx="1059">
                  <c:v>4983.12</c:v>
                </c:pt>
                <c:pt idx="1060">
                  <c:v>4982.82</c:v>
                </c:pt>
                <c:pt idx="1061">
                  <c:v>4982.78</c:v>
                </c:pt>
                <c:pt idx="1062">
                  <c:v>4982.79</c:v>
                </c:pt>
                <c:pt idx="1063">
                  <c:v>4982.6400000000003</c:v>
                </c:pt>
                <c:pt idx="1064">
                  <c:v>4982.1000000000004</c:v>
                </c:pt>
                <c:pt idx="1065">
                  <c:v>4981.82</c:v>
                </c:pt>
                <c:pt idx="1066">
                  <c:v>4981.25</c:v>
                </c:pt>
                <c:pt idx="1067">
                  <c:v>4980.25</c:v>
                </c:pt>
                <c:pt idx="1068">
                  <c:v>4979.8</c:v>
                </c:pt>
                <c:pt idx="1069">
                  <c:v>4979.4799999999996</c:v>
                </c:pt>
                <c:pt idx="1070">
                  <c:v>4979.01</c:v>
                </c:pt>
                <c:pt idx="1071">
                  <c:v>4978.12</c:v>
                </c:pt>
                <c:pt idx="1072">
                  <c:v>4977.2700000000004</c:v>
                </c:pt>
                <c:pt idx="1073">
                  <c:v>4976.2299999999996</c:v>
                </c:pt>
                <c:pt idx="1074">
                  <c:v>4975.0200000000004</c:v>
                </c:pt>
                <c:pt idx="1075">
                  <c:v>4974.0600000000004</c:v>
                </c:pt>
                <c:pt idx="1076">
                  <c:v>4972.58</c:v>
                </c:pt>
                <c:pt idx="1077">
                  <c:v>4971.2299999999996</c:v>
                </c:pt>
                <c:pt idx="1078">
                  <c:v>4970.13</c:v>
                </c:pt>
                <c:pt idx="1079">
                  <c:v>4968.5200000000004</c:v>
                </c:pt>
                <c:pt idx="1080">
                  <c:v>4967.25</c:v>
                </c:pt>
                <c:pt idx="1081">
                  <c:v>4966.09</c:v>
                </c:pt>
                <c:pt idx="1082">
                  <c:v>4964.8</c:v>
                </c:pt>
                <c:pt idx="1083">
                  <c:v>4963.66</c:v>
                </c:pt>
                <c:pt idx="1084">
                  <c:v>4963.0200000000004</c:v>
                </c:pt>
                <c:pt idx="1085">
                  <c:v>4962.34</c:v>
                </c:pt>
                <c:pt idx="1086">
                  <c:v>4961.82</c:v>
                </c:pt>
                <c:pt idx="1087">
                  <c:v>4960.74</c:v>
                </c:pt>
                <c:pt idx="1088">
                  <c:v>4959.7299999999996</c:v>
                </c:pt>
                <c:pt idx="1089">
                  <c:v>4958.7299999999996</c:v>
                </c:pt>
                <c:pt idx="1090">
                  <c:v>4957.8599999999997</c:v>
                </c:pt>
                <c:pt idx="1091">
                  <c:v>4956.41</c:v>
                </c:pt>
                <c:pt idx="1092">
                  <c:v>4955.08</c:v>
                </c:pt>
                <c:pt idx="1093">
                  <c:v>4953.75</c:v>
                </c:pt>
                <c:pt idx="1094">
                  <c:v>4952.37</c:v>
                </c:pt>
                <c:pt idx="1095">
                  <c:v>4951.4399999999996</c:v>
                </c:pt>
                <c:pt idx="1096">
                  <c:v>4950.58</c:v>
                </c:pt>
                <c:pt idx="1097">
                  <c:v>4949.63</c:v>
                </c:pt>
                <c:pt idx="1098">
                  <c:v>4948.7700000000004</c:v>
                </c:pt>
                <c:pt idx="1099">
                  <c:v>4947.95</c:v>
                </c:pt>
                <c:pt idx="1100">
                  <c:v>4946.87</c:v>
                </c:pt>
                <c:pt idx="1101">
                  <c:v>4945.6899999999996</c:v>
                </c:pt>
                <c:pt idx="1102">
                  <c:v>4945.21</c:v>
                </c:pt>
                <c:pt idx="1103">
                  <c:v>4945.07</c:v>
                </c:pt>
                <c:pt idx="1104">
                  <c:v>4944.67</c:v>
                </c:pt>
                <c:pt idx="1105">
                  <c:v>4944.16</c:v>
                </c:pt>
                <c:pt idx="1106">
                  <c:v>4943.7700000000004</c:v>
                </c:pt>
                <c:pt idx="1107">
                  <c:v>4943.59</c:v>
                </c:pt>
                <c:pt idx="1108">
                  <c:v>4944</c:v>
                </c:pt>
                <c:pt idx="1109">
                  <c:v>4944.9799999999996</c:v>
                </c:pt>
                <c:pt idx="1110">
                  <c:v>4946.18</c:v>
                </c:pt>
                <c:pt idx="1111">
                  <c:v>4947.16</c:v>
                </c:pt>
                <c:pt idx="1112">
                  <c:v>4948.5200000000004</c:v>
                </c:pt>
                <c:pt idx="1113">
                  <c:v>4949.3</c:v>
                </c:pt>
                <c:pt idx="1114">
                  <c:v>4949.5600000000004</c:v>
                </c:pt>
                <c:pt idx="1115">
                  <c:v>4949.6400000000003</c:v>
                </c:pt>
                <c:pt idx="1116">
                  <c:v>4949.72</c:v>
                </c:pt>
                <c:pt idx="1117">
                  <c:v>4949.71</c:v>
                </c:pt>
                <c:pt idx="1118">
                  <c:v>4949.79</c:v>
                </c:pt>
                <c:pt idx="1119">
                  <c:v>4949.76</c:v>
                </c:pt>
                <c:pt idx="1120">
                  <c:v>4950.18</c:v>
                </c:pt>
                <c:pt idx="1121">
                  <c:v>4950.3599999999997</c:v>
                </c:pt>
                <c:pt idx="1122">
                  <c:v>4950.41</c:v>
                </c:pt>
                <c:pt idx="1123">
                  <c:v>4950.7</c:v>
                </c:pt>
                <c:pt idx="1124">
                  <c:v>4950.4799999999996</c:v>
                </c:pt>
                <c:pt idx="1125">
                  <c:v>4950.12</c:v>
                </c:pt>
                <c:pt idx="1126">
                  <c:v>4949.5200000000004</c:v>
                </c:pt>
                <c:pt idx="1127">
                  <c:v>4948.8999999999996</c:v>
                </c:pt>
                <c:pt idx="1128">
                  <c:v>4948.1899999999996</c:v>
                </c:pt>
                <c:pt idx="1129">
                  <c:v>4947.46</c:v>
                </c:pt>
                <c:pt idx="1130">
                  <c:v>4946.78</c:v>
                </c:pt>
                <c:pt idx="1131">
                  <c:v>4946</c:v>
                </c:pt>
                <c:pt idx="1132">
                  <c:v>4945.97</c:v>
                </c:pt>
                <c:pt idx="1133">
                  <c:v>4945.79</c:v>
                </c:pt>
                <c:pt idx="1134">
                  <c:v>4945.8100000000004</c:v>
                </c:pt>
                <c:pt idx="1135">
                  <c:v>4945.75</c:v>
                </c:pt>
                <c:pt idx="1136">
                  <c:v>4946.1499999999996</c:v>
                </c:pt>
                <c:pt idx="1137">
                  <c:v>4946.5600000000004</c:v>
                </c:pt>
                <c:pt idx="1138">
                  <c:v>4946.9399999999996</c:v>
                </c:pt>
                <c:pt idx="1139">
                  <c:v>4947.13</c:v>
                </c:pt>
                <c:pt idx="1140">
                  <c:v>4947.1099999999997</c:v>
                </c:pt>
                <c:pt idx="1141">
                  <c:v>4946.88</c:v>
                </c:pt>
                <c:pt idx="1142">
                  <c:v>4946.4399999999996</c:v>
                </c:pt>
                <c:pt idx="1143">
                  <c:v>4946.34</c:v>
                </c:pt>
                <c:pt idx="1144">
                  <c:v>4946.22</c:v>
                </c:pt>
                <c:pt idx="1145">
                  <c:v>4946.3100000000004</c:v>
                </c:pt>
                <c:pt idx="1146">
                  <c:v>4946.1400000000003</c:v>
                </c:pt>
                <c:pt idx="1147">
                  <c:v>4946.2700000000004</c:v>
                </c:pt>
                <c:pt idx="1148">
                  <c:v>4946.29</c:v>
                </c:pt>
                <c:pt idx="1149">
                  <c:v>4946.16</c:v>
                </c:pt>
                <c:pt idx="1150">
                  <c:v>4945.92</c:v>
                </c:pt>
                <c:pt idx="1151">
                  <c:v>4945</c:v>
                </c:pt>
                <c:pt idx="1152">
                  <c:v>4943.8100000000004</c:v>
                </c:pt>
                <c:pt idx="1153">
                  <c:v>4943.1099999999997</c:v>
                </c:pt>
                <c:pt idx="1154">
                  <c:v>4942.29</c:v>
                </c:pt>
                <c:pt idx="1155">
                  <c:v>4941.92</c:v>
                </c:pt>
                <c:pt idx="1156">
                  <c:v>4941.6499999999996</c:v>
                </c:pt>
                <c:pt idx="1157">
                  <c:v>4941.25</c:v>
                </c:pt>
                <c:pt idx="1158">
                  <c:v>4941.04</c:v>
                </c:pt>
                <c:pt idx="1159">
                  <c:v>4941.07</c:v>
                </c:pt>
                <c:pt idx="1160">
                  <c:v>4940.58</c:v>
                </c:pt>
                <c:pt idx="1161">
                  <c:v>4940.17</c:v>
                </c:pt>
                <c:pt idx="1162">
                  <c:v>4940.29</c:v>
                </c:pt>
                <c:pt idx="1163">
                  <c:v>4940.07</c:v>
                </c:pt>
                <c:pt idx="1164">
                  <c:v>4940.55</c:v>
                </c:pt>
                <c:pt idx="1165">
                  <c:v>4941.3100000000004</c:v>
                </c:pt>
                <c:pt idx="1166">
                  <c:v>4941.6099999999997</c:v>
                </c:pt>
                <c:pt idx="1167">
                  <c:v>4941.45</c:v>
                </c:pt>
                <c:pt idx="1168">
                  <c:v>4940.93</c:v>
                </c:pt>
                <c:pt idx="1169">
                  <c:v>4940.38</c:v>
                </c:pt>
                <c:pt idx="1170">
                  <c:v>4939.9399999999996</c:v>
                </c:pt>
                <c:pt idx="1171">
                  <c:v>4939.2700000000004</c:v>
                </c:pt>
                <c:pt idx="1172">
                  <c:v>4938.8</c:v>
                </c:pt>
                <c:pt idx="1173">
                  <c:v>4938.55</c:v>
                </c:pt>
                <c:pt idx="1174">
                  <c:v>4937.9799999999996</c:v>
                </c:pt>
                <c:pt idx="1175">
                  <c:v>4937.6400000000003</c:v>
                </c:pt>
                <c:pt idx="1176">
                  <c:v>4937.03</c:v>
                </c:pt>
                <c:pt idx="1177">
                  <c:v>4936.8100000000004</c:v>
                </c:pt>
                <c:pt idx="1178">
                  <c:v>4936.93</c:v>
                </c:pt>
                <c:pt idx="1179">
                  <c:v>4936.67</c:v>
                </c:pt>
                <c:pt idx="1180">
                  <c:v>4936.2</c:v>
                </c:pt>
                <c:pt idx="1181">
                  <c:v>4935.6899999999996</c:v>
                </c:pt>
                <c:pt idx="1182">
                  <c:v>4934.8500000000004</c:v>
                </c:pt>
                <c:pt idx="1183">
                  <c:v>4933.59</c:v>
                </c:pt>
                <c:pt idx="1184">
                  <c:v>4932.1400000000003</c:v>
                </c:pt>
                <c:pt idx="1185">
                  <c:v>4930.5</c:v>
                </c:pt>
                <c:pt idx="1186">
                  <c:v>4928.6099999999997</c:v>
                </c:pt>
                <c:pt idx="1187">
                  <c:v>4926.54</c:v>
                </c:pt>
                <c:pt idx="1188">
                  <c:v>4924.3900000000003</c:v>
                </c:pt>
                <c:pt idx="1189">
                  <c:v>4922.88</c:v>
                </c:pt>
                <c:pt idx="1190">
                  <c:v>4922.0200000000004</c:v>
                </c:pt>
                <c:pt idx="1191">
                  <c:v>4921.03</c:v>
                </c:pt>
                <c:pt idx="1192">
                  <c:v>4920.22</c:v>
                </c:pt>
                <c:pt idx="1193">
                  <c:v>4919.37</c:v>
                </c:pt>
                <c:pt idx="1194">
                  <c:v>4918.51</c:v>
                </c:pt>
                <c:pt idx="1195">
                  <c:v>4917.47</c:v>
                </c:pt>
                <c:pt idx="1196">
                  <c:v>4916.3900000000003</c:v>
                </c:pt>
                <c:pt idx="1197">
                  <c:v>4915.6099999999997</c:v>
                </c:pt>
                <c:pt idx="1198">
                  <c:v>4915.43</c:v>
                </c:pt>
                <c:pt idx="1199">
                  <c:v>4915.6099999999997</c:v>
                </c:pt>
                <c:pt idx="1200">
                  <c:v>4915.4399999999996</c:v>
                </c:pt>
                <c:pt idx="1201">
                  <c:v>4915.74</c:v>
                </c:pt>
                <c:pt idx="1202">
                  <c:v>4915.9399999999996</c:v>
                </c:pt>
                <c:pt idx="1203">
                  <c:v>4915.91</c:v>
                </c:pt>
                <c:pt idx="1204">
                  <c:v>4916.2700000000004</c:v>
                </c:pt>
                <c:pt idx="1205">
                  <c:v>4916.13</c:v>
                </c:pt>
                <c:pt idx="1206">
                  <c:v>4915.8500000000004</c:v>
                </c:pt>
                <c:pt idx="1207">
                  <c:v>4916.16</c:v>
                </c:pt>
                <c:pt idx="1208">
                  <c:v>4916.6899999999996</c:v>
                </c:pt>
                <c:pt idx="1209">
                  <c:v>4916.72</c:v>
                </c:pt>
                <c:pt idx="1210">
                  <c:v>4916.83</c:v>
                </c:pt>
                <c:pt idx="1211">
                  <c:v>4917.07</c:v>
                </c:pt>
                <c:pt idx="1212">
                  <c:v>4917.3599999999997</c:v>
                </c:pt>
                <c:pt idx="1213">
                  <c:v>4917.6499999999996</c:v>
                </c:pt>
                <c:pt idx="1214">
                  <c:v>4918.3</c:v>
                </c:pt>
                <c:pt idx="1215">
                  <c:v>4919.1400000000003</c:v>
                </c:pt>
                <c:pt idx="1216">
                  <c:v>4919.7299999999996</c:v>
                </c:pt>
                <c:pt idx="1217">
                  <c:v>4919.8999999999996</c:v>
                </c:pt>
                <c:pt idx="1218">
                  <c:v>4919.9799999999996</c:v>
                </c:pt>
                <c:pt idx="1219">
                  <c:v>4920.2</c:v>
                </c:pt>
                <c:pt idx="1220">
                  <c:v>4920.2</c:v>
                </c:pt>
                <c:pt idx="1221">
                  <c:v>4920.71</c:v>
                </c:pt>
                <c:pt idx="1222">
                  <c:v>4920.7299999999996</c:v>
                </c:pt>
                <c:pt idx="1223">
                  <c:v>4920.55</c:v>
                </c:pt>
                <c:pt idx="1224">
                  <c:v>4920.8</c:v>
                </c:pt>
                <c:pt idx="1225">
                  <c:v>4921.1400000000003</c:v>
                </c:pt>
                <c:pt idx="1226">
                  <c:v>4921.41</c:v>
                </c:pt>
                <c:pt idx="1227">
                  <c:v>4921.53</c:v>
                </c:pt>
                <c:pt idx="1228">
                  <c:v>4922.29</c:v>
                </c:pt>
                <c:pt idx="1229">
                  <c:v>4923.26</c:v>
                </c:pt>
                <c:pt idx="1230">
                  <c:v>4923.6499999999996</c:v>
                </c:pt>
                <c:pt idx="1231">
                  <c:v>4923.46</c:v>
                </c:pt>
                <c:pt idx="1232">
                  <c:v>4923.42</c:v>
                </c:pt>
                <c:pt idx="1233">
                  <c:v>4923.0600000000004</c:v>
                </c:pt>
                <c:pt idx="1234">
                  <c:v>4922.79</c:v>
                </c:pt>
                <c:pt idx="1235">
                  <c:v>4921.4399999999996</c:v>
                </c:pt>
                <c:pt idx="1236">
                  <c:v>4919.59</c:v>
                </c:pt>
                <c:pt idx="1237">
                  <c:v>4918.17</c:v>
                </c:pt>
                <c:pt idx="1238">
                  <c:v>4916.51</c:v>
                </c:pt>
                <c:pt idx="1239">
                  <c:v>4915.07</c:v>
                </c:pt>
                <c:pt idx="1240">
                  <c:v>4913.71</c:v>
                </c:pt>
                <c:pt idx="1241">
                  <c:v>4912.6000000000004</c:v>
                </c:pt>
                <c:pt idx="1242">
                  <c:v>4911.54</c:v>
                </c:pt>
                <c:pt idx="1243">
                  <c:v>4910.8500000000004</c:v>
                </c:pt>
                <c:pt idx="1244">
                  <c:v>4910.38</c:v>
                </c:pt>
                <c:pt idx="1245">
                  <c:v>4909.75</c:v>
                </c:pt>
                <c:pt idx="1246">
                  <c:v>4909.8</c:v>
                </c:pt>
                <c:pt idx="1247">
                  <c:v>4910.18</c:v>
                </c:pt>
                <c:pt idx="1248">
                  <c:v>4910.54</c:v>
                </c:pt>
                <c:pt idx="1249">
                  <c:v>4910.6000000000004</c:v>
                </c:pt>
                <c:pt idx="1250">
                  <c:v>4910.24</c:v>
                </c:pt>
                <c:pt idx="1251">
                  <c:v>4910.07</c:v>
                </c:pt>
                <c:pt idx="1252">
                  <c:v>4909.5</c:v>
                </c:pt>
                <c:pt idx="1253">
                  <c:v>4908.08</c:v>
                </c:pt>
                <c:pt idx="1254">
                  <c:v>4906.66</c:v>
                </c:pt>
                <c:pt idx="1255">
                  <c:v>4904.9399999999996</c:v>
                </c:pt>
                <c:pt idx="1256">
                  <c:v>4903.5</c:v>
                </c:pt>
                <c:pt idx="1257">
                  <c:v>4902.1000000000004</c:v>
                </c:pt>
                <c:pt idx="1258">
                  <c:v>4901.34</c:v>
                </c:pt>
                <c:pt idx="1259">
                  <c:v>4900.5600000000004</c:v>
                </c:pt>
                <c:pt idx="1260">
                  <c:v>4899.6099999999997</c:v>
                </c:pt>
                <c:pt idx="1261">
                  <c:v>4898.3599999999997</c:v>
                </c:pt>
                <c:pt idx="1262">
                  <c:v>4897.6400000000003</c:v>
                </c:pt>
                <c:pt idx="1263">
                  <c:v>4896.88</c:v>
                </c:pt>
                <c:pt idx="1264">
                  <c:v>4896.2299999999996</c:v>
                </c:pt>
                <c:pt idx="1265">
                  <c:v>4895.3999999999996</c:v>
                </c:pt>
                <c:pt idx="1266">
                  <c:v>4894.6499999999996</c:v>
                </c:pt>
                <c:pt idx="1267">
                  <c:v>4893.5600000000004</c:v>
                </c:pt>
                <c:pt idx="1268">
                  <c:v>4892.38</c:v>
                </c:pt>
                <c:pt idx="1269">
                  <c:v>4891.3100000000004</c:v>
                </c:pt>
                <c:pt idx="1270">
                  <c:v>4889.75</c:v>
                </c:pt>
                <c:pt idx="1271">
                  <c:v>4888.6400000000003</c:v>
                </c:pt>
                <c:pt idx="1272">
                  <c:v>4887.8500000000004</c:v>
                </c:pt>
                <c:pt idx="1273">
                  <c:v>4886.59</c:v>
                </c:pt>
                <c:pt idx="1274">
                  <c:v>4885.26</c:v>
                </c:pt>
                <c:pt idx="1275">
                  <c:v>4884.0600000000004</c:v>
                </c:pt>
                <c:pt idx="1276">
                  <c:v>4883.16</c:v>
                </c:pt>
                <c:pt idx="1277">
                  <c:v>4882.3599999999997</c:v>
                </c:pt>
                <c:pt idx="1278">
                  <c:v>4881.59</c:v>
                </c:pt>
                <c:pt idx="1279">
                  <c:v>4880.7700000000004</c:v>
                </c:pt>
                <c:pt idx="1280">
                  <c:v>4880.3900000000003</c:v>
                </c:pt>
                <c:pt idx="1281">
                  <c:v>4880.16</c:v>
                </c:pt>
                <c:pt idx="1282">
                  <c:v>4879.51</c:v>
                </c:pt>
                <c:pt idx="1283">
                  <c:v>4878.9799999999996</c:v>
                </c:pt>
                <c:pt idx="1284">
                  <c:v>4878.51</c:v>
                </c:pt>
                <c:pt idx="1285">
                  <c:v>4877.8900000000003</c:v>
                </c:pt>
                <c:pt idx="1286">
                  <c:v>4877.3500000000004</c:v>
                </c:pt>
                <c:pt idx="1287">
                  <c:v>4876.99</c:v>
                </c:pt>
                <c:pt idx="1288">
                  <c:v>4876.01</c:v>
                </c:pt>
                <c:pt idx="1289">
                  <c:v>4874.51</c:v>
                </c:pt>
                <c:pt idx="1290">
                  <c:v>4873.3999999999996</c:v>
                </c:pt>
                <c:pt idx="1291">
                  <c:v>4872.47</c:v>
                </c:pt>
                <c:pt idx="1292">
                  <c:v>4871.3500000000004</c:v>
                </c:pt>
                <c:pt idx="1293">
                  <c:v>4870.57</c:v>
                </c:pt>
                <c:pt idx="1294">
                  <c:v>4869.99</c:v>
                </c:pt>
                <c:pt idx="1295">
                  <c:v>4869.29</c:v>
                </c:pt>
                <c:pt idx="1296">
                  <c:v>4867.8999999999996</c:v>
                </c:pt>
                <c:pt idx="1297">
                  <c:v>4866.33</c:v>
                </c:pt>
                <c:pt idx="1298">
                  <c:v>4864.96</c:v>
                </c:pt>
                <c:pt idx="1299">
                  <c:v>4864.1499999999996</c:v>
                </c:pt>
                <c:pt idx="1300">
                  <c:v>4863.3</c:v>
                </c:pt>
                <c:pt idx="1301">
                  <c:v>4862.42</c:v>
                </c:pt>
                <c:pt idx="1302">
                  <c:v>4861.37</c:v>
                </c:pt>
                <c:pt idx="1303">
                  <c:v>4860.07</c:v>
                </c:pt>
                <c:pt idx="1304">
                  <c:v>4859.07</c:v>
                </c:pt>
                <c:pt idx="1305">
                  <c:v>4858.42</c:v>
                </c:pt>
                <c:pt idx="1306">
                  <c:v>4857.6400000000003</c:v>
                </c:pt>
                <c:pt idx="1307">
                  <c:v>4856.54</c:v>
                </c:pt>
                <c:pt idx="1308">
                  <c:v>4855.4399999999996</c:v>
                </c:pt>
                <c:pt idx="1309">
                  <c:v>4854.34</c:v>
                </c:pt>
                <c:pt idx="1310">
                  <c:v>4853.53</c:v>
                </c:pt>
                <c:pt idx="1311">
                  <c:v>4853.2</c:v>
                </c:pt>
                <c:pt idx="1312">
                  <c:v>4852.7299999999996</c:v>
                </c:pt>
                <c:pt idx="1313">
                  <c:v>4851.93</c:v>
                </c:pt>
                <c:pt idx="1314">
                  <c:v>4851.5</c:v>
                </c:pt>
                <c:pt idx="1315">
                  <c:v>4851.29</c:v>
                </c:pt>
                <c:pt idx="1316">
                  <c:v>4850.8100000000004</c:v>
                </c:pt>
                <c:pt idx="1317">
                  <c:v>4850.29</c:v>
                </c:pt>
                <c:pt idx="1318">
                  <c:v>4850.12</c:v>
                </c:pt>
                <c:pt idx="1319">
                  <c:v>4849.66</c:v>
                </c:pt>
                <c:pt idx="1320">
                  <c:v>4849.37</c:v>
                </c:pt>
                <c:pt idx="1321">
                  <c:v>4848.92</c:v>
                </c:pt>
                <c:pt idx="1322">
                  <c:v>4847.84</c:v>
                </c:pt>
                <c:pt idx="1323">
                  <c:v>4847.09</c:v>
                </c:pt>
                <c:pt idx="1324">
                  <c:v>4846.92</c:v>
                </c:pt>
                <c:pt idx="1325">
                  <c:v>4847.22</c:v>
                </c:pt>
                <c:pt idx="1326">
                  <c:v>4847.67</c:v>
                </c:pt>
                <c:pt idx="1327">
                  <c:v>4848.3599999999997</c:v>
                </c:pt>
                <c:pt idx="1328">
                  <c:v>4848.93</c:v>
                </c:pt>
                <c:pt idx="1329">
                  <c:v>4849.45</c:v>
                </c:pt>
                <c:pt idx="1330">
                  <c:v>4849.97</c:v>
                </c:pt>
                <c:pt idx="1331">
                  <c:v>4850.5600000000004</c:v>
                </c:pt>
                <c:pt idx="1332">
                  <c:v>4851.05</c:v>
                </c:pt>
                <c:pt idx="1333">
                  <c:v>4851.28</c:v>
                </c:pt>
                <c:pt idx="1334">
                  <c:v>4851.49</c:v>
                </c:pt>
                <c:pt idx="1335">
                  <c:v>4851.3100000000004</c:v>
                </c:pt>
                <c:pt idx="1336">
                  <c:v>4850.66</c:v>
                </c:pt>
                <c:pt idx="1337">
                  <c:v>4850.1099999999997</c:v>
                </c:pt>
                <c:pt idx="1338">
                  <c:v>4849.6400000000003</c:v>
                </c:pt>
                <c:pt idx="1339">
                  <c:v>4849.63</c:v>
                </c:pt>
                <c:pt idx="1340">
                  <c:v>4849.54</c:v>
                </c:pt>
                <c:pt idx="1341">
                  <c:v>4849.71</c:v>
                </c:pt>
                <c:pt idx="1342">
                  <c:v>4850.29</c:v>
                </c:pt>
                <c:pt idx="1343">
                  <c:v>4851.1000000000004</c:v>
                </c:pt>
                <c:pt idx="1344">
                  <c:v>4852.1400000000003</c:v>
                </c:pt>
                <c:pt idx="1345">
                  <c:v>4853.67</c:v>
                </c:pt>
                <c:pt idx="1346">
                  <c:v>4855.37</c:v>
                </c:pt>
                <c:pt idx="1347">
                  <c:v>4856.49</c:v>
                </c:pt>
                <c:pt idx="1348">
                  <c:v>4857.3999999999996</c:v>
                </c:pt>
                <c:pt idx="1349">
                  <c:v>4857.93</c:v>
                </c:pt>
                <c:pt idx="1350">
                  <c:v>4858.4399999999996</c:v>
                </c:pt>
                <c:pt idx="1351">
                  <c:v>4858.67</c:v>
                </c:pt>
                <c:pt idx="1352">
                  <c:v>4858.93</c:v>
                </c:pt>
                <c:pt idx="1353">
                  <c:v>4859.1499999999996</c:v>
                </c:pt>
                <c:pt idx="1354">
                  <c:v>4859.25</c:v>
                </c:pt>
                <c:pt idx="1355">
                  <c:v>4860.04</c:v>
                </c:pt>
                <c:pt idx="1356">
                  <c:v>4861.05</c:v>
                </c:pt>
                <c:pt idx="1357">
                  <c:v>4862.87</c:v>
                </c:pt>
                <c:pt idx="1358">
                  <c:v>4864.59</c:v>
                </c:pt>
                <c:pt idx="1359">
                  <c:v>4866.46</c:v>
                </c:pt>
                <c:pt idx="1360">
                  <c:v>4868.21</c:v>
                </c:pt>
                <c:pt idx="1361">
                  <c:v>4869.5600000000004</c:v>
                </c:pt>
                <c:pt idx="1362">
                  <c:v>4871.32</c:v>
                </c:pt>
                <c:pt idx="1363">
                  <c:v>4872.67</c:v>
                </c:pt>
                <c:pt idx="1364">
                  <c:v>4874.1000000000004</c:v>
                </c:pt>
                <c:pt idx="1365">
                  <c:v>4875.41</c:v>
                </c:pt>
                <c:pt idx="1366">
                  <c:v>4876.41</c:v>
                </c:pt>
                <c:pt idx="1367">
                  <c:v>4877.09</c:v>
                </c:pt>
                <c:pt idx="1368">
                  <c:v>4877.46</c:v>
                </c:pt>
                <c:pt idx="1369">
                  <c:v>4877.87</c:v>
                </c:pt>
                <c:pt idx="1370">
                  <c:v>4878.3100000000004</c:v>
                </c:pt>
                <c:pt idx="1371">
                  <c:v>4879.1099999999997</c:v>
                </c:pt>
                <c:pt idx="1372">
                  <c:v>4879.82</c:v>
                </c:pt>
                <c:pt idx="1373">
                  <c:v>4880.5</c:v>
                </c:pt>
                <c:pt idx="1374">
                  <c:v>4881.08</c:v>
                </c:pt>
                <c:pt idx="1375">
                  <c:v>4881.58</c:v>
                </c:pt>
                <c:pt idx="1376">
                  <c:v>4881.43</c:v>
                </c:pt>
                <c:pt idx="1377">
                  <c:v>4881.59</c:v>
                </c:pt>
                <c:pt idx="1378">
                  <c:v>4881.09</c:v>
                </c:pt>
                <c:pt idx="1379">
                  <c:v>4880.46</c:v>
                </c:pt>
                <c:pt idx="1380">
                  <c:v>4880.1899999999996</c:v>
                </c:pt>
                <c:pt idx="1381">
                  <c:v>4879.82</c:v>
                </c:pt>
                <c:pt idx="1382">
                  <c:v>4879.91</c:v>
                </c:pt>
                <c:pt idx="1383">
                  <c:v>4880.42</c:v>
                </c:pt>
                <c:pt idx="1384">
                  <c:v>4880.55</c:v>
                </c:pt>
                <c:pt idx="1385">
                  <c:v>4880.63</c:v>
                </c:pt>
                <c:pt idx="1386">
                  <c:v>4880.55</c:v>
                </c:pt>
                <c:pt idx="1387">
                  <c:v>4880.91</c:v>
                </c:pt>
                <c:pt idx="1388">
                  <c:v>4881.6899999999996</c:v>
                </c:pt>
                <c:pt idx="1389">
                  <c:v>4882.68</c:v>
                </c:pt>
                <c:pt idx="1390">
                  <c:v>4883.59</c:v>
                </c:pt>
                <c:pt idx="1391">
                  <c:v>4884.32</c:v>
                </c:pt>
                <c:pt idx="1392">
                  <c:v>4884.7700000000004</c:v>
                </c:pt>
                <c:pt idx="1393">
                  <c:v>4885.17</c:v>
                </c:pt>
                <c:pt idx="1394">
                  <c:v>4885.6400000000003</c:v>
                </c:pt>
                <c:pt idx="1395">
                  <c:v>4885.93</c:v>
                </c:pt>
                <c:pt idx="1396">
                  <c:v>4886.0200000000004</c:v>
                </c:pt>
                <c:pt idx="1397">
                  <c:v>4886.3</c:v>
                </c:pt>
                <c:pt idx="1398">
                  <c:v>4886.3</c:v>
                </c:pt>
                <c:pt idx="1399">
                  <c:v>4886.32</c:v>
                </c:pt>
                <c:pt idx="1400">
                  <c:v>4885.93</c:v>
                </c:pt>
                <c:pt idx="1401">
                  <c:v>4885.62</c:v>
                </c:pt>
                <c:pt idx="1402">
                  <c:v>4885.32</c:v>
                </c:pt>
                <c:pt idx="1403">
                  <c:v>4884.9799999999996</c:v>
                </c:pt>
                <c:pt idx="1404">
                  <c:v>4885.07</c:v>
                </c:pt>
                <c:pt idx="1405">
                  <c:v>4885.04</c:v>
                </c:pt>
                <c:pt idx="1406">
                  <c:v>4884.91</c:v>
                </c:pt>
                <c:pt idx="1407">
                  <c:v>4884.13</c:v>
                </c:pt>
                <c:pt idx="1408">
                  <c:v>4883.47</c:v>
                </c:pt>
                <c:pt idx="1409">
                  <c:v>4883</c:v>
                </c:pt>
                <c:pt idx="1410">
                  <c:v>4882.8900000000003</c:v>
                </c:pt>
                <c:pt idx="1411">
                  <c:v>4883.0600000000004</c:v>
                </c:pt>
                <c:pt idx="1412">
                  <c:v>4883.28</c:v>
                </c:pt>
                <c:pt idx="1413">
                  <c:v>4883.7299999999996</c:v>
                </c:pt>
                <c:pt idx="1414">
                  <c:v>4883.51</c:v>
                </c:pt>
                <c:pt idx="1415">
                  <c:v>4882.9799999999996</c:v>
                </c:pt>
                <c:pt idx="1416">
                  <c:v>4882.32</c:v>
                </c:pt>
                <c:pt idx="1417">
                  <c:v>4881.51</c:v>
                </c:pt>
                <c:pt idx="1418">
                  <c:v>4880.8599999999997</c:v>
                </c:pt>
                <c:pt idx="1419">
                  <c:v>4880.05</c:v>
                </c:pt>
                <c:pt idx="1420">
                  <c:v>4879.24</c:v>
                </c:pt>
                <c:pt idx="1421">
                  <c:v>4878.68</c:v>
                </c:pt>
                <c:pt idx="1422">
                  <c:v>4878.2</c:v>
                </c:pt>
                <c:pt idx="1423">
                  <c:v>4877.6099999999997</c:v>
                </c:pt>
                <c:pt idx="1424">
                  <c:v>4876.97</c:v>
                </c:pt>
                <c:pt idx="1425">
                  <c:v>4876.72</c:v>
                </c:pt>
                <c:pt idx="1426">
                  <c:v>4877.17</c:v>
                </c:pt>
                <c:pt idx="1427">
                  <c:v>4877.46</c:v>
                </c:pt>
                <c:pt idx="1428">
                  <c:v>4877.6000000000004</c:v>
                </c:pt>
                <c:pt idx="1429">
                  <c:v>4878.2700000000004</c:v>
                </c:pt>
                <c:pt idx="1430">
                  <c:v>4878.8100000000004</c:v>
                </c:pt>
                <c:pt idx="1431">
                  <c:v>4879.3100000000004</c:v>
                </c:pt>
                <c:pt idx="1432">
                  <c:v>4879.3</c:v>
                </c:pt>
                <c:pt idx="1433">
                  <c:v>4879.22</c:v>
                </c:pt>
                <c:pt idx="1434">
                  <c:v>4878.93</c:v>
                </c:pt>
                <c:pt idx="1435">
                  <c:v>4878.2700000000004</c:v>
                </c:pt>
                <c:pt idx="1436">
                  <c:v>4877.83</c:v>
                </c:pt>
                <c:pt idx="1437">
                  <c:v>4877.3100000000004</c:v>
                </c:pt>
                <c:pt idx="1438">
                  <c:v>4876.51</c:v>
                </c:pt>
                <c:pt idx="1439">
                  <c:v>4876.07</c:v>
                </c:pt>
                <c:pt idx="1440">
                  <c:v>4875.17</c:v>
                </c:pt>
                <c:pt idx="1441">
                  <c:v>4874.62</c:v>
                </c:pt>
                <c:pt idx="1442">
                  <c:v>4874.8900000000003</c:v>
                </c:pt>
                <c:pt idx="1443">
                  <c:v>4874.84</c:v>
                </c:pt>
                <c:pt idx="1444">
                  <c:v>4874.3</c:v>
                </c:pt>
                <c:pt idx="1445">
                  <c:v>4874.05</c:v>
                </c:pt>
                <c:pt idx="1446">
                  <c:v>4873.82</c:v>
                </c:pt>
                <c:pt idx="1447">
                  <c:v>4873.12</c:v>
                </c:pt>
                <c:pt idx="1448">
                  <c:v>4872.7700000000004</c:v>
                </c:pt>
                <c:pt idx="1449">
                  <c:v>4873.1000000000004</c:v>
                </c:pt>
                <c:pt idx="1450">
                  <c:v>4873.6099999999997</c:v>
                </c:pt>
                <c:pt idx="1451">
                  <c:v>4874.32</c:v>
                </c:pt>
                <c:pt idx="1452">
                  <c:v>4874.6499999999996</c:v>
                </c:pt>
                <c:pt idx="1453">
                  <c:v>4874.6400000000003</c:v>
                </c:pt>
                <c:pt idx="1454">
                  <c:v>4874.82</c:v>
                </c:pt>
                <c:pt idx="1455">
                  <c:v>4874.16</c:v>
                </c:pt>
                <c:pt idx="1456">
                  <c:v>4873.96</c:v>
                </c:pt>
                <c:pt idx="1457">
                  <c:v>4873.45</c:v>
                </c:pt>
                <c:pt idx="1458">
                  <c:v>4873.25</c:v>
                </c:pt>
                <c:pt idx="1459">
                  <c:v>4873.41</c:v>
                </c:pt>
                <c:pt idx="1460">
                  <c:v>4873.95</c:v>
                </c:pt>
                <c:pt idx="1461">
                  <c:v>4874.17</c:v>
                </c:pt>
                <c:pt idx="1462">
                  <c:v>4874.78</c:v>
                </c:pt>
                <c:pt idx="1463">
                  <c:v>4875.1099999999997</c:v>
                </c:pt>
                <c:pt idx="1464">
                  <c:v>4875.8100000000004</c:v>
                </c:pt>
                <c:pt idx="1465">
                  <c:v>4876.38</c:v>
                </c:pt>
                <c:pt idx="1466">
                  <c:v>4876.9399999999996</c:v>
                </c:pt>
                <c:pt idx="1467">
                  <c:v>4877.04</c:v>
                </c:pt>
                <c:pt idx="1468">
                  <c:v>4877.37</c:v>
                </c:pt>
                <c:pt idx="1469">
                  <c:v>4877.88</c:v>
                </c:pt>
                <c:pt idx="1470">
                  <c:v>4878.32</c:v>
                </c:pt>
                <c:pt idx="1471">
                  <c:v>4878.9399999999996</c:v>
                </c:pt>
                <c:pt idx="1472">
                  <c:v>4879.28</c:v>
                </c:pt>
                <c:pt idx="1473">
                  <c:v>4880.08</c:v>
                </c:pt>
                <c:pt idx="1474">
                  <c:v>4881.3999999999996</c:v>
                </c:pt>
                <c:pt idx="1475">
                  <c:v>4882.3599999999997</c:v>
                </c:pt>
                <c:pt idx="1476">
                  <c:v>4883.4399999999996</c:v>
                </c:pt>
                <c:pt idx="1477">
                  <c:v>4884.18</c:v>
                </c:pt>
                <c:pt idx="1478">
                  <c:v>4884.42</c:v>
                </c:pt>
                <c:pt idx="1479">
                  <c:v>4884.25</c:v>
                </c:pt>
                <c:pt idx="1480">
                  <c:v>4884.79</c:v>
                </c:pt>
                <c:pt idx="1481">
                  <c:v>4885.3100000000004</c:v>
                </c:pt>
                <c:pt idx="1482">
                  <c:v>4886.38</c:v>
                </c:pt>
                <c:pt idx="1483">
                  <c:v>4887.4799999999996</c:v>
                </c:pt>
                <c:pt idx="1484">
                  <c:v>4888.4399999999996</c:v>
                </c:pt>
                <c:pt idx="1485">
                  <c:v>4889.3599999999997</c:v>
                </c:pt>
                <c:pt idx="1486">
                  <c:v>4889.8999999999996</c:v>
                </c:pt>
                <c:pt idx="1487">
                  <c:v>4890.0600000000004</c:v>
                </c:pt>
                <c:pt idx="1488">
                  <c:v>4889.5</c:v>
                </c:pt>
                <c:pt idx="1489">
                  <c:v>4889.21</c:v>
                </c:pt>
                <c:pt idx="1490">
                  <c:v>4889.1000000000004</c:v>
                </c:pt>
                <c:pt idx="1491">
                  <c:v>4889.32</c:v>
                </c:pt>
                <c:pt idx="1492">
                  <c:v>4889.7700000000004</c:v>
                </c:pt>
                <c:pt idx="1493">
                  <c:v>4890.58</c:v>
                </c:pt>
                <c:pt idx="1494">
                  <c:v>4891.26</c:v>
                </c:pt>
                <c:pt idx="1495">
                  <c:v>4891.3599999999997</c:v>
                </c:pt>
                <c:pt idx="1496">
                  <c:v>4891.8599999999997</c:v>
                </c:pt>
                <c:pt idx="1497">
                  <c:v>4892.5</c:v>
                </c:pt>
                <c:pt idx="1498">
                  <c:v>4892.75</c:v>
                </c:pt>
                <c:pt idx="1499">
                  <c:v>4893.42</c:v>
                </c:pt>
                <c:pt idx="1500">
                  <c:v>4893.53</c:v>
                </c:pt>
                <c:pt idx="1501">
                  <c:v>4893.58</c:v>
                </c:pt>
                <c:pt idx="1502">
                  <c:v>4893.8</c:v>
                </c:pt>
                <c:pt idx="1503">
                  <c:v>4894.0600000000004</c:v>
                </c:pt>
                <c:pt idx="1504">
                  <c:v>4894.2700000000004</c:v>
                </c:pt>
                <c:pt idx="1505">
                  <c:v>4894.04</c:v>
                </c:pt>
                <c:pt idx="1506">
                  <c:v>4893.26</c:v>
                </c:pt>
                <c:pt idx="1507">
                  <c:v>4892.41</c:v>
                </c:pt>
                <c:pt idx="1508">
                  <c:v>4891.59</c:v>
                </c:pt>
                <c:pt idx="1509">
                  <c:v>4891.49</c:v>
                </c:pt>
                <c:pt idx="1510">
                  <c:v>4891.38</c:v>
                </c:pt>
                <c:pt idx="1511">
                  <c:v>4891.13</c:v>
                </c:pt>
                <c:pt idx="1512">
                  <c:v>4890.84</c:v>
                </c:pt>
                <c:pt idx="1513">
                  <c:v>4890.46</c:v>
                </c:pt>
                <c:pt idx="1514">
                  <c:v>4890.47</c:v>
                </c:pt>
                <c:pt idx="1515">
                  <c:v>4890.67</c:v>
                </c:pt>
                <c:pt idx="1516">
                  <c:v>4890.79</c:v>
                </c:pt>
                <c:pt idx="1517">
                  <c:v>4891.49</c:v>
                </c:pt>
                <c:pt idx="1518">
                  <c:v>4891.57</c:v>
                </c:pt>
                <c:pt idx="1519">
                  <c:v>4891.29</c:v>
                </c:pt>
                <c:pt idx="1520">
                  <c:v>4890.1099999999997</c:v>
                </c:pt>
                <c:pt idx="1521">
                  <c:v>4888.68</c:v>
                </c:pt>
                <c:pt idx="1522">
                  <c:v>4887.1400000000003</c:v>
                </c:pt>
                <c:pt idx="1523">
                  <c:v>4885.97</c:v>
                </c:pt>
                <c:pt idx="1524">
                  <c:v>4885.1000000000004</c:v>
                </c:pt>
                <c:pt idx="1525">
                  <c:v>4884.41</c:v>
                </c:pt>
                <c:pt idx="1526">
                  <c:v>4883.3900000000003</c:v>
                </c:pt>
                <c:pt idx="1527">
                  <c:v>4882.51</c:v>
                </c:pt>
                <c:pt idx="1528">
                  <c:v>4881.55</c:v>
                </c:pt>
                <c:pt idx="1529">
                  <c:v>4880.91</c:v>
                </c:pt>
                <c:pt idx="1530">
                  <c:v>4880.88</c:v>
                </c:pt>
                <c:pt idx="1531">
                  <c:v>4881.49</c:v>
                </c:pt>
                <c:pt idx="1532">
                  <c:v>4881.92</c:v>
                </c:pt>
                <c:pt idx="1533">
                  <c:v>4882.24</c:v>
                </c:pt>
                <c:pt idx="1534">
                  <c:v>4882.66</c:v>
                </c:pt>
                <c:pt idx="1535">
                  <c:v>4883.01</c:v>
                </c:pt>
                <c:pt idx="1536">
                  <c:v>4882.7299999999996</c:v>
                </c:pt>
                <c:pt idx="1537">
                  <c:v>4882.4399999999996</c:v>
                </c:pt>
                <c:pt idx="1538">
                  <c:v>4881.99</c:v>
                </c:pt>
                <c:pt idx="1539">
                  <c:v>4882.03</c:v>
                </c:pt>
                <c:pt idx="1540">
                  <c:v>4882.1099999999997</c:v>
                </c:pt>
                <c:pt idx="1541">
                  <c:v>4882</c:v>
                </c:pt>
                <c:pt idx="1542">
                  <c:v>4881.8999999999996</c:v>
                </c:pt>
                <c:pt idx="1543">
                  <c:v>4881.9799999999996</c:v>
                </c:pt>
                <c:pt idx="1544">
                  <c:v>4882.76</c:v>
                </c:pt>
                <c:pt idx="1545">
                  <c:v>4883.25</c:v>
                </c:pt>
                <c:pt idx="1546">
                  <c:v>4883.75</c:v>
                </c:pt>
                <c:pt idx="1547">
                  <c:v>4883.5</c:v>
                </c:pt>
                <c:pt idx="1548">
                  <c:v>4883.18</c:v>
                </c:pt>
                <c:pt idx="1549">
                  <c:v>4883</c:v>
                </c:pt>
                <c:pt idx="1550">
                  <c:v>4882.55</c:v>
                </c:pt>
                <c:pt idx="1551">
                  <c:v>4881.8500000000004</c:v>
                </c:pt>
                <c:pt idx="1552">
                  <c:v>4881.47</c:v>
                </c:pt>
                <c:pt idx="1553">
                  <c:v>4881.6400000000003</c:v>
                </c:pt>
                <c:pt idx="1554">
                  <c:v>4881.3900000000003</c:v>
                </c:pt>
                <c:pt idx="1555">
                  <c:v>4881.53</c:v>
                </c:pt>
                <c:pt idx="1556">
                  <c:v>4881.38</c:v>
                </c:pt>
                <c:pt idx="1557">
                  <c:v>4881.62</c:v>
                </c:pt>
                <c:pt idx="1558">
                  <c:v>4881.8900000000003</c:v>
                </c:pt>
                <c:pt idx="1559">
                  <c:v>4882.29</c:v>
                </c:pt>
                <c:pt idx="1560">
                  <c:v>4882.54</c:v>
                </c:pt>
                <c:pt idx="1561">
                  <c:v>4882.57</c:v>
                </c:pt>
                <c:pt idx="1562">
                  <c:v>4882.58</c:v>
                </c:pt>
                <c:pt idx="1563">
                  <c:v>4882.42</c:v>
                </c:pt>
                <c:pt idx="1564">
                  <c:v>4882.04</c:v>
                </c:pt>
                <c:pt idx="1565">
                  <c:v>4881.92</c:v>
                </c:pt>
                <c:pt idx="1566">
                  <c:v>4882.22</c:v>
                </c:pt>
                <c:pt idx="1567">
                  <c:v>4882.3500000000004</c:v>
                </c:pt>
                <c:pt idx="1568">
                  <c:v>4882.68</c:v>
                </c:pt>
                <c:pt idx="1569">
                  <c:v>4882.3</c:v>
                </c:pt>
                <c:pt idx="1570">
                  <c:v>4881.07</c:v>
                </c:pt>
                <c:pt idx="1571">
                  <c:v>4879.8</c:v>
                </c:pt>
                <c:pt idx="1572">
                  <c:v>4879.1499999999996</c:v>
                </c:pt>
                <c:pt idx="1573">
                  <c:v>4878.2</c:v>
                </c:pt>
                <c:pt idx="1574">
                  <c:v>4877.42</c:v>
                </c:pt>
                <c:pt idx="1575">
                  <c:v>4876.8</c:v>
                </c:pt>
                <c:pt idx="1576">
                  <c:v>4876.18</c:v>
                </c:pt>
                <c:pt idx="1577">
                  <c:v>4875.32</c:v>
                </c:pt>
                <c:pt idx="1578">
                  <c:v>4874.82</c:v>
                </c:pt>
                <c:pt idx="1579">
                  <c:v>4874.5</c:v>
                </c:pt>
                <c:pt idx="1580">
                  <c:v>4873.9399999999996</c:v>
                </c:pt>
                <c:pt idx="1581">
                  <c:v>4873.96</c:v>
                </c:pt>
                <c:pt idx="1582">
                  <c:v>4873.55</c:v>
                </c:pt>
                <c:pt idx="1583">
                  <c:v>4872.97</c:v>
                </c:pt>
                <c:pt idx="1584">
                  <c:v>4873.17</c:v>
                </c:pt>
                <c:pt idx="1585">
                  <c:v>4872.7299999999996</c:v>
                </c:pt>
                <c:pt idx="1586">
                  <c:v>4871.67</c:v>
                </c:pt>
                <c:pt idx="1587">
                  <c:v>4870.84</c:v>
                </c:pt>
                <c:pt idx="1588">
                  <c:v>4870.37</c:v>
                </c:pt>
                <c:pt idx="1589">
                  <c:v>4870.05</c:v>
                </c:pt>
                <c:pt idx="1590">
                  <c:v>4870.07</c:v>
                </c:pt>
                <c:pt idx="1591">
                  <c:v>4869.8900000000003</c:v>
                </c:pt>
                <c:pt idx="1592">
                  <c:v>4869.6499999999996</c:v>
                </c:pt>
                <c:pt idx="1593">
                  <c:v>4869.49</c:v>
                </c:pt>
                <c:pt idx="1594">
                  <c:v>4869.42</c:v>
                </c:pt>
                <c:pt idx="1595">
                  <c:v>4869.1499999999996</c:v>
                </c:pt>
                <c:pt idx="1596">
                  <c:v>4869.09</c:v>
                </c:pt>
                <c:pt idx="1597">
                  <c:v>4869.21</c:v>
                </c:pt>
                <c:pt idx="1598">
                  <c:v>4869.3</c:v>
                </c:pt>
                <c:pt idx="1599">
                  <c:v>4869.24</c:v>
                </c:pt>
                <c:pt idx="1600">
                  <c:v>4869.13</c:v>
                </c:pt>
                <c:pt idx="1601">
                  <c:v>4869.57</c:v>
                </c:pt>
                <c:pt idx="1602">
                  <c:v>4869.78</c:v>
                </c:pt>
                <c:pt idx="1603">
                  <c:v>4869.8999999999996</c:v>
                </c:pt>
                <c:pt idx="1604">
                  <c:v>4869.93</c:v>
                </c:pt>
                <c:pt idx="1605">
                  <c:v>4869.76</c:v>
                </c:pt>
                <c:pt idx="1606">
                  <c:v>4869.3100000000004</c:v>
                </c:pt>
                <c:pt idx="1607">
                  <c:v>4869.3100000000004</c:v>
                </c:pt>
                <c:pt idx="1608">
                  <c:v>4869.6099999999997</c:v>
                </c:pt>
                <c:pt idx="1609">
                  <c:v>4870.07</c:v>
                </c:pt>
                <c:pt idx="1610">
                  <c:v>4870.5</c:v>
                </c:pt>
                <c:pt idx="1611">
                  <c:v>4870.4399999999996</c:v>
                </c:pt>
                <c:pt idx="1612">
                  <c:v>4870.6000000000004</c:v>
                </c:pt>
                <c:pt idx="1613">
                  <c:v>4870.8100000000004</c:v>
                </c:pt>
                <c:pt idx="1614">
                  <c:v>4871.2299999999996</c:v>
                </c:pt>
                <c:pt idx="1615">
                  <c:v>4871.54</c:v>
                </c:pt>
                <c:pt idx="1616">
                  <c:v>4871.88</c:v>
                </c:pt>
                <c:pt idx="1617">
                  <c:v>4872.68</c:v>
                </c:pt>
                <c:pt idx="1618">
                  <c:v>4873.1000000000004</c:v>
                </c:pt>
                <c:pt idx="1619">
                  <c:v>4873.59</c:v>
                </c:pt>
                <c:pt idx="1620">
                  <c:v>4873.95</c:v>
                </c:pt>
                <c:pt idx="1621">
                  <c:v>4874.17</c:v>
                </c:pt>
                <c:pt idx="1622">
                  <c:v>4874.79</c:v>
                </c:pt>
                <c:pt idx="1623">
                  <c:v>4875.7</c:v>
                </c:pt>
                <c:pt idx="1624">
                  <c:v>4876.9399999999996</c:v>
                </c:pt>
                <c:pt idx="1625">
                  <c:v>4878.32</c:v>
                </c:pt>
                <c:pt idx="1626">
                  <c:v>4880.29</c:v>
                </c:pt>
                <c:pt idx="1627">
                  <c:v>4882.13</c:v>
                </c:pt>
                <c:pt idx="1628">
                  <c:v>4883.4799999999996</c:v>
                </c:pt>
                <c:pt idx="1629">
                  <c:v>4884.67</c:v>
                </c:pt>
                <c:pt idx="1630">
                  <c:v>4885.78</c:v>
                </c:pt>
                <c:pt idx="1631">
                  <c:v>4887.5600000000004</c:v>
                </c:pt>
                <c:pt idx="1632">
                  <c:v>4888.71</c:v>
                </c:pt>
                <c:pt idx="1633">
                  <c:v>4889.71</c:v>
                </c:pt>
                <c:pt idx="1634">
                  <c:v>4890.28</c:v>
                </c:pt>
                <c:pt idx="1635">
                  <c:v>4890.04</c:v>
                </c:pt>
                <c:pt idx="1636">
                  <c:v>4889.8</c:v>
                </c:pt>
                <c:pt idx="1637">
                  <c:v>4889.34</c:v>
                </c:pt>
                <c:pt idx="1638">
                  <c:v>4888.83</c:v>
                </c:pt>
                <c:pt idx="1639">
                  <c:v>4888.22</c:v>
                </c:pt>
                <c:pt idx="1640">
                  <c:v>4888.3599999999997</c:v>
                </c:pt>
                <c:pt idx="1641">
                  <c:v>4888.41</c:v>
                </c:pt>
                <c:pt idx="1642">
                  <c:v>4888.32</c:v>
                </c:pt>
                <c:pt idx="1643">
                  <c:v>4888.17</c:v>
                </c:pt>
                <c:pt idx="1644">
                  <c:v>4888.3</c:v>
                </c:pt>
                <c:pt idx="1645">
                  <c:v>4888.8900000000003</c:v>
                </c:pt>
                <c:pt idx="1646">
                  <c:v>4889.28</c:v>
                </c:pt>
                <c:pt idx="1647">
                  <c:v>4889.5200000000004</c:v>
                </c:pt>
                <c:pt idx="1648">
                  <c:v>4889.4799999999996</c:v>
                </c:pt>
                <c:pt idx="1649">
                  <c:v>4889.28</c:v>
                </c:pt>
                <c:pt idx="1650">
                  <c:v>4888.88</c:v>
                </c:pt>
                <c:pt idx="1651">
                  <c:v>4888.7</c:v>
                </c:pt>
                <c:pt idx="1652">
                  <c:v>4888.74</c:v>
                </c:pt>
                <c:pt idx="1653">
                  <c:v>4888.57</c:v>
                </c:pt>
                <c:pt idx="1654">
                  <c:v>4888.5600000000004</c:v>
                </c:pt>
                <c:pt idx="1655">
                  <c:v>4887.95</c:v>
                </c:pt>
                <c:pt idx="1656">
                  <c:v>4888</c:v>
                </c:pt>
                <c:pt idx="1657">
                  <c:v>4887.6400000000003</c:v>
                </c:pt>
                <c:pt idx="1658">
                  <c:v>4887.3599999999997</c:v>
                </c:pt>
                <c:pt idx="1659">
                  <c:v>4886.91</c:v>
                </c:pt>
                <c:pt idx="1660">
                  <c:v>4886.3999999999996</c:v>
                </c:pt>
                <c:pt idx="1661">
                  <c:v>4884.8500000000004</c:v>
                </c:pt>
                <c:pt idx="1662">
                  <c:v>4883.21</c:v>
                </c:pt>
                <c:pt idx="1663">
                  <c:v>4881.33</c:v>
                </c:pt>
                <c:pt idx="1664">
                  <c:v>4879.3599999999997</c:v>
                </c:pt>
                <c:pt idx="1665">
                  <c:v>4877.0600000000004</c:v>
                </c:pt>
                <c:pt idx="1666">
                  <c:v>4875.38</c:v>
                </c:pt>
                <c:pt idx="1667">
                  <c:v>4873.93</c:v>
                </c:pt>
                <c:pt idx="1668">
                  <c:v>4872.6899999999996</c:v>
                </c:pt>
                <c:pt idx="1669">
                  <c:v>4871.6000000000004</c:v>
                </c:pt>
                <c:pt idx="1670">
                  <c:v>4870.6099999999997</c:v>
                </c:pt>
                <c:pt idx="1671">
                  <c:v>4870.1000000000004</c:v>
                </c:pt>
                <c:pt idx="1672">
                  <c:v>4869.33</c:v>
                </c:pt>
                <c:pt idx="1673">
                  <c:v>4868.51</c:v>
                </c:pt>
                <c:pt idx="1674">
                  <c:v>4867.6899999999996</c:v>
                </c:pt>
                <c:pt idx="1675">
                  <c:v>4866.91</c:v>
                </c:pt>
                <c:pt idx="1676">
                  <c:v>4866.71</c:v>
                </c:pt>
                <c:pt idx="1677">
                  <c:v>4866.78</c:v>
                </c:pt>
                <c:pt idx="1678">
                  <c:v>4866.76</c:v>
                </c:pt>
                <c:pt idx="1679">
                  <c:v>4866.6000000000004</c:v>
                </c:pt>
                <c:pt idx="1680">
                  <c:v>4866.54</c:v>
                </c:pt>
                <c:pt idx="1681">
                  <c:v>4866.26</c:v>
                </c:pt>
                <c:pt idx="1682">
                  <c:v>4866.25</c:v>
                </c:pt>
                <c:pt idx="1683">
                  <c:v>4866.3900000000003</c:v>
                </c:pt>
                <c:pt idx="1684">
                  <c:v>4866.67</c:v>
                </c:pt>
                <c:pt idx="1685">
                  <c:v>4866.91</c:v>
                </c:pt>
                <c:pt idx="1686">
                  <c:v>4867.57</c:v>
                </c:pt>
                <c:pt idx="1687">
                  <c:v>4867.45</c:v>
                </c:pt>
                <c:pt idx="1688">
                  <c:v>4867.3</c:v>
                </c:pt>
                <c:pt idx="1689">
                  <c:v>4867.72</c:v>
                </c:pt>
                <c:pt idx="1690">
                  <c:v>4868.28</c:v>
                </c:pt>
                <c:pt idx="1691">
                  <c:v>4868.53</c:v>
                </c:pt>
                <c:pt idx="1692">
                  <c:v>4868.9799999999996</c:v>
                </c:pt>
                <c:pt idx="1693">
                  <c:v>4869.5</c:v>
                </c:pt>
                <c:pt idx="1694">
                  <c:v>4869.95</c:v>
                </c:pt>
                <c:pt idx="1695">
                  <c:v>4870.24</c:v>
                </c:pt>
                <c:pt idx="1696">
                  <c:v>4869.7700000000004</c:v>
                </c:pt>
                <c:pt idx="1697">
                  <c:v>4869.2700000000004</c:v>
                </c:pt>
                <c:pt idx="1698">
                  <c:v>4869.2700000000004</c:v>
                </c:pt>
                <c:pt idx="1699">
                  <c:v>4869.3900000000003</c:v>
                </c:pt>
                <c:pt idx="1700">
                  <c:v>4869.47</c:v>
                </c:pt>
                <c:pt idx="1701">
                  <c:v>4869.6099999999997</c:v>
                </c:pt>
                <c:pt idx="1702">
                  <c:v>4870.3100000000004</c:v>
                </c:pt>
                <c:pt idx="1703">
                  <c:v>4871.1899999999996</c:v>
                </c:pt>
                <c:pt idx="1704">
                  <c:v>4871.6400000000003</c:v>
                </c:pt>
                <c:pt idx="1705">
                  <c:v>4871.78</c:v>
                </c:pt>
                <c:pt idx="1706">
                  <c:v>4872.1000000000004</c:v>
                </c:pt>
                <c:pt idx="1707">
                  <c:v>4871.91</c:v>
                </c:pt>
                <c:pt idx="1708">
                  <c:v>4871.76</c:v>
                </c:pt>
                <c:pt idx="1709">
                  <c:v>4870.62</c:v>
                </c:pt>
                <c:pt idx="1710">
                  <c:v>4869.8100000000004</c:v>
                </c:pt>
                <c:pt idx="1711">
                  <c:v>4869.33</c:v>
                </c:pt>
                <c:pt idx="1712">
                  <c:v>4869.12</c:v>
                </c:pt>
                <c:pt idx="1713">
                  <c:v>4868.5</c:v>
                </c:pt>
                <c:pt idx="1714">
                  <c:v>4867.97</c:v>
                </c:pt>
                <c:pt idx="1715">
                  <c:v>4867.37</c:v>
                </c:pt>
                <c:pt idx="1716">
                  <c:v>4867.62</c:v>
                </c:pt>
                <c:pt idx="1717">
                  <c:v>4866.83</c:v>
                </c:pt>
                <c:pt idx="1718">
                  <c:v>4866.3599999999997</c:v>
                </c:pt>
                <c:pt idx="1719">
                  <c:v>4865.3100000000004</c:v>
                </c:pt>
                <c:pt idx="1720">
                  <c:v>4864.41</c:v>
                </c:pt>
                <c:pt idx="1721">
                  <c:v>4863.78</c:v>
                </c:pt>
                <c:pt idx="1722">
                  <c:v>4864.17</c:v>
                </c:pt>
                <c:pt idx="1723">
                  <c:v>4864.96</c:v>
                </c:pt>
                <c:pt idx="1724">
                  <c:v>4866.6099999999997</c:v>
                </c:pt>
                <c:pt idx="1725">
                  <c:v>4868.6400000000003</c:v>
                </c:pt>
                <c:pt idx="1726">
                  <c:v>4870.6899999999996</c:v>
                </c:pt>
                <c:pt idx="1727">
                  <c:v>4872.1000000000004</c:v>
                </c:pt>
                <c:pt idx="1728">
                  <c:v>4873.05</c:v>
                </c:pt>
                <c:pt idx="1729">
                  <c:v>4873.53</c:v>
                </c:pt>
                <c:pt idx="1730">
                  <c:v>4873.7700000000004</c:v>
                </c:pt>
                <c:pt idx="1731">
                  <c:v>4873.9399999999996</c:v>
                </c:pt>
                <c:pt idx="1732">
                  <c:v>4874.34</c:v>
                </c:pt>
                <c:pt idx="1733">
                  <c:v>4874.1899999999996</c:v>
                </c:pt>
                <c:pt idx="1734">
                  <c:v>4874.2</c:v>
                </c:pt>
                <c:pt idx="1735">
                  <c:v>4874.33</c:v>
                </c:pt>
                <c:pt idx="1736">
                  <c:v>4874.34</c:v>
                </c:pt>
                <c:pt idx="1737">
                  <c:v>4874.1099999999997</c:v>
                </c:pt>
                <c:pt idx="1738">
                  <c:v>4874.0600000000004</c:v>
                </c:pt>
                <c:pt idx="1739">
                  <c:v>4873.88</c:v>
                </c:pt>
                <c:pt idx="1740">
                  <c:v>4874.4799999999996</c:v>
                </c:pt>
                <c:pt idx="1741">
                  <c:v>4875.1400000000003</c:v>
                </c:pt>
                <c:pt idx="1742">
                  <c:v>4876.42</c:v>
                </c:pt>
                <c:pt idx="1743">
                  <c:v>4877.63</c:v>
                </c:pt>
                <c:pt idx="1744">
                  <c:v>4878.7299999999996</c:v>
                </c:pt>
                <c:pt idx="1745">
                  <c:v>4880.2700000000004</c:v>
                </c:pt>
                <c:pt idx="1746">
                  <c:v>4881.54</c:v>
                </c:pt>
                <c:pt idx="1747">
                  <c:v>4882.2</c:v>
                </c:pt>
                <c:pt idx="1748">
                  <c:v>4883.17</c:v>
                </c:pt>
                <c:pt idx="1749">
                  <c:v>4884.5</c:v>
                </c:pt>
                <c:pt idx="1750">
                  <c:v>4885.96</c:v>
                </c:pt>
                <c:pt idx="1751">
                  <c:v>4887.07</c:v>
                </c:pt>
                <c:pt idx="1752">
                  <c:v>4888.32</c:v>
                </c:pt>
                <c:pt idx="1753">
                  <c:v>4889.42</c:v>
                </c:pt>
                <c:pt idx="1754">
                  <c:v>4890.1400000000003</c:v>
                </c:pt>
                <c:pt idx="1755">
                  <c:v>4890.5</c:v>
                </c:pt>
                <c:pt idx="1756">
                  <c:v>4890.4799999999996</c:v>
                </c:pt>
                <c:pt idx="1757">
                  <c:v>4890.8999999999996</c:v>
                </c:pt>
                <c:pt idx="1758">
                  <c:v>4891.5</c:v>
                </c:pt>
                <c:pt idx="1759">
                  <c:v>4892.4799999999996</c:v>
                </c:pt>
                <c:pt idx="1760">
                  <c:v>4893.28</c:v>
                </c:pt>
                <c:pt idx="1761">
                  <c:v>4893.8</c:v>
                </c:pt>
                <c:pt idx="1762">
                  <c:v>4894.76</c:v>
                </c:pt>
                <c:pt idx="1763">
                  <c:v>4895.43</c:v>
                </c:pt>
                <c:pt idx="1764">
                  <c:v>4896.2700000000004</c:v>
                </c:pt>
                <c:pt idx="1765">
                  <c:v>4896.53</c:v>
                </c:pt>
                <c:pt idx="1766">
                  <c:v>4896.72</c:v>
                </c:pt>
                <c:pt idx="1767">
                  <c:v>4897.3500000000004</c:v>
                </c:pt>
                <c:pt idx="1768">
                  <c:v>4898.01</c:v>
                </c:pt>
                <c:pt idx="1769">
                  <c:v>4898.53</c:v>
                </c:pt>
                <c:pt idx="1770">
                  <c:v>4899.18</c:v>
                </c:pt>
                <c:pt idx="1771">
                  <c:v>4899.95</c:v>
                </c:pt>
                <c:pt idx="1772">
                  <c:v>4900.59</c:v>
                </c:pt>
                <c:pt idx="1773">
                  <c:v>4900.8500000000004</c:v>
                </c:pt>
                <c:pt idx="1774">
                  <c:v>4901.3</c:v>
                </c:pt>
                <c:pt idx="1775">
                  <c:v>4901.7700000000004</c:v>
                </c:pt>
                <c:pt idx="1776">
                  <c:v>4902.3900000000003</c:v>
                </c:pt>
                <c:pt idx="1777">
                  <c:v>4902.47</c:v>
                </c:pt>
                <c:pt idx="1778">
                  <c:v>4903.21</c:v>
                </c:pt>
                <c:pt idx="1779">
                  <c:v>4903.87</c:v>
                </c:pt>
                <c:pt idx="1780">
                  <c:v>4904.3500000000004</c:v>
                </c:pt>
                <c:pt idx="1781">
                  <c:v>4904.42</c:v>
                </c:pt>
                <c:pt idx="1782">
                  <c:v>4904.53</c:v>
                </c:pt>
                <c:pt idx="1783">
                  <c:v>4904.2299999999996</c:v>
                </c:pt>
                <c:pt idx="1784">
                  <c:v>4903.92</c:v>
                </c:pt>
                <c:pt idx="1785">
                  <c:v>4903.5600000000004</c:v>
                </c:pt>
                <c:pt idx="1786">
                  <c:v>4903.3</c:v>
                </c:pt>
                <c:pt idx="1787">
                  <c:v>4903.07</c:v>
                </c:pt>
                <c:pt idx="1788">
                  <c:v>4902.93</c:v>
                </c:pt>
                <c:pt idx="1789">
                  <c:v>4902.84</c:v>
                </c:pt>
                <c:pt idx="1790">
                  <c:v>4903.28</c:v>
                </c:pt>
                <c:pt idx="1791">
                  <c:v>4903.82</c:v>
                </c:pt>
                <c:pt idx="1792">
                  <c:v>4903.95</c:v>
                </c:pt>
                <c:pt idx="1793">
                  <c:v>4903.97</c:v>
                </c:pt>
                <c:pt idx="1794">
                  <c:v>4904.1400000000003</c:v>
                </c:pt>
                <c:pt idx="1795">
                  <c:v>4904.6400000000003</c:v>
                </c:pt>
                <c:pt idx="1796">
                  <c:v>4905.4799999999996</c:v>
                </c:pt>
                <c:pt idx="1797">
                  <c:v>4906.04</c:v>
                </c:pt>
                <c:pt idx="1798">
                  <c:v>4906.97</c:v>
                </c:pt>
                <c:pt idx="1799">
                  <c:v>4907.17</c:v>
                </c:pt>
                <c:pt idx="1800">
                  <c:v>4907.21</c:v>
                </c:pt>
                <c:pt idx="1801">
                  <c:v>4907.6499999999996</c:v>
                </c:pt>
                <c:pt idx="1802">
                  <c:v>4908.1099999999997</c:v>
                </c:pt>
                <c:pt idx="1803">
                  <c:v>4908.5600000000004</c:v>
                </c:pt>
                <c:pt idx="1804">
                  <c:v>4908.75</c:v>
                </c:pt>
                <c:pt idx="1805">
                  <c:v>4908.8500000000004</c:v>
                </c:pt>
                <c:pt idx="1806">
                  <c:v>4908.7</c:v>
                </c:pt>
                <c:pt idx="1807">
                  <c:v>4908.8999999999996</c:v>
                </c:pt>
                <c:pt idx="1808">
                  <c:v>4909.24</c:v>
                </c:pt>
                <c:pt idx="1809">
                  <c:v>4909.41</c:v>
                </c:pt>
                <c:pt idx="1810">
                  <c:v>4909.66</c:v>
                </c:pt>
                <c:pt idx="1811">
                  <c:v>4910</c:v>
                </c:pt>
                <c:pt idx="1812">
                  <c:v>4910.1400000000003</c:v>
                </c:pt>
                <c:pt idx="1813">
                  <c:v>4909.87</c:v>
                </c:pt>
                <c:pt idx="1814">
                  <c:v>4909.9799999999996</c:v>
                </c:pt>
                <c:pt idx="1815">
                  <c:v>4910.42</c:v>
                </c:pt>
                <c:pt idx="1816">
                  <c:v>4911.05</c:v>
                </c:pt>
                <c:pt idx="1817">
                  <c:v>4912.34</c:v>
                </c:pt>
                <c:pt idx="1818">
                  <c:v>4913.78</c:v>
                </c:pt>
                <c:pt idx="1819">
                  <c:v>4915.63</c:v>
                </c:pt>
                <c:pt idx="1820">
                  <c:v>4917.29</c:v>
                </c:pt>
                <c:pt idx="1821">
                  <c:v>4918.6000000000004</c:v>
                </c:pt>
                <c:pt idx="1822">
                  <c:v>4920.26</c:v>
                </c:pt>
                <c:pt idx="1823">
                  <c:v>4921.92</c:v>
                </c:pt>
                <c:pt idx="1824">
                  <c:v>4923.93</c:v>
                </c:pt>
                <c:pt idx="1825">
                  <c:v>4926.05</c:v>
                </c:pt>
                <c:pt idx="1826">
                  <c:v>4928.3100000000004</c:v>
                </c:pt>
                <c:pt idx="1827">
                  <c:v>4929.8599999999997</c:v>
                </c:pt>
                <c:pt idx="1828">
                  <c:v>4931.79</c:v>
                </c:pt>
                <c:pt idx="1829">
                  <c:v>4933.2</c:v>
                </c:pt>
                <c:pt idx="1830">
                  <c:v>4934.47</c:v>
                </c:pt>
                <c:pt idx="1831">
                  <c:v>4936.04</c:v>
                </c:pt>
                <c:pt idx="1832">
                  <c:v>4937.22</c:v>
                </c:pt>
                <c:pt idx="1833">
                  <c:v>4938.53</c:v>
                </c:pt>
                <c:pt idx="1834">
                  <c:v>4940.16</c:v>
                </c:pt>
                <c:pt idx="1835">
                  <c:v>4941.34</c:v>
                </c:pt>
                <c:pt idx="1836">
                  <c:v>4942.33</c:v>
                </c:pt>
                <c:pt idx="1837">
                  <c:v>4942.84</c:v>
                </c:pt>
                <c:pt idx="1838">
                  <c:v>4943.33</c:v>
                </c:pt>
                <c:pt idx="1839">
                  <c:v>4944.4399999999996</c:v>
                </c:pt>
                <c:pt idx="1840">
                  <c:v>4945.66</c:v>
                </c:pt>
                <c:pt idx="1841">
                  <c:v>4946.99</c:v>
                </c:pt>
                <c:pt idx="1842">
                  <c:v>4947.71</c:v>
                </c:pt>
                <c:pt idx="1843">
                  <c:v>4948.16</c:v>
                </c:pt>
                <c:pt idx="1844">
                  <c:v>4948.5600000000004</c:v>
                </c:pt>
                <c:pt idx="1845">
                  <c:v>4948.83</c:v>
                </c:pt>
                <c:pt idx="1846">
                  <c:v>4948.49</c:v>
                </c:pt>
                <c:pt idx="1847">
                  <c:v>4948.09</c:v>
                </c:pt>
                <c:pt idx="1848">
                  <c:v>4947.7700000000004</c:v>
                </c:pt>
                <c:pt idx="1849">
                  <c:v>4947.33</c:v>
                </c:pt>
                <c:pt idx="1850">
                  <c:v>4946.91</c:v>
                </c:pt>
                <c:pt idx="1851">
                  <c:v>4946.17</c:v>
                </c:pt>
                <c:pt idx="1852">
                  <c:v>4944.92</c:v>
                </c:pt>
                <c:pt idx="1853">
                  <c:v>4944.17</c:v>
                </c:pt>
                <c:pt idx="1854">
                  <c:v>4943.05</c:v>
                </c:pt>
                <c:pt idx="1855">
                  <c:v>4941.53</c:v>
                </c:pt>
                <c:pt idx="1856">
                  <c:v>4940.6499999999996</c:v>
                </c:pt>
                <c:pt idx="1857">
                  <c:v>4940.0200000000004</c:v>
                </c:pt>
                <c:pt idx="1858">
                  <c:v>4939.8100000000004</c:v>
                </c:pt>
                <c:pt idx="1859">
                  <c:v>4939.75</c:v>
                </c:pt>
                <c:pt idx="1860">
                  <c:v>4939.8</c:v>
                </c:pt>
                <c:pt idx="1861">
                  <c:v>4939.93</c:v>
                </c:pt>
                <c:pt idx="1862">
                  <c:v>4940</c:v>
                </c:pt>
                <c:pt idx="1863">
                  <c:v>4940.08</c:v>
                </c:pt>
                <c:pt idx="1864">
                  <c:v>4940.4799999999996</c:v>
                </c:pt>
                <c:pt idx="1865">
                  <c:v>4940.84</c:v>
                </c:pt>
                <c:pt idx="1866">
                  <c:v>4941.78</c:v>
                </c:pt>
                <c:pt idx="1867">
                  <c:v>4942.33</c:v>
                </c:pt>
                <c:pt idx="1868">
                  <c:v>4943.1899999999996</c:v>
                </c:pt>
                <c:pt idx="1869">
                  <c:v>4944.7</c:v>
                </c:pt>
                <c:pt idx="1870">
                  <c:v>4945.34</c:v>
                </c:pt>
                <c:pt idx="1871">
                  <c:v>4945.43</c:v>
                </c:pt>
                <c:pt idx="1872">
                  <c:v>4945.72</c:v>
                </c:pt>
                <c:pt idx="1873">
                  <c:v>4946.01</c:v>
                </c:pt>
                <c:pt idx="1874">
                  <c:v>4946.13</c:v>
                </c:pt>
                <c:pt idx="1875">
                  <c:v>4946.29</c:v>
                </c:pt>
                <c:pt idx="1876">
                  <c:v>4946</c:v>
                </c:pt>
                <c:pt idx="1877">
                  <c:v>4945.76</c:v>
                </c:pt>
                <c:pt idx="1878">
                  <c:v>4945.13</c:v>
                </c:pt>
                <c:pt idx="1879">
                  <c:v>4944.57</c:v>
                </c:pt>
                <c:pt idx="1880">
                  <c:v>4944.54</c:v>
                </c:pt>
                <c:pt idx="1881">
                  <c:v>4944.62</c:v>
                </c:pt>
                <c:pt idx="1882">
                  <c:v>4944.93</c:v>
                </c:pt>
                <c:pt idx="1883">
                  <c:v>4945.2700000000004</c:v>
                </c:pt>
                <c:pt idx="1884">
                  <c:v>4945.72</c:v>
                </c:pt>
                <c:pt idx="1885">
                  <c:v>4945.95</c:v>
                </c:pt>
                <c:pt idx="1886">
                  <c:v>4945.97</c:v>
                </c:pt>
                <c:pt idx="1887">
                  <c:v>4946.6099999999997</c:v>
                </c:pt>
                <c:pt idx="1888">
                  <c:v>4947.12</c:v>
                </c:pt>
                <c:pt idx="1889">
                  <c:v>4947.49</c:v>
                </c:pt>
                <c:pt idx="1890">
                  <c:v>4947.25</c:v>
                </c:pt>
                <c:pt idx="1891">
                  <c:v>4946.7700000000004</c:v>
                </c:pt>
                <c:pt idx="1892">
                  <c:v>4946.21</c:v>
                </c:pt>
                <c:pt idx="1893">
                  <c:v>4945.45</c:v>
                </c:pt>
                <c:pt idx="1894">
                  <c:v>4944.7700000000004</c:v>
                </c:pt>
                <c:pt idx="1895">
                  <c:v>4944.55</c:v>
                </c:pt>
                <c:pt idx="1896">
                  <c:v>4945.09</c:v>
                </c:pt>
                <c:pt idx="1897">
                  <c:v>4945.1400000000003</c:v>
                </c:pt>
                <c:pt idx="1898">
                  <c:v>4944.72</c:v>
                </c:pt>
                <c:pt idx="1899">
                  <c:v>4944.33</c:v>
                </c:pt>
                <c:pt idx="1900">
                  <c:v>4944.5200000000004</c:v>
                </c:pt>
                <c:pt idx="1901">
                  <c:v>4944.1099999999997</c:v>
                </c:pt>
                <c:pt idx="1902">
                  <c:v>4943.55</c:v>
                </c:pt>
                <c:pt idx="1903">
                  <c:v>4942.59</c:v>
                </c:pt>
                <c:pt idx="1904">
                  <c:v>4941.37</c:v>
                </c:pt>
                <c:pt idx="1905">
                  <c:v>4940.43</c:v>
                </c:pt>
                <c:pt idx="1906">
                  <c:v>4939.62</c:v>
                </c:pt>
                <c:pt idx="1907">
                  <c:v>4938.33</c:v>
                </c:pt>
                <c:pt idx="1908">
                  <c:v>4937.66</c:v>
                </c:pt>
                <c:pt idx="1909">
                  <c:v>4936.97</c:v>
                </c:pt>
                <c:pt idx="1910">
                  <c:v>4936.57</c:v>
                </c:pt>
                <c:pt idx="1911">
                  <c:v>4935.51</c:v>
                </c:pt>
                <c:pt idx="1912">
                  <c:v>4934.17</c:v>
                </c:pt>
                <c:pt idx="1913">
                  <c:v>4932.5600000000004</c:v>
                </c:pt>
                <c:pt idx="1914">
                  <c:v>4930.93</c:v>
                </c:pt>
                <c:pt idx="1915">
                  <c:v>4929.51</c:v>
                </c:pt>
                <c:pt idx="1916">
                  <c:v>4928.17</c:v>
                </c:pt>
                <c:pt idx="1917">
                  <c:v>4926.8900000000003</c:v>
                </c:pt>
                <c:pt idx="1918">
                  <c:v>4925.5200000000004</c:v>
                </c:pt>
                <c:pt idx="1919">
                  <c:v>4924.6000000000004</c:v>
                </c:pt>
                <c:pt idx="1920">
                  <c:v>4923.93</c:v>
                </c:pt>
                <c:pt idx="1921">
                  <c:v>4923.3999999999996</c:v>
                </c:pt>
                <c:pt idx="1922">
                  <c:v>4922.75</c:v>
                </c:pt>
                <c:pt idx="1923">
                  <c:v>4921.99</c:v>
                </c:pt>
                <c:pt idx="1924">
                  <c:v>4921.79</c:v>
                </c:pt>
                <c:pt idx="1925">
                  <c:v>4921.45</c:v>
                </c:pt>
                <c:pt idx="1926">
                  <c:v>4920.97</c:v>
                </c:pt>
                <c:pt idx="1927">
                  <c:v>4919.92</c:v>
                </c:pt>
                <c:pt idx="1928">
                  <c:v>4919.0600000000004</c:v>
                </c:pt>
                <c:pt idx="1929">
                  <c:v>4918.1499999999996</c:v>
                </c:pt>
                <c:pt idx="1930">
                  <c:v>4916.6899999999996</c:v>
                </c:pt>
                <c:pt idx="1931">
                  <c:v>4915.47</c:v>
                </c:pt>
                <c:pt idx="1932">
                  <c:v>4914.26</c:v>
                </c:pt>
                <c:pt idx="1933">
                  <c:v>4913.0200000000004</c:v>
                </c:pt>
                <c:pt idx="1934">
                  <c:v>4912.1499999999996</c:v>
                </c:pt>
                <c:pt idx="1935">
                  <c:v>4910.87</c:v>
                </c:pt>
                <c:pt idx="1936">
                  <c:v>4909.58</c:v>
                </c:pt>
                <c:pt idx="1937">
                  <c:v>4908.3900000000003</c:v>
                </c:pt>
                <c:pt idx="1938">
                  <c:v>4907.4399999999996</c:v>
                </c:pt>
                <c:pt idx="1939">
                  <c:v>4906.3</c:v>
                </c:pt>
                <c:pt idx="1940">
                  <c:v>4904.72</c:v>
                </c:pt>
                <c:pt idx="1941">
                  <c:v>4903.05</c:v>
                </c:pt>
                <c:pt idx="1942">
                  <c:v>4901.18</c:v>
                </c:pt>
                <c:pt idx="1943">
                  <c:v>4899.5</c:v>
                </c:pt>
                <c:pt idx="1944">
                  <c:v>4898.2299999999996</c:v>
                </c:pt>
                <c:pt idx="1945">
                  <c:v>4897.51</c:v>
                </c:pt>
                <c:pt idx="1946">
                  <c:v>4897.0600000000004</c:v>
                </c:pt>
                <c:pt idx="1947">
                  <c:v>4896.62</c:v>
                </c:pt>
                <c:pt idx="1948">
                  <c:v>4896.34</c:v>
                </c:pt>
                <c:pt idx="1949">
                  <c:v>4896.05</c:v>
                </c:pt>
                <c:pt idx="1950">
                  <c:v>4896.17</c:v>
                </c:pt>
                <c:pt idx="1951">
                  <c:v>4896.3100000000004</c:v>
                </c:pt>
                <c:pt idx="1952">
                  <c:v>4896.41</c:v>
                </c:pt>
                <c:pt idx="1953">
                  <c:v>4896.29</c:v>
                </c:pt>
                <c:pt idx="1954">
                  <c:v>4896.29</c:v>
                </c:pt>
                <c:pt idx="1955">
                  <c:v>4896.26</c:v>
                </c:pt>
                <c:pt idx="1956">
                  <c:v>4896.58</c:v>
                </c:pt>
                <c:pt idx="1957">
                  <c:v>4897.07</c:v>
                </c:pt>
                <c:pt idx="1958">
                  <c:v>4896.96</c:v>
                </c:pt>
                <c:pt idx="1959">
                  <c:v>4896.7</c:v>
                </c:pt>
                <c:pt idx="1960">
                  <c:v>4896.95</c:v>
                </c:pt>
                <c:pt idx="1961">
                  <c:v>4896.88</c:v>
                </c:pt>
                <c:pt idx="1962">
                  <c:v>4896.6400000000003</c:v>
                </c:pt>
                <c:pt idx="1963">
                  <c:v>4896.8</c:v>
                </c:pt>
                <c:pt idx="1964">
                  <c:v>4896.2</c:v>
                </c:pt>
                <c:pt idx="1965">
                  <c:v>4895.75</c:v>
                </c:pt>
                <c:pt idx="1966">
                  <c:v>4895.34</c:v>
                </c:pt>
                <c:pt idx="1967">
                  <c:v>4895.13</c:v>
                </c:pt>
                <c:pt idx="1968">
                  <c:v>4894.88</c:v>
                </c:pt>
                <c:pt idx="1969">
                  <c:v>4894.68</c:v>
                </c:pt>
                <c:pt idx="1970">
                  <c:v>4894.3500000000004</c:v>
                </c:pt>
                <c:pt idx="1971">
                  <c:v>4894.2</c:v>
                </c:pt>
                <c:pt idx="1972">
                  <c:v>4894.34</c:v>
                </c:pt>
                <c:pt idx="1973">
                  <c:v>4894.68</c:v>
                </c:pt>
                <c:pt idx="1974">
                  <c:v>4895.01</c:v>
                </c:pt>
                <c:pt idx="1975">
                  <c:v>4895.57</c:v>
                </c:pt>
                <c:pt idx="1976">
                  <c:v>4896.24</c:v>
                </c:pt>
                <c:pt idx="1977">
                  <c:v>4896.78</c:v>
                </c:pt>
                <c:pt idx="1978">
                  <c:v>4897.43</c:v>
                </c:pt>
                <c:pt idx="1979">
                  <c:v>4897.3500000000004</c:v>
                </c:pt>
                <c:pt idx="1980">
                  <c:v>4896.72</c:v>
                </c:pt>
                <c:pt idx="1981">
                  <c:v>4896.3100000000004</c:v>
                </c:pt>
                <c:pt idx="1982">
                  <c:v>4896.8100000000004</c:v>
                </c:pt>
                <c:pt idx="1983">
                  <c:v>4897.22</c:v>
                </c:pt>
                <c:pt idx="1984">
                  <c:v>4897.22</c:v>
                </c:pt>
                <c:pt idx="1985">
                  <c:v>4897.42</c:v>
                </c:pt>
                <c:pt idx="1986">
                  <c:v>4896.93</c:v>
                </c:pt>
                <c:pt idx="1987">
                  <c:v>4896.0600000000004</c:v>
                </c:pt>
                <c:pt idx="1988">
                  <c:v>4895.53</c:v>
                </c:pt>
                <c:pt idx="1989">
                  <c:v>4894.82</c:v>
                </c:pt>
                <c:pt idx="1990">
                  <c:v>4894.32</c:v>
                </c:pt>
                <c:pt idx="1991">
                  <c:v>4894.3999999999996</c:v>
                </c:pt>
                <c:pt idx="1992">
                  <c:v>4894.1000000000004</c:v>
                </c:pt>
                <c:pt idx="1993">
                  <c:v>4893.9399999999996</c:v>
                </c:pt>
                <c:pt idx="1994">
                  <c:v>4893.88</c:v>
                </c:pt>
                <c:pt idx="1995">
                  <c:v>4894.05</c:v>
                </c:pt>
                <c:pt idx="1996">
                  <c:v>4894</c:v>
                </c:pt>
                <c:pt idx="1997">
                  <c:v>4894.28</c:v>
                </c:pt>
                <c:pt idx="1998">
                  <c:v>4894.92</c:v>
                </c:pt>
                <c:pt idx="1999">
                  <c:v>4895.6499999999996</c:v>
                </c:pt>
                <c:pt idx="2000">
                  <c:v>4896.34</c:v>
                </c:pt>
                <c:pt idx="2001">
                  <c:v>4896.1499999999996</c:v>
                </c:pt>
                <c:pt idx="2002">
                  <c:v>4895.96</c:v>
                </c:pt>
                <c:pt idx="2003">
                  <c:v>4895.6000000000004</c:v>
                </c:pt>
                <c:pt idx="2004">
                  <c:v>4895.76</c:v>
                </c:pt>
                <c:pt idx="2005">
                  <c:v>4896.1899999999996</c:v>
                </c:pt>
                <c:pt idx="2006">
                  <c:v>4896.26</c:v>
                </c:pt>
                <c:pt idx="2007">
                  <c:v>4896.01</c:v>
                </c:pt>
                <c:pt idx="2008">
                  <c:v>4895.84</c:v>
                </c:pt>
                <c:pt idx="2009">
                  <c:v>4895.53</c:v>
                </c:pt>
                <c:pt idx="2010">
                  <c:v>4895.54</c:v>
                </c:pt>
                <c:pt idx="2011">
                  <c:v>4895.5</c:v>
                </c:pt>
                <c:pt idx="2012">
                  <c:v>4896.07</c:v>
                </c:pt>
                <c:pt idx="2013">
                  <c:v>4896.78</c:v>
                </c:pt>
                <c:pt idx="2014">
                  <c:v>4897.66</c:v>
                </c:pt>
                <c:pt idx="2015">
                  <c:v>4899.3100000000004</c:v>
                </c:pt>
                <c:pt idx="2016">
                  <c:v>4901.05</c:v>
                </c:pt>
                <c:pt idx="2017">
                  <c:v>4902.5200000000004</c:v>
                </c:pt>
                <c:pt idx="2018">
                  <c:v>4903.47</c:v>
                </c:pt>
                <c:pt idx="2019">
                  <c:v>4904.24</c:v>
                </c:pt>
                <c:pt idx="2020">
                  <c:v>4904.5</c:v>
                </c:pt>
                <c:pt idx="2021">
                  <c:v>4904.78</c:v>
                </c:pt>
                <c:pt idx="2022">
                  <c:v>4904.84</c:v>
                </c:pt>
                <c:pt idx="2023">
                  <c:v>4904.6099999999997</c:v>
                </c:pt>
                <c:pt idx="2024">
                  <c:v>4904.2</c:v>
                </c:pt>
                <c:pt idx="2025">
                  <c:v>4903.43</c:v>
                </c:pt>
                <c:pt idx="2026">
                  <c:v>4902.33</c:v>
                </c:pt>
                <c:pt idx="2027">
                  <c:v>4900.79</c:v>
                </c:pt>
                <c:pt idx="2028">
                  <c:v>4899.5200000000004</c:v>
                </c:pt>
                <c:pt idx="2029">
                  <c:v>4898.87</c:v>
                </c:pt>
                <c:pt idx="2030">
                  <c:v>4898.1899999999996</c:v>
                </c:pt>
                <c:pt idx="2031">
                  <c:v>4897.63</c:v>
                </c:pt>
                <c:pt idx="2032">
                  <c:v>4897.3100000000004</c:v>
                </c:pt>
                <c:pt idx="2033">
                  <c:v>4896.72</c:v>
                </c:pt>
                <c:pt idx="2034">
                  <c:v>4896.4399999999996</c:v>
                </c:pt>
                <c:pt idx="2035">
                  <c:v>4895.95</c:v>
                </c:pt>
                <c:pt idx="2036">
                  <c:v>4895.88</c:v>
                </c:pt>
                <c:pt idx="2037">
                  <c:v>4895.9799999999996</c:v>
                </c:pt>
                <c:pt idx="2038">
                  <c:v>4896.2700000000004</c:v>
                </c:pt>
                <c:pt idx="2039">
                  <c:v>4896.3599999999997</c:v>
                </c:pt>
                <c:pt idx="2040">
                  <c:v>4896.8599999999997</c:v>
                </c:pt>
                <c:pt idx="2041">
                  <c:v>4897.3999999999996</c:v>
                </c:pt>
                <c:pt idx="2042">
                  <c:v>4898.3500000000004</c:v>
                </c:pt>
                <c:pt idx="2043">
                  <c:v>4898.99</c:v>
                </c:pt>
                <c:pt idx="2044">
                  <c:v>4899.6899999999996</c:v>
                </c:pt>
                <c:pt idx="2045">
                  <c:v>4901.28</c:v>
                </c:pt>
                <c:pt idx="2046">
                  <c:v>4902.79</c:v>
                </c:pt>
                <c:pt idx="2047">
                  <c:v>4903.8999999999996</c:v>
                </c:pt>
                <c:pt idx="2048">
                  <c:v>4905.33</c:v>
                </c:pt>
                <c:pt idx="2049">
                  <c:v>4907.38</c:v>
                </c:pt>
                <c:pt idx="2050">
                  <c:v>4909.1099999999997</c:v>
                </c:pt>
                <c:pt idx="2051">
                  <c:v>4910.25</c:v>
                </c:pt>
                <c:pt idx="2052">
                  <c:v>4911.2299999999996</c:v>
                </c:pt>
                <c:pt idx="2053">
                  <c:v>4912.01</c:v>
                </c:pt>
                <c:pt idx="2054">
                  <c:v>4912.38</c:v>
                </c:pt>
                <c:pt idx="2055">
                  <c:v>4913.0200000000004</c:v>
                </c:pt>
                <c:pt idx="2056">
                  <c:v>4913.6499999999996</c:v>
                </c:pt>
                <c:pt idx="2057">
                  <c:v>4914.51</c:v>
                </c:pt>
                <c:pt idx="2058">
                  <c:v>4915.5</c:v>
                </c:pt>
                <c:pt idx="2059">
                  <c:v>4916.58</c:v>
                </c:pt>
                <c:pt idx="2060">
                  <c:v>4917.45</c:v>
                </c:pt>
                <c:pt idx="2061">
                  <c:v>4918.3</c:v>
                </c:pt>
                <c:pt idx="2062">
                  <c:v>4918.54</c:v>
                </c:pt>
                <c:pt idx="2063">
                  <c:v>4919.3500000000004</c:v>
                </c:pt>
                <c:pt idx="2064">
                  <c:v>4919.93</c:v>
                </c:pt>
                <c:pt idx="2065">
                  <c:v>4920.3100000000004</c:v>
                </c:pt>
                <c:pt idx="2066">
                  <c:v>4921.57</c:v>
                </c:pt>
                <c:pt idx="2067">
                  <c:v>4922.3900000000003</c:v>
                </c:pt>
                <c:pt idx="2068">
                  <c:v>4922.8999999999996</c:v>
                </c:pt>
                <c:pt idx="2069">
                  <c:v>4923.32</c:v>
                </c:pt>
                <c:pt idx="2070">
                  <c:v>4923.96</c:v>
                </c:pt>
                <c:pt idx="2071">
                  <c:v>4925.17</c:v>
                </c:pt>
                <c:pt idx="2072">
                  <c:v>4925.95</c:v>
                </c:pt>
                <c:pt idx="2073">
                  <c:v>4927.18</c:v>
                </c:pt>
                <c:pt idx="2074">
                  <c:v>4927.99</c:v>
                </c:pt>
                <c:pt idx="2075">
                  <c:v>4928.59</c:v>
                </c:pt>
                <c:pt idx="2076">
                  <c:v>4929</c:v>
                </c:pt>
                <c:pt idx="2077">
                  <c:v>4929.38</c:v>
                </c:pt>
                <c:pt idx="2078">
                  <c:v>4929.68</c:v>
                </c:pt>
                <c:pt idx="2079">
                  <c:v>4930.17</c:v>
                </c:pt>
                <c:pt idx="2080">
                  <c:v>4930.88</c:v>
                </c:pt>
                <c:pt idx="2081">
                  <c:v>4931.1400000000003</c:v>
                </c:pt>
                <c:pt idx="2082">
                  <c:v>4931.13</c:v>
                </c:pt>
                <c:pt idx="2083">
                  <c:v>4931.4399999999996</c:v>
                </c:pt>
                <c:pt idx="2084">
                  <c:v>4931.8500000000004</c:v>
                </c:pt>
                <c:pt idx="2085">
                  <c:v>4932.47</c:v>
                </c:pt>
                <c:pt idx="2086">
                  <c:v>4933.3900000000003</c:v>
                </c:pt>
                <c:pt idx="2087">
                  <c:v>4934.7</c:v>
                </c:pt>
                <c:pt idx="2088">
                  <c:v>4935.68</c:v>
                </c:pt>
                <c:pt idx="2089">
                  <c:v>4936.41</c:v>
                </c:pt>
                <c:pt idx="2090">
                  <c:v>4936.8999999999996</c:v>
                </c:pt>
                <c:pt idx="2091">
                  <c:v>4937.41</c:v>
                </c:pt>
                <c:pt idx="2092">
                  <c:v>4937.7299999999996</c:v>
                </c:pt>
                <c:pt idx="2093">
                  <c:v>4937.83</c:v>
                </c:pt>
                <c:pt idx="2094">
                  <c:v>4937.96</c:v>
                </c:pt>
                <c:pt idx="2095">
                  <c:v>4938.7299999999996</c:v>
                </c:pt>
                <c:pt idx="2096">
                  <c:v>4938.7</c:v>
                </c:pt>
                <c:pt idx="2097">
                  <c:v>4938.97</c:v>
                </c:pt>
                <c:pt idx="2098">
                  <c:v>4939.1499999999996</c:v>
                </c:pt>
                <c:pt idx="2099">
                  <c:v>4939.62</c:v>
                </c:pt>
                <c:pt idx="2100">
                  <c:v>4940.13</c:v>
                </c:pt>
                <c:pt idx="2101">
                  <c:v>4940.72</c:v>
                </c:pt>
                <c:pt idx="2102">
                  <c:v>4941.74</c:v>
                </c:pt>
                <c:pt idx="2103">
                  <c:v>4942.71</c:v>
                </c:pt>
                <c:pt idx="2104">
                  <c:v>4944.01</c:v>
                </c:pt>
                <c:pt idx="2105">
                  <c:v>4945.0200000000004</c:v>
                </c:pt>
                <c:pt idx="2106">
                  <c:v>4945.66</c:v>
                </c:pt>
                <c:pt idx="2107">
                  <c:v>4946.9399999999996</c:v>
                </c:pt>
                <c:pt idx="2108">
                  <c:v>4948.1499999999996</c:v>
                </c:pt>
                <c:pt idx="2109">
                  <c:v>4949.78</c:v>
                </c:pt>
                <c:pt idx="2110">
                  <c:v>4951.4399999999996</c:v>
                </c:pt>
                <c:pt idx="2111">
                  <c:v>4952.92</c:v>
                </c:pt>
                <c:pt idx="2112">
                  <c:v>4953.71</c:v>
                </c:pt>
                <c:pt idx="2113">
                  <c:v>4954.55</c:v>
                </c:pt>
                <c:pt idx="2114">
                  <c:v>4955.22</c:v>
                </c:pt>
                <c:pt idx="2115">
                  <c:v>4955.71</c:v>
                </c:pt>
                <c:pt idx="2116">
                  <c:v>4956.5</c:v>
                </c:pt>
                <c:pt idx="2117">
                  <c:v>4957.08</c:v>
                </c:pt>
                <c:pt idx="2118">
                  <c:v>4957.03</c:v>
                </c:pt>
                <c:pt idx="2119">
                  <c:v>4957.1099999999997</c:v>
                </c:pt>
                <c:pt idx="2120">
                  <c:v>4956.92</c:v>
                </c:pt>
                <c:pt idx="2121">
                  <c:v>4956.75</c:v>
                </c:pt>
                <c:pt idx="2122">
                  <c:v>4957.1400000000003</c:v>
                </c:pt>
                <c:pt idx="2123">
                  <c:v>4957.62</c:v>
                </c:pt>
                <c:pt idx="2124">
                  <c:v>4957.8900000000003</c:v>
                </c:pt>
                <c:pt idx="2125">
                  <c:v>4957.6899999999996</c:v>
                </c:pt>
                <c:pt idx="2126">
                  <c:v>4957.87</c:v>
                </c:pt>
                <c:pt idx="2127">
                  <c:v>4957.3500000000004</c:v>
                </c:pt>
                <c:pt idx="2128">
                  <c:v>4957.1400000000003</c:v>
                </c:pt>
                <c:pt idx="2129">
                  <c:v>4957.47</c:v>
                </c:pt>
                <c:pt idx="2130">
                  <c:v>4958.2700000000004</c:v>
                </c:pt>
                <c:pt idx="2131">
                  <c:v>4958.3500000000004</c:v>
                </c:pt>
                <c:pt idx="2132">
                  <c:v>4958.21</c:v>
                </c:pt>
                <c:pt idx="2133">
                  <c:v>4958.51</c:v>
                </c:pt>
                <c:pt idx="2134">
                  <c:v>4958.63</c:v>
                </c:pt>
                <c:pt idx="2135">
                  <c:v>4958.3900000000003</c:v>
                </c:pt>
                <c:pt idx="2136">
                  <c:v>4958.05</c:v>
                </c:pt>
                <c:pt idx="2137">
                  <c:v>4957.17</c:v>
                </c:pt>
                <c:pt idx="2138">
                  <c:v>4956.04</c:v>
                </c:pt>
                <c:pt idx="2139">
                  <c:v>4955.26</c:v>
                </c:pt>
                <c:pt idx="2140">
                  <c:v>4954.5200000000004</c:v>
                </c:pt>
                <c:pt idx="2141">
                  <c:v>4953.82</c:v>
                </c:pt>
                <c:pt idx="2142">
                  <c:v>4952.88</c:v>
                </c:pt>
                <c:pt idx="2143">
                  <c:v>4952</c:v>
                </c:pt>
                <c:pt idx="2144">
                  <c:v>4950.8100000000004</c:v>
                </c:pt>
                <c:pt idx="2145">
                  <c:v>4949.82</c:v>
                </c:pt>
                <c:pt idx="2146">
                  <c:v>4949.1400000000003</c:v>
                </c:pt>
                <c:pt idx="2147">
                  <c:v>4948.74</c:v>
                </c:pt>
                <c:pt idx="2148">
                  <c:v>4948.5</c:v>
                </c:pt>
                <c:pt idx="2149">
                  <c:v>4948.2</c:v>
                </c:pt>
                <c:pt idx="2150">
                  <c:v>4947.47</c:v>
                </c:pt>
                <c:pt idx="2151">
                  <c:v>4946.62</c:v>
                </c:pt>
                <c:pt idx="2152">
                  <c:v>4945.8599999999997</c:v>
                </c:pt>
                <c:pt idx="2153">
                  <c:v>4945.1499999999996</c:v>
                </c:pt>
                <c:pt idx="2154">
                  <c:v>4944.54</c:v>
                </c:pt>
                <c:pt idx="2155">
                  <c:v>4943.96</c:v>
                </c:pt>
                <c:pt idx="2156">
                  <c:v>4942.5200000000004</c:v>
                </c:pt>
                <c:pt idx="2157">
                  <c:v>4941.05</c:v>
                </c:pt>
                <c:pt idx="2158">
                  <c:v>4939.3900000000003</c:v>
                </c:pt>
                <c:pt idx="2159">
                  <c:v>4937.93</c:v>
                </c:pt>
                <c:pt idx="2160">
                  <c:v>4937.22</c:v>
                </c:pt>
                <c:pt idx="2161">
                  <c:v>4936.2</c:v>
                </c:pt>
                <c:pt idx="2162">
                  <c:v>4935.38</c:v>
                </c:pt>
                <c:pt idx="2163">
                  <c:v>4934.91</c:v>
                </c:pt>
                <c:pt idx="2164">
                  <c:v>4935.32</c:v>
                </c:pt>
                <c:pt idx="2165">
                  <c:v>4935.68</c:v>
                </c:pt>
                <c:pt idx="2166">
                  <c:v>4935.88</c:v>
                </c:pt>
                <c:pt idx="2167">
                  <c:v>4935.74</c:v>
                </c:pt>
                <c:pt idx="2168">
                  <c:v>4935.58</c:v>
                </c:pt>
                <c:pt idx="2169">
                  <c:v>4935.58</c:v>
                </c:pt>
                <c:pt idx="2170">
                  <c:v>4935.54</c:v>
                </c:pt>
                <c:pt idx="2171">
                  <c:v>4935.0200000000004</c:v>
                </c:pt>
                <c:pt idx="2172">
                  <c:v>4934.83</c:v>
                </c:pt>
                <c:pt idx="2173">
                  <c:v>4934.3999999999996</c:v>
                </c:pt>
                <c:pt idx="2174">
                  <c:v>4934.18</c:v>
                </c:pt>
                <c:pt idx="2175">
                  <c:v>4934.47</c:v>
                </c:pt>
                <c:pt idx="2176">
                  <c:v>4934.38</c:v>
                </c:pt>
                <c:pt idx="2177">
                  <c:v>4934.53</c:v>
                </c:pt>
                <c:pt idx="2178">
                  <c:v>4934.3100000000004</c:v>
                </c:pt>
                <c:pt idx="2179">
                  <c:v>4934.79</c:v>
                </c:pt>
                <c:pt idx="2180">
                  <c:v>4935.1099999999997</c:v>
                </c:pt>
                <c:pt idx="2181">
                  <c:v>4934.87</c:v>
                </c:pt>
                <c:pt idx="2182">
                  <c:v>4934.09</c:v>
                </c:pt>
                <c:pt idx="2183">
                  <c:v>4933.9799999999996</c:v>
                </c:pt>
                <c:pt idx="2184">
                  <c:v>4933.8500000000004</c:v>
                </c:pt>
                <c:pt idx="2185">
                  <c:v>4933.59</c:v>
                </c:pt>
                <c:pt idx="2186">
                  <c:v>4933.55</c:v>
                </c:pt>
                <c:pt idx="2187">
                  <c:v>4934.07</c:v>
                </c:pt>
                <c:pt idx="2188">
                  <c:v>4934.72</c:v>
                </c:pt>
                <c:pt idx="2189">
                  <c:v>4934.95</c:v>
                </c:pt>
                <c:pt idx="2190">
                  <c:v>4934.88</c:v>
                </c:pt>
                <c:pt idx="2191">
                  <c:v>4934.6000000000004</c:v>
                </c:pt>
                <c:pt idx="2192">
                  <c:v>4934.76</c:v>
                </c:pt>
                <c:pt idx="2193">
                  <c:v>4935.28</c:v>
                </c:pt>
                <c:pt idx="2194">
                  <c:v>4936.03</c:v>
                </c:pt>
                <c:pt idx="2195">
                  <c:v>4936.55</c:v>
                </c:pt>
                <c:pt idx="2196">
                  <c:v>4936.57</c:v>
                </c:pt>
                <c:pt idx="2197">
                  <c:v>4936.26</c:v>
                </c:pt>
                <c:pt idx="2198">
                  <c:v>4936.1499999999996</c:v>
                </c:pt>
                <c:pt idx="2199">
                  <c:v>4936.1000000000004</c:v>
                </c:pt>
                <c:pt idx="2200">
                  <c:v>4935.75</c:v>
                </c:pt>
                <c:pt idx="2201">
                  <c:v>4935.71</c:v>
                </c:pt>
                <c:pt idx="2202">
                  <c:v>4935.54</c:v>
                </c:pt>
                <c:pt idx="2203">
                  <c:v>4936.1000000000004</c:v>
                </c:pt>
                <c:pt idx="2204">
                  <c:v>4936.78</c:v>
                </c:pt>
                <c:pt idx="2205">
                  <c:v>4937.24</c:v>
                </c:pt>
                <c:pt idx="2206">
                  <c:v>4937.7299999999996</c:v>
                </c:pt>
                <c:pt idx="2207">
                  <c:v>4938.3</c:v>
                </c:pt>
                <c:pt idx="2208">
                  <c:v>4938.79</c:v>
                </c:pt>
                <c:pt idx="2209">
                  <c:v>4939.46</c:v>
                </c:pt>
                <c:pt idx="2210">
                  <c:v>4939.54</c:v>
                </c:pt>
                <c:pt idx="2211">
                  <c:v>4939.79</c:v>
                </c:pt>
                <c:pt idx="2212">
                  <c:v>4940.1000000000004</c:v>
                </c:pt>
                <c:pt idx="2213">
                  <c:v>4940.51</c:v>
                </c:pt>
                <c:pt idx="2214">
                  <c:v>4940.74</c:v>
                </c:pt>
                <c:pt idx="2215">
                  <c:v>4940.84</c:v>
                </c:pt>
                <c:pt idx="2216">
                  <c:v>4940.45</c:v>
                </c:pt>
                <c:pt idx="2217">
                  <c:v>4939.87</c:v>
                </c:pt>
                <c:pt idx="2218">
                  <c:v>4939.2</c:v>
                </c:pt>
                <c:pt idx="2219">
                  <c:v>4939.04</c:v>
                </c:pt>
                <c:pt idx="2220">
                  <c:v>4939.2299999999996</c:v>
                </c:pt>
                <c:pt idx="2221">
                  <c:v>4938.83</c:v>
                </c:pt>
                <c:pt idx="2222">
                  <c:v>4938.76</c:v>
                </c:pt>
                <c:pt idx="2223">
                  <c:v>4939.0200000000004</c:v>
                </c:pt>
                <c:pt idx="2224">
                  <c:v>4939.7</c:v>
                </c:pt>
                <c:pt idx="2225">
                  <c:v>4939.88</c:v>
                </c:pt>
                <c:pt idx="2226">
                  <c:v>4940.3999999999996</c:v>
                </c:pt>
                <c:pt idx="2227">
                  <c:v>4941.2700000000004</c:v>
                </c:pt>
                <c:pt idx="2228">
                  <c:v>4942.0600000000004</c:v>
                </c:pt>
                <c:pt idx="2229">
                  <c:v>4942.6099999999997</c:v>
                </c:pt>
                <c:pt idx="2230">
                  <c:v>4942.8</c:v>
                </c:pt>
                <c:pt idx="2231">
                  <c:v>4942.08</c:v>
                </c:pt>
                <c:pt idx="2232">
                  <c:v>4941.63</c:v>
                </c:pt>
                <c:pt idx="2233">
                  <c:v>4941.53</c:v>
                </c:pt>
                <c:pt idx="2234">
                  <c:v>4941.78</c:v>
                </c:pt>
                <c:pt idx="2235">
                  <c:v>4942.09</c:v>
                </c:pt>
                <c:pt idx="2236">
                  <c:v>4942.03</c:v>
                </c:pt>
                <c:pt idx="2237">
                  <c:v>4942.17</c:v>
                </c:pt>
                <c:pt idx="2238">
                  <c:v>4941.91</c:v>
                </c:pt>
                <c:pt idx="2239">
                  <c:v>4941.57</c:v>
                </c:pt>
                <c:pt idx="2240">
                  <c:v>4941.51</c:v>
                </c:pt>
                <c:pt idx="2241">
                  <c:v>4941.3599999999997</c:v>
                </c:pt>
                <c:pt idx="2242">
                  <c:v>4940.8900000000003</c:v>
                </c:pt>
                <c:pt idx="2243">
                  <c:v>4940.1400000000003</c:v>
                </c:pt>
                <c:pt idx="2244">
                  <c:v>4939.8900000000003</c:v>
                </c:pt>
                <c:pt idx="2245">
                  <c:v>4939.34</c:v>
                </c:pt>
                <c:pt idx="2246">
                  <c:v>4938.95</c:v>
                </c:pt>
                <c:pt idx="2247">
                  <c:v>4938.3100000000004</c:v>
                </c:pt>
                <c:pt idx="2248">
                  <c:v>4937.7700000000004</c:v>
                </c:pt>
                <c:pt idx="2249">
                  <c:v>4937.3599999999997</c:v>
                </c:pt>
                <c:pt idx="2250">
                  <c:v>4936.67</c:v>
                </c:pt>
                <c:pt idx="2251">
                  <c:v>4935.62</c:v>
                </c:pt>
                <c:pt idx="2252">
                  <c:v>4934.74</c:v>
                </c:pt>
                <c:pt idx="2253">
                  <c:v>4933.62</c:v>
                </c:pt>
                <c:pt idx="2254">
                  <c:v>4932.32</c:v>
                </c:pt>
                <c:pt idx="2255">
                  <c:v>4931.5200000000004</c:v>
                </c:pt>
                <c:pt idx="2256">
                  <c:v>4931.0200000000004</c:v>
                </c:pt>
                <c:pt idx="2257">
                  <c:v>4930.58</c:v>
                </c:pt>
                <c:pt idx="2258">
                  <c:v>4930.08</c:v>
                </c:pt>
                <c:pt idx="2259">
                  <c:v>4930.0600000000004</c:v>
                </c:pt>
                <c:pt idx="2260">
                  <c:v>4929.6099999999997</c:v>
                </c:pt>
                <c:pt idx="2261">
                  <c:v>4928.93</c:v>
                </c:pt>
                <c:pt idx="2262">
                  <c:v>4928.37</c:v>
                </c:pt>
                <c:pt idx="2263">
                  <c:v>4927.79</c:v>
                </c:pt>
                <c:pt idx="2264">
                  <c:v>4927.71</c:v>
                </c:pt>
                <c:pt idx="2265">
                  <c:v>4927.3</c:v>
                </c:pt>
                <c:pt idx="2266">
                  <c:v>4926.5</c:v>
                </c:pt>
                <c:pt idx="2267">
                  <c:v>4925.7299999999996</c:v>
                </c:pt>
                <c:pt idx="2268">
                  <c:v>4924.91</c:v>
                </c:pt>
                <c:pt idx="2269">
                  <c:v>4924.22</c:v>
                </c:pt>
                <c:pt idx="2270">
                  <c:v>4923.03</c:v>
                </c:pt>
                <c:pt idx="2271">
                  <c:v>4921.75</c:v>
                </c:pt>
                <c:pt idx="2272">
                  <c:v>4921.08</c:v>
                </c:pt>
                <c:pt idx="2273">
                  <c:v>4920.1400000000003</c:v>
                </c:pt>
                <c:pt idx="2274">
                  <c:v>4918.99</c:v>
                </c:pt>
                <c:pt idx="2275">
                  <c:v>4917.7299999999996</c:v>
                </c:pt>
                <c:pt idx="2276">
                  <c:v>4916.53</c:v>
                </c:pt>
                <c:pt idx="2277">
                  <c:v>4915.71</c:v>
                </c:pt>
                <c:pt idx="2278">
                  <c:v>4915.1499999999996</c:v>
                </c:pt>
                <c:pt idx="2279">
                  <c:v>4914.26</c:v>
                </c:pt>
                <c:pt idx="2280">
                  <c:v>4912.78</c:v>
                </c:pt>
                <c:pt idx="2281">
                  <c:v>4911.6499999999996</c:v>
                </c:pt>
                <c:pt idx="2282">
                  <c:v>4911.58</c:v>
                </c:pt>
                <c:pt idx="2283">
                  <c:v>4911.37</c:v>
                </c:pt>
                <c:pt idx="2284">
                  <c:v>4910.74</c:v>
                </c:pt>
                <c:pt idx="2285">
                  <c:v>4909.82</c:v>
                </c:pt>
                <c:pt idx="2286">
                  <c:v>4908.76</c:v>
                </c:pt>
                <c:pt idx="2287">
                  <c:v>4907.6499999999996</c:v>
                </c:pt>
                <c:pt idx="2288">
                  <c:v>4906.74</c:v>
                </c:pt>
                <c:pt idx="2289">
                  <c:v>4905.68</c:v>
                </c:pt>
                <c:pt idx="2290">
                  <c:v>4904.84</c:v>
                </c:pt>
                <c:pt idx="2291">
                  <c:v>4904.45</c:v>
                </c:pt>
                <c:pt idx="2292">
                  <c:v>4903.96</c:v>
                </c:pt>
                <c:pt idx="2293">
                  <c:v>4903.7</c:v>
                </c:pt>
                <c:pt idx="2294">
                  <c:v>4903.2700000000004</c:v>
                </c:pt>
                <c:pt idx="2295">
                  <c:v>4902.3500000000004</c:v>
                </c:pt>
                <c:pt idx="2296">
                  <c:v>4902</c:v>
                </c:pt>
                <c:pt idx="2297">
                  <c:v>4901.83</c:v>
                </c:pt>
                <c:pt idx="2298">
                  <c:v>4901.71</c:v>
                </c:pt>
                <c:pt idx="2299">
                  <c:v>4902.3999999999996</c:v>
                </c:pt>
                <c:pt idx="2300">
                  <c:v>4902.88</c:v>
                </c:pt>
                <c:pt idx="2301">
                  <c:v>4903.79</c:v>
                </c:pt>
                <c:pt idx="2302">
                  <c:v>4904.4399999999996</c:v>
                </c:pt>
                <c:pt idx="2303">
                  <c:v>4905.28</c:v>
                </c:pt>
                <c:pt idx="2304">
                  <c:v>4906.2</c:v>
                </c:pt>
                <c:pt idx="2305">
                  <c:v>4906.83</c:v>
                </c:pt>
                <c:pt idx="2306">
                  <c:v>4907.51</c:v>
                </c:pt>
                <c:pt idx="2307">
                  <c:v>4908.08</c:v>
                </c:pt>
                <c:pt idx="2308">
                  <c:v>4908.8599999999997</c:v>
                </c:pt>
                <c:pt idx="2309">
                  <c:v>4909.54</c:v>
                </c:pt>
                <c:pt idx="2310">
                  <c:v>4910.1000000000004</c:v>
                </c:pt>
                <c:pt idx="2311">
                  <c:v>4910.42</c:v>
                </c:pt>
                <c:pt idx="2312">
                  <c:v>4910.46</c:v>
                </c:pt>
                <c:pt idx="2313">
                  <c:v>4910.5</c:v>
                </c:pt>
                <c:pt idx="2314">
                  <c:v>4910.91</c:v>
                </c:pt>
                <c:pt idx="2315">
                  <c:v>4910.42</c:v>
                </c:pt>
                <c:pt idx="2316">
                  <c:v>4910.04</c:v>
                </c:pt>
                <c:pt idx="2317">
                  <c:v>4909.26</c:v>
                </c:pt>
                <c:pt idx="2318">
                  <c:v>4908.17</c:v>
                </c:pt>
                <c:pt idx="2319">
                  <c:v>4907.63</c:v>
                </c:pt>
                <c:pt idx="2320">
                  <c:v>4907.6000000000004</c:v>
                </c:pt>
                <c:pt idx="2321">
                  <c:v>4907.9799999999996</c:v>
                </c:pt>
                <c:pt idx="2322">
                  <c:v>4907.79</c:v>
                </c:pt>
                <c:pt idx="2323">
                  <c:v>4907.8</c:v>
                </c:pt>
                <c:pt idx="2324">
                  <c:v>4908.47</c:v>
                </c:pt>
                <c:pt idx="2325">
                  <c:v>4909.25</c:v>
                </c:pt>
                <c:pt idx="2326">
                  <c:v>4909.7</c:v>
                </c:pt>
                <c:pt idx="2327">
                  <c:v>4910.1000000000004</c:v>
                </c:pt>
                <c:pt idx="2328">
                  <c:v>4910.25</c:v>
                </c:pt>
                <c:pt idx="2329">
                  <c:v>4910.18</c:v>
                </c:pt>
                <c:pt idx="2330">
                  <c:v>4910.54</c:v>
                </c:pt>
                <c:pt idx="2331">
                  <c:v>4910.66</c:v>
                </c:pt>
                <c:pt idx="2332">
                  <c:v>4911.07</c:v>
                </c:pt>
                <c:pt idx="2333">
                  <c:v>4911.4399999999996</c:v>
                </c:pt>
                <c:pt idx="2334">
                  <c:v>4911.83</c:v>
                </c:pt>
                <c:pt idx="2335">
                  <c:v>4912.1099999999997</c:v>
                </c:pt>
                <c:pt idx="2336">
                  <c:v>4912.34</c:v>
                </c:pt>
                <c:pt idx="2337">
                  <c:v>4912.4399999999996</c:v>
                </c:pt>
                <c:pt idx="2338">
                  <c:v>4912.4399999999996</c:v>
                </c:pt>
                <c:pt idx="2339">
                  <c:v>4912.3999999999996</c:v>
                </c:pt>
                <c:pt idx="2340">
                  <c:v>4912.25</c:v>
                </c:pt>
                <c:pt idx="2341">
                  <c:v>4912.22</c:v>
                </c:pt>
                <c:pt idx="2342">
                  <c:v>4912.38</c:v>
                </c:pt>
                <c:pt idx="2343">
                  <c:v>4912.01</c:v>
                </c:pt>
                <c:pt idx="2344">
                  <c:v>4912.13</c:v>
                </c:pt>
                <c:pt idx="2345">
                  <c:v>4912</c:v>
                </c:pt>
                <c:pt idx="2346">
                  <c:v>4912.17</c:v>
                </c:pt>
                <c:pt idx="2347">
                  <c:v>4912.37</c:v>
                </c:pt>
                <c:pt idx="2348">
                  <c:v>4911.9799999999996</c:v>
                </c:pt>
                <c:pt idx="2349">
                  <c:v>4911.93</c:v>
                </c:pt>
                <c:pt idx="2350">
                  <c:v>4911.78</c:v>
                </c:pt>
                <c:pt idx="2351">
                  <c:v>4912.0200000000004</c:v>
                </c:pt>
                <c:pt idx="2352">
                  <c:v>4912.4399999999996</c:v>
                </c:pt>
                <c:pt idx="2353">
                  <c:v>4912.62</c:v>
                </c:pt>
                <c:pt idx="2354">
                  <c:v>4913.33</c:v>
                </c:pt>
                <c:pt idx="2355">
                  <c:v>4914.18</c:v>
                </c:pt>
                <c:pt idx="2356">
                  <c:v>4914.66</c:v>
                </c:pt>
                <c:pt idx="2357">
                  <c:v>4915.3500000000004</c:v>
                </c:pt>
                <c:pt idx="2358">
                  <c:v>4916.6400000000003</c:v>
                </c:pt>
                <c:pt idx="2359">
                  <c:v>4917.7299999999996</c:v>
                </c:pt>
                <c:pt idx="2360">
                  <c:v>4918.9799999999996</c:v>
                </c:pt>
                <c:pt idx="2361">
                  <c:v>4920.37</c:v>
                </c:pt>
                <c:pt idx="2362">
                  <c:v>4921.6099999999997</c:v>
                </c:pt>
                <c:pt idx="2363">
                  <c:v>4922.32</c:v>
                </c:pt>
                <c:pt idx="2364">
                  <c:v>4922.6099999999997</c:v>
                </c:pt>
                <c:pt idx="2365">
                  <c:v>4922.74</c:v>
                </c:pt>
                <c:pt idx="2366">
                  <c:v>4922.67</c:v>
                </c:pt>
                <c:pt idx="2367">
                  <c:v>4922.82</c:v>
                </c:pt>
                <c:pt idx="2368">
                  <c:v>4923.3100000000004</c:v>
                </c:pt>
                <c:pt idx="2369">
                  <c:v>4923.8999999999996</c:v>
                </c:pt>
                <c:pt idx="2370">
                  <c:v>4924.5</c:v>
                </c:pt>
                <c:pt idx="2371">
                  <c:v>4924.96</c:v>
                </c:pt>
                <c:pt idx="2372">
                  <c:v>4924.93</c:v>
                </c:pt>
                <c:pt idx="2373">
                  <c:v>4925.03</c:v>
                </c:pt>
                <c:pt idx="2374">
                  <c:v>4924.3999999999996</c:v>
                </c:pt>
                <c:pt idx="2375">
                  <c:v>4924.32</c:v>
                </c:pt>
                <c:pt idx="2376">
                  <c:v>4924.6899999999996</c:v>
                </c:pt>
                <c:pt idx="2377">
                  <c:v>4924.91</c:v>
                </c:pt>
                <c:pt idx="2378">
                  <c:v>4925.55</c:v>
                </c:pt>
                <c:pt idx="2379">
                  <c:v>4925.9399999999996</c:v>
                </c:pt>
                <c:pt idx="2380">
                  <c:v>4926.43</c:v>
                </c:pt>
                <c:pt idx="2381">
                  <c:v>4926.71</c:v>
                </c:pt>
                <c:pt idx="2382">
                  <c:v>4926.84</c:v>
                </c:pt>
                <c:pt idx="2383">
                  <c:v>4926.67</c:v>
                </c:pt>
                <c:pt idx="2384">
                  <c:v>4926.12</c:v>
                </c:pt>
                <c:pt idx="2385">
                  <c:v>4925.4399999999996</c:v>
                </c:pt>
                <c:pt idx="2386">
                  <c:v>4924.97</c:v>
                </c:pt>
                <c:pt idx="2387">
                  <c:v>4924.6099999999997</c:v>
                </c:pt>
                <c:pt idx="2388">
                  <c:v>4924.01</c:v>
                </c:pt>
                <c:pt idx="2389">
                  <c:v>4923.03</c:v>
                </c:pt>
                <c:pt idx="2390">
                  <c:v>4922.3500000000004</c:v>
                </c:pt>
                <c:pt idx="2391">
                  <c:v>4921.57</c:v>
                </c:pt>
                <c:pt idx="2392">
                  <c:v>4920.83</c:v>
                </c:pt>
                <c:pt idx="2393">
                  <c:v>4919.7700000000004</c:v>
                </c:pt>
                <c:pt idx="2394">
                  <c:v>4918.88</c:v>
                </c:pt>
                <c:pt idx="2395">
                  <c:v>4917.91</c:v>
                </c:pt>
                <c:pt idx="2396">
                  <c:v>4917.0200000000004</c:v>
                </c:pt>
                <c:pt idx="2397">
                  <c:v>4916.25</c:v>
                </c:pt>
                <c:pt idx="2398">
                  <c:v>4915.74</c:v>
                </c:pt>
                <c:pt idx="2399">
                  <c:v>4915.43</c:v>
                </c:pt>
                <c:pt idx="2400">
                  <c:v>4915.29</c:v>
                </c:pt>
                <c:pt idx="2401">
                  <c:v>4914.82</c:v>
                </c:pt>
                <c:pt idx="2402">
                  <c:v>4914.3599999999997</c:v>
                </c:pt>
                <c:pt idx="2403">
                  <c:v>4914.04</c:v>
                </c:pt>
                <c:pt idx="2404">
                  <c:v>4913.26</c:v>
                </c:pt>
                <c:pt idx="2405">
                  <c:v>4912.58</c:v>
                </c:pt>
                <c:pt idx="2406">
                  <c:v>4911.96</c:v>
                </c:pt>
                <c:pt idx="2407">
                  <c:v>4911.04</c:v>
                </c:pt>
                <c:pt idx="2408">
                  <c:v>4909.95</c:v>
                </c:pt>
                <c:pt idx="2409">
                  <c:v>4908.87</c:v>
                </c:pt>
                <c:pt idx="2410">
                  <c:v>4907.55</c:v>
                </c:pt>
                <c:pt idx="2411">
                  <c:v>4906.4799999999996</c:v>
                </c:pt>
                <c:pt idx="2412">
                  <c:v>4905.1000000000004</c:v>
                </c:pt>
                <c:pt idx="2413">
                  <c:v>4903.6899999999996</c:v>
                </c:pt>
                <c:pt idx="2414">
                  <c:v>4902.8599999999997</c:v>
                </c:pt>
                <c:pt idx="2415">
                  <c:v>4901.6400000000003</c:v>
                </c:pt>
                <c:pt idx="2416">
                  <c:v>4900.47</c:v>
                </c:pt>
                <c:pt idx="2417">
                  <c:v>4899.43</c:v>
                </c:pt>
                <c:pt idx="2418">
                  <c:v>4898.41</c:v>
                </c:pt>
                <c:pt idx="2419">
                  <c:v>4897.6499999999996</c:v>
                </c:pt>
                <c:pt idx="2420">
                  <c:v>4896.88</c:v>
                </c:pt>
                <c:pt idx="2421">
                  <c:v>4895.99</c:v>
                </c:pt>
                <c:pt idx="2422">
                  <c:v>4895.04</c:v>
                </c:pt>
                <c:pt idx="2423">
                  <c:v>4894.3599999999997</c:v>
                </c:pt>
                <c:pt idx="2424">
                  <c:v>4893.03</c:v>
                </c:pt>
                <c:pt idx="2425">
                  <c:v>4891.8500000000004</c:v>
                </c:pt>
                <c:pt idx="2426">
                  <c:v>4890.96</c:v>
                </c:pt>
                <c:pt idx="2427">
                  <c:v>4890.24</c:v>
                </c:pt>
                <c:pt idx="2428">
                  <c:v>4889.67</c:v>
                </c:pt>
                <c:pt idx="2429">
                  <c:v>4889.3999999999996</c:v>
                </c:pt>
                <c:pt idx="2430">
                  <c:v>4889.67</c:v>
                </c:pt>
                <c:pt idx="2431">
                  <c:v>4889.6099999999997</c:v>
                </c:pt>
                <c:pt idx="2432">
                  <c:v>4890</c:v>
                </c:pt>
                <c:pt idx="2433">
                  <c:v>4890.3500000000004</c:v>
                </c:pt>
                <c:pt idx="2434">
                  <c:v>4891.33</c:v>
                </c:pt>
                <c:pt idx="2435">
                  <c:v>4891.72</c:v>
                </c:pt>
                <c:pt idx="2436">
                  <c:v>4891.6000000000004</c:v>
                </c:pt>
                <c:pt idx="2437">
                  <c:v>4891.34</c:v>
                </c:pt>
                <c:pt idx="2438">
                  <c:v>4891.5</c:v>
                </c:pt>
                <c:pt idx="2439">
                  <c:v>4891.38</c:v>
                </c:pt>
                <c:pt idx="2440">
                  <c:v>4890.97</c:v>
                </c:pt>
                <c:pt idx="2441">
                  <c:v>4890.45</c:v>
                </c:pt>
                <c:pt idx="2442">
                  <c:v>4890.05</c:v>
                </c:pt>
                <c:pt idx="2443">
                  <c:v>4889.3900000000003</c:v>
                </c:pt>
                <c:pt idx="2444">
                  <c:v>4889.03</c:v>
                </c:pt>
                <c:pt idx="2445">
                  <c:v>4888.51</c:v>
                </c:pt>
                <c:pt idx="2446">
                  <c:v>4888.12</c:v>
                </c:pt>
                <c:pt idx="2447">
                  <c:v>4887.8599999999997</c:v>
                </c:pt>
                <c:pt idx="2448">
                  <c:v>4887.5</c:v>
                </c:pt>
                <c:pt idx="2449">
                  <c:v>4886.92</c:v>
                </c:pt>
                <c:pt idx="2450">
                  <c:v>4886.4799999999996</c:v>
                </c:pt>
                <c:pt idx="2451">
                  <c:v>4886.16</c:v>
                </c:pt>
                <c:pt idx="2452">
                  <c:v>4885.42</c:v>
                </c:pt>
                <c:pt idx="2453">
                  <c:v>4884.7299999999996</c:v>
                </c:pt>
                <c:pt idx="2454">
                  <c:v>4883.9399999999996</c:v>
                </c:pt>
                <c:pt idx="2455">
                  <c:v>4883.74</c:v>
                </c:pt>
                <c:pt idx="2456">
                  <c:v>4884.2700000000004</c:v>
                </c:pt>
                <c:pt idx="2457">
                  <c:v>4885.2299999999996</c:v>
                </c:pt>
                <c:pt idx="2458">
                  <c:v>4886.03</c:v>
                </c:pt>
                <c:pt idx="2459">
                  <c:v>4886.6899999999996</c:v>
                </c:pt>
                <c:pt idx="2460">
                  <c:v>4887.43</c:v>
                </c:pt>
                <c:pt idx="2461">
                  <c:v>4888.25</c:v>
                </c:pt>
                <c:pt idx="2462">
                  <c:v>4889.6499999999996</c:v>
                </c:pt>
                <c:pt idx="2463">
                  <c:v>4891.08</c:v>
                </c:pt>
                <c:pt idx="2464">
                  <c:v>4892.0600000000004</c:v>
                </c:pt>
                <c:pt idx="2465">
                  <c:v>4892.84</c:v>
                </c:pt>
                <c:pt idx="2466">
                  <c:v>4892.92</c:v>
                </c:pt>
                <c:pt idx="2467">
                  <c:v>4893</c:v>
                </c:pt>
                <c:pt idx="2468">
                  <c:v>4892.3599999999997</c:v>
                </c:pt>
                <c:pt idx="2469">
                  <c:v>4892.1499999999996</c:v>
                </c:pt>
                <c:pt idx="2470">
                  <c:v>4891.99</c:v>
                </c:pt>
                <c:pt idx="2471">
                  <c:v>4891.78</c:v>
                </c:pt>
                <c:pt idx="2472">
                  <c:v>4891.3</c:v>
                </c:pt>
                <c:pt idx="2473">
                  <c:v>4890.49</c:v>
                </c:pt>
                <c:pt idx="2474">
                  <c:v>4889.5</c:v>
                </c:pt>
                <c:pt idx="2475">
                  <c:v>4888.8999999999996</c:v>
                </c:pt>
                <c:pt idx="2476">
                  <c:v>4887.99</c:v>
                </c:pt>
                <c:pt idx="2477">
                  <c:v>4887.16</c:v>
                </c:pt>
                <c:pt idx="2478">
                  <c:v>4886.53</c:v>
                </c:pt>
                <c:pt idx="2479">
                  <c:v>4886.17</c:v>
                </c:pt>
                <c:pt idx="2480">
                  <c:v>4886</c:v>
                </c:pt>
                <c:pt idx="2481">
                  <c:v>4885.78</c:v>
                </c:pt>
                <c:pt idx="2482">
                  <c:v>4885.2700000000004</c:v>
                </c:pt>
                <c:pt idx="2483">
                  <c:v>4884.88</c:v>
                </c:pt>
                <c:pt idx="2484">
                  <c:v>4884.3599999999997</c:v>
                </c:pt>
                <c:pt idx="2485">
                  <c:v>4884.45</c:v>
                </c:pt>
                <c:pt idx="2486">
                  <c:v>4884.42</c:v>
                </c:pt>
                <c:pt idx="2487">
                  <c:v>4884.1099999999997</c:v>
                </c:pt>
                <c:pt idx="2488">
                  <c:v>4884.0200000000004</c:v>
                </c:pt>
                <c:pt idx="2489">
                  <c:v>4884.17</c:v>
                </c:pt>
                <c:pt idx="2490">
                  <c:v>4884.3100000000004</c:v>
                </c:pt>
                <c:pt idx="2491">
                  <c:v>4884.37</c:v>
                </c:pt>
                <c:pt idx="2492">
                  <c:v>4884.43</c:v>
                </c:pt>
                <c:pt idx="2493">
                  <c:v>4884.43</c:v>
                </c:pt>
                <c:pt idx="2494">
                  <c:v>4884.13</c:v>
                </c:pt>
                <c:pt idx="2495">
                  <c:v>4884.1000000000004</c:v>
                </c:pt>
                <c:pt idx="2496">
                  <c:v>4884.53</c:v>
                </c:pt>
                <c:pt idx="2497">
                  <c:v>4885.12</c:v>
                </c:pt>
                <c:pt idx="2498">
                  <c:v>4885.29</c:v>
                </c:pt>
                <c:pt idx="2499">
                  <c:v>4885.68</c:v>
                </c:pt>
                <c:pt idx="2500">
                  <c:v>4886</c:v>
                </c:pt>
                <c:pt idx="2501">
                  <c:v>4886.24</c:v>
                </c:pt>
                <c:pt idx="2502">
                  <c:v>4886.07</c:v>
                </c:pt>
                <c:pt idx="2503">
                  <c:v>4886.1400000000003</c:v>
                </c:pt>
                <c:pt idx="2504">
                  <c:v>4886.2700000000004</c:v>
                </c:pt>
                <c:pt idx="2505">
                  <c:v>4886.41</c:v>
                </c:pt>
                <c:pt idx="2506">
                  <c:v>4886.71</c:v>
                </c:pt>
                <c:pt idx="2507">
                  <c:v>4886.97</c:v>
                </c:pt>
                <c:pt idx="2508">
                  <c:v>4887.09</c:v>
                </c:pt>
                <c:pt idx="2509">
                  <c:v>4887.37</c:v>
                </c:pt>
                <c:pt idx="2510">
                  <c:v>4887.67</c:v>
                </c:pt>
                <c:pt idx="2511">
                  <c:v>4887.84</c:v>
                </c:pt>
                <c:pt idx="2512">
                  <c:v>4888.1499999999996</c:v>
                </c:pt>
                <c:pt idx="2513">
                  <c:v>4888.25</c:v>
                </c:pt>
                <c:pt idx="2514">
                  <c:v>4888.41</c:v>
                </c:pt>
                <c:pt idx="2515">
                  <c:v>4888.7</c:v>
                </c:pt>
                <c:pt idx="2516">
                  <c:v>4888.75</c:v>
                </c:pt>
                <c:pt idx="2517">
                  <c:v>4888.63</c:v>
                </c:pt>
                <c:pt idx="2518">
                  <c:v>4888.2700000000004</c:v>
                </c:pt>
                <c:pt idx="2519">
                  <c:v>4888.24</c:v>
                </c:pt>
                <c:pt idx="2520">
                  <c:v>4888.5200000000004</c:v>
                </c:pt>
                <c:pt idx="2521">
                  <c:v>4889.18</c:v>
                </c:pt>
                <c:pt idx="2522">
                  <c:v>4889.6000000000004</c:v>
                </c:pt>
                <c:pt idx="2523">
                  <c:v>4889.68</c:v>
                </c:pt>
                <c:pt idx="2524">
                  <c:v>4889.26</c:v>
                </c:pt>
                <c:pt idx="2525">
                  <c:v>4889.17</c:v>
                </c:pt>
                <c:pt idx="2526">
                  <c:v>4889.2299999999996</c:v>
                </c:pt>
                <c:pt idx="2527">
                  <c:v>4889.0600000000004</c:v>
                </c:pt>
                <c:pt idx="2528">
                  <c:v>4889.3999999999996</c:v>
                </c:pt>
                <c:pt idx="2529">
                  <c:v>4889.93</c:v>
                </c:pt>
                <c:pt idx="2530">
                  <c:v>4889.92</c:v>
                </c:pt>
                <c:pt idx="2531">
                  <c:v>4889.5200000000004</c:v>
                </c:pt>
                <c:pt idx="2532">
                  <c:v>4888.8500000000004</c:v>
                </c:pt>
                <c:pt idx="2533">
                  <c:v>4888.79</c:v>
                </c:pt>
                <c:pt idx="2534">
                  <c:v>4888.5</c:v>
                </c:pt>
                <c:pt idx="2535">
                  <c:v>4887.88</c:v>
                </c:pt>
                <c:pt idx="2536">
                  <c:v>4887.53</c:v>
                </c:pt>
                <c:pt idx="2537">
                  <c:v>4887.6499999999996</c:v>
                </c:pt>
                <c:pt idx="2538">
                  <c:v>4887.75</c:v>
                </c:pt>
                <c:pt idx="2539">
                  <c:v>4887.8100000000004</c:v>
                </c:pt>
                <c:pt idx="2540">
                  <c:v>4888.38</c:v>
                </c:pt>
                <c:pt idx="2541">
                  <c:v>4888.8900000000003</c:v>
                </c:pt>
                <c:pt idx="2542">
                  <c:v>4889.4399999999996</c:v>
                </c:pt>
                <c:pt idx="2543">
                  <c:v>4890.38</c:v>
                </c:pt>
                <c:pt idx="2544">
                  <c:v>4891.25</c:v>
                </c:pt>
                <c:pt idx="2545">
                  <c:v>4892.24</c:v>
                </c:pt>
                <c:pt idx="2546">
                  <c:v>4893.5200000000004</c:v>
                </c:pt>
                <c:pt idx="2547">
                  <c:v>4894.8999999999996</c:v>
                </c:pt>
                <c:pt idx="2548">
                  <c:v>4895.75</c:v>
                </c:pt>
                <c:pt idx="2549">
                  <c:v>4896.95</c:v>
                </c:pt>
                <c:pt idx="2550">
                  <c:v>4898.18</c:v>
                </c:pt>
                <c:pt idx="2551">
                  <c:v>4899.21</c:v>
                </c:pt>
                <c:pt idx="2552">
                  <c:v>4899.96</c:v>
                </c:pt>
                <c:pt idx="2553">
                  <c:v>4900.01</c:v>
                </c:pt>
                <c:pt idx="2554">
                  <c:v>4900.08</c:v>
                </c:pt>
                <c:pt idx="2555">
                  <c:v>4899.7</c:v>
                </c:pt>
                <c:pt idx="2556">
                  <c:v>4899.4399999999996</c:v>
                </c:pt>
                <c:pt idx="2557">
                  <c:v>4899.07</c:v>
                </c:pt>
                <c:pt idx="2558">
                  <c:v>4898.59</c:v>
                </c:pt>
                <c:pt idx="2559">
                  <c:v>4897.74</c:v>
                </c:pt>
                <c:pt idx="2560">
                  <c:v>4897.3599999999997</c:v>
                </c:pt>
                <c:pt idx="2561">
                  <c:v>4896.29</c:v>
                </c:pt>
                <c:pt idx="2562">
                  <c:v>4894.8999999999996</c:v>
                </c:pt>
                <c:pt idx="2563">
                  <c:v>4893.4799999999996</c:v>
                </c:pt>
                <c:pt idx="2564">
                  <c:v>4891.97</c:v>
                </c:pt>
                <c:pt idx="2565">
                  <c:v>4890.6000000000004</c:v>
                </c:pt>
                <c:pt idx="2566">
                  <c:v>4889.16</c:v>
                </c:pt>
                <c:pt idx="2567">
                  <c:v>4887.37</c:v>
                </c:pt>
                <c:pt idx="2568">
                  <c:v>4885.33</c:v>
                </c:pt>
                <c:pt idx="2569">
                  <c:v>4883.28</c:v>
                </c:pt>
                <c:pt idx="2570">
                  <c:v>4881.32</c:v>
                </c:pt>
                <c:pt idx="2571">
                  <c:v>4879.29</c:v>
                </c:pt>
                <c:pt idx="2572">
                  <c:v>4877.47</c:v>
                </c:pt>
                <c:pt idx="2573">
                  <c:v>4876.0600000000004</c:v>
                </c:pt>
                <c:pt idx="2574">
                  <c:v>4874.43</c:v>
                </c:pt>
                <c:pt idx="2575">
                  <c:v>4873.49</c:v>
                </c:pt>
                <c:pt idx="2576">
                  <c:v>4872.18</c:v>
                </c:pt>
                <c:pt idx="2577">
                  <c:v>4871.5</c:v>
                </c:pt>
                <c:pt idx="2578">
                  <c:v>4870.93</c:v>
                </c:pt>
                <c:pt idx="2579">
                  <c:v>4870.24</c:v>
                </c:pt>
                <c:pt idx="2580">
                  <c:v>4869.3900000000003</c:v>
                </c:pt>
                <c:pt idx="2581">
                  <c:v>4869.41</c:v>
                </c:pt>
                <c:pt idx="2582">
                  <c:v>4869.51</c:v>
                </c:pt>
                <c:pt idx="2583">
                  <c:v>4869.25</c:v>
                </c:pt>
                <c:pt idx="2584">
                  <c:v>4869.1499999999996</c:v>
                </c:pt>
                <c:pt idx="2585">
                  <c:v>4869.47</c:v>
                </c:pt>
                <c:pt idx="2586">
                  <c:v>4869.49</c:v>
                </c:pt>
                <c:pt idx="2587">
                  <c:v>4870.08</c:v>
                </c:pt>
                <c:pt idx="2588">
                  <c:v>4871.07</c:v>
                </c:pt>
                <c:pt idx="2589">
                  <c:v>4871.83</c:v>
                </c:pt>
                <c:pt idx="2590">
                  <c:v>4872.55</c:v>
                </c:pt>
                <c:pt idx="2591">
                  <c:v>4873.01</c:v>
                </c:pt>
                <c:pt idx="2592">
                  <c:v>4873.1400000000003</c:v>
                </c:pt>
                <c:pt idx="2593">
                  <c:v>4873.37</c:v>
                </c:pt>
                <c:pt idx="2594">
                  <c:v>4873.5200000000004</c:v>
                </c:pt>
                <c:pt idx="2595">
                  <c:v>4873.1000000000004</c:v>
                </c:pt>
                <c:pt idx="2596">
                  <c:v>4872.6099999999997</c:v>
                </c:pt>
                <c:pt idx="2597">
                  <c:v>4872.29</c:v>
                </c:pt>
                <c:pt idx="2598">
                  <c:v>4871.9799999999996</c:v>
                </c:pt>
                <c:pt idx="2599">
                  <c:v>4871.76</c:v>
                </c:pt>
                <c:pt idx="2600">
                  <c:v>4871.9799999999996</c:v>
                </c:pt>
                <c:pt idx="2601">
                  <c:v>4872.1899999999996</c:v>
                </c:pt>
                <c:pt idx="2602">
                  <c:v>4872.91</c:v>
                </c:pt>
                <c:pt idx="2603">
                  <c:v>4873.54</c:v>
                </c:pt>
                <c:pt idx="2604">
                  <c:v>4873.8500000000004</c:v>
                </c:pt>
                <c:pt idx="2605">
                  <c:v>4874.2</c:v>
                </c:pt>
                <c:pt idx="2606">
                  <c:v>4874.37</c:v>
                </c:pt>
                <c:pt idx="2607">
                  <c:v>4874.7299999999996</c:v>
                </c:pt>
                <c:pt idx="2608">
                  <c:v>4875.1499999999996</c:v>
                </c:pt>
                <c:pt idx="2609">
                  <c:v>4875.3100000000004</c:v>
                </c:pt>
                <c:pt idx="2610">
                  <c:v>4875.78</c:v>
                </c:pt>
                <c:pt idx="2611">
                  <c:v>4876.2</c:v>
                </c:pt>
                <c:pt idx="2612">
                  <c:v>4876.95</c:v>
                </c:pt>
                <c:pt idx="2613">
                  <c:v>4877.47</c:v>
                </c:pt>
                <c:pt idx="2614">
                  <c:v>4877.82</c:v>
                </c:pt>
                <c:pt idx="2615">
                  <c:v>4878.03</c:v>
                </c:pt>
                <c:pt idx="2616">
                  <c:v>4877.7</c:v>
                </c:pt>
                <c:pt idx="2617">
                  <c:v>4876.76</c:v>
                </c:pt>
                <c:pt idx="2618">
                  <c:v>4876.1099999999997</c:v>
                </c:pt>
                <c:pt idx="2619">
                  <c:v>4875.32</c:v>
                </c:pt>
                <c:pt idx="2620">
                  <c:v>4874.2</c:v>
                </c:pt>
                <c:pt idx="2621">
                  <c:v>4873.5200000000004</c:v>
                </c:pt>
                <c:pt idx="2622">
                  <c:v>4872.4399999999996</c:v>
                </c:pt>
                <c:pt idx="2623">
                  <c:v>4871.0200000000004</c:v>
                </c:pt>
                <c:pt idx="2624">
                  <c:v>4869.38</c:v>
                </c:pt>
                <c:pt idx="2625">
                  <c:v>4868.1899999999996</c:v>
                </c:pt>
                <c:pt idx="2626">
                  <c:v>4866.75</c:v>
                </c:pt>
                <c:pt idx="2627">
                  <c:v>4865.99</c:v>
                </c:pt>
                <c:pt idx="2628">
                  <c:v>4865.47</c:v>
                </c:pt>
                <c:pt idx="2629">
                  <c:v>4864.84</c:v>
                </c:pt>
                <c:pt idx="2630">
                  <c:v>4864.4399999999996</c:v>
                </c:pt>
                <c:pt idx="2631">
                  <c:v>4863.8900000000003</c:v>
                </c:pt>
                <c:pt idx="2632">
                  <c:v>4863.4399999999996</c:v>
                </c:pt>
                <c:pt idx="2633">
                  <c:v>4862.6000000000004</c:v>
                </c:pt>
                <c:pt idx="2634">
                  <c:v>4861.37</c:v>
                </c:pt>
                <c:pt idx="2635">
                  <c:v>4860.67</c:v>
                </c:pt>
                <c:pt idx="2636">
                  <c:v>4859.6899999999996</c:v>
                </c:pt>
                <c:pt idx="2637">
                  <c:v>4858.83</c:v>
                </c:pt>
                <c:pt idx="2638">
                  <c:v>4858.43</c:v>
                </c:pt>
                <c:pt idx="2639">
                  <c:v>4857.87</c:v>
                </c:pt>
                <c:pt idx="2640">
                  <c:v>4857.46</c:v>
                </c:pt>
                <c:pt idx="2641">
                  <c:v>4857.03</c:v>
                </c:pt>
                <c:pt idx="2642">
                  <c:v>4857.3999999999996</c:v>
                </c:pt>
                <c:pt idx="2643">
                  <c:v>4857.3</c:v>
                </c:pt>
                <c:pt idx="2644">
                  <c:v>4857.3500000000004</c:v>
                </c:pt>
                <c:pt idx="2645">
                  <c:v>4857.3100000000004</c:v>
                </c:pt>
                <c:pt idx="2646">
                  <c:v>4856.91</c:v>
                </c:pt>
                <c:pt idx="2647">
                  <c:v>4856.0200000000004</c:v>
                </c:pt>
                <c:pt idx="2648">
                  <c:v>4855.8900000000003</c:v>
                </c:pt>
                <c:pt idx="2649">
                  <c:v>4855.8599999999997</c:v>
                </c:pt>
                <c:pt idx="2650">
                  <c:v>4856.18</c:v>
                </c:pt>
                <c:pt idx="2651">
                  <c:v>4856.75</c:v>
                </c:pt>
                <c:pt idx="2652">
                  <c:v>4857.5600000000004</c:v>
                </c:pt>
                <c:pt idx="2653">
                  <c:v>4858.8500000000004</c:v>
                </c:pt>
                <c:pt idx="2654">
                  <c:v>4860.09</c:v>
                </c:pt>
                <c:pt idx="2655">
                  <c:v>4860.92</c:v>
                </c:pt>
                <c:pt idx="2656">
                  <c:v>4861.84</c:v>
                </c:pt>
                <c:pt idx="2657">
                  <c:v>4863.1400000000003</c:v>
                </c:pt>
                <c:pt idx="2658">
                  <c:v>4864.32</c:v>
                </c:pt>
                <c:pt idx="2659">
                  <c:v>4865.41</c:v>
                </c:pt>
                <c:pt idx="2660">
                  <c:v>4866.1400000000003</c:v>
                </c:pt>
                <c:pt idx="2661">
                  <c:v>4866.8999999999996</c:v>
                </c:pt>
                <c:pt idx="2662">
                  <c:v>4867.7</c:v>
                </c:pt>
                <c:pt idx="2663">
                  <c:v>4867.74</c:v>
                </c:pt>
                <c:pt idx="2664">
                  <c:v>4867.6899999999996</c:v>
                </c:pt>
                <c:pt idx="2665">
                  <c:v>4867.97</c:v>
                </c:pt>
                <c:pt idx="2666">
                  <c:v>4868.24</c:v>
                </c:pt>
                <c:pt idx="2667">
                  <c:v>4868.78</c:v>
                </c:pt>
                <c:pt idx="2668">
                  <c:v>4869.92</c:v>
                </c:pt>
                <c:pt idx="2669">
                  <c:v>4871.03</c:v>
                </c:pt>
                <c:pt idx="2670">
                  <c:v>4872.32</c:v>
                </c:pt>
                <c:pt idx="2671">
                  <c:v>4873.3100000000004</c:v>
                </c:pt>
                <c:pt idx="2672">
                  <c:v>4874.3100000000004</c:v>
                </c:pt>
                <c:pt idx="2673">
                  <c:v>4875.59</c:v>
                </c:pt>
                <c:pt idx="2674">
                  <c:v>4876.5200000000004</c:v>
                </c:pt>
                <c:pt idx="2675">
                  <c:v>4877.1899999999996</c:v>
                </c:pt>
                <c:pt idx="2676">
                  <c:v>4878</c:v>
                </c:pt>
                <c:pt idx="2677">
                  <c:v>4878.6899999999996</c:v>
                </c:pt>
                <c:pt idx="2678">
                  <c:v>4879.9399999999996</c:v>
                </c:pt>
                <c:pt idx="2679">
                  <c:v>4880.41</c:v>
                </c:pt>
                <c:pt idx="2680">
                  <c:v>4880.6099999999997</c:v>
                </c:pt>
                <c:pt idx="2681">
                  <c:v>4881.1899999999996</c:v>
                </c:pt>
                <c:pt idx="2682">
                  <c:v>4881.84</c:v>
                </c:pt>
                <c:pt idx="2683">
                  <c:v>4882.1899999999996</c:v>
                </c:pt>
                <c:pt idx="2684">
                  <c:v>4882.28</c:v>
                </c:pt>
                <c:pt idx="2685">
                  <c:v>4882.28</c:v>
                </c:pt>
                <c:pt idx="2686">
                  <c:v>4882.22</c:v>
                </c:pt>
                <c:pt idx="2687">
                  <c:v>4881.6400000000003</c:v>
                </c:pt>
                <c:pt idx="2688">
                  <c:v>4881.41</c:v>
                </c:pt>
                <c:pt idx="2689">
                  <c:v>4881.3100000000004</c:v>
                </c:pt>
                <c:pt idx="2690">
                  <c:v>4880.8100000000004</c:v>
                </c:pt>
                <c:pt idx="2691">
                  <c:v>4880.8599999999997</c:v>
                </c:pt>
                <c:pt idx="2692">
                  <c:v>4880.4799999999996</c:v>
                </c:pt>
                <c:pt idx="2693">
                  <c:v>4880.1899999999996</c:v>
                </c:pt>
                <c:pt idx="2694">
                  <c:v>4880.21</c:v>
                </c:pt>
                <c:pt idx="2695">
                  <c:v>4880.5200000000004</c:v>
                </c:pt>
                <c:pt idx="2696">
                  <c:v>4880.67</c:v>
                </c:pt>
                <c:pt idx="2697">
                  <c:v>4881.08</c:v>
                </c:pt>
                <c:pt idx="2698">
                  <c:v>4881.57</c:v>
                </c:pt>
                <c:pt idx="2699">
                  <c:v>4881.53</c:v>
                </c:pt>
                <c:pt idx="2700">
                  <c:v>4881.57</c:v>
                </c:pt>
                <c:pt idx="2701">
                  <c:v>4881.7700000000004</c:v>
                </c:pt>
                <c:pt idx="2702">
                  <c:v>4882.6000000000004</c:v>
                </c:pt>
                <c:pt idx="2703">
                  <c:v>4882.93</c:v>
                </c:pt>
                <c:pt idx="2704">
                  <c:v>4882.8500000000004</c:v>
                </c:pt>
                <c:pt idx="2705">
                  <c:v>4882.9399999999996</c:v>
                </c:pt>
                <c:pt idx="2706">
                  <c:v>4882.72</c:v>
                </c:pt>
                <c:pt idx="2707">
                  <c:v>4882.1400000000003</c:v>
                </c:pt>
                <c:pt idx="2708">
                  <c:v>4881.62</c:v>
                </c:pt>
                <c:pt idx="2709">
                  <c:v>4881.26</c:v>
                </c:pt>
                <c:pt idx="2710">
                  <c:v>4880.8900000000003</c:v>
                </c:pt>
                <c:pt idx="2711">
                  <c:v>4880.93</c:v>
                </c:pt>
                <c:pt idx="2712">
                  <c:v>4880.8599999999997</c:v>
                </c:pt>
                <c:pt idx="2713">
                  <c:v>4881</c:v>
                </c:pt>
                <c:pt idx="2714">
                  <c:v>4881.1400000000003</c:v>
                </c:pt>
                <c:pt idx="2715">
                  <c:v>4881.42</c:v>
                </c:pt>
                <c:pt idx="2716">
                  <c:v>4881.6000000000004</c:v>
                </c:pt>
                <c:pt idx="2717">
                  <c:v>4881.45</c:v>
                </c:pt>
                <c:pt idx="2718">
                  <c:v>4881.4399999999996</c:v>
                </c:pt>
                <c:pt idx="2719">
                  <c:v>4881.3900000000003</c:v>
                </c:pt>
                <c:pt idx="2720">
                  <c:v>4880.83</c:v>
                </c:pt>
                <c:pt idx="2721">
                  <c:v>4880.45</c:v>
                </c:pt>
                <c:pt idx="2722">
                  <c:v>4880.03</c:v>
                </c:pt>
                <c:pt idx="2723">
                  <c:v>4879.4799999999996</c:v>
                </c:pt>
                <c:pt idx="2724">
                  <c:v>4878.92</c:v>
                </c:pt>
                <c:pt idx="2725">
                  <c:v>4878.04</c:v>
                </c:pt>
                <c:pt idx="2726">
                  <c:v>4877.1099999999997</c:v>
                </c:pt>
                <c:pt idx="2727">
                  <c:v>4876.29</c:v>
                </c:pt>
                <c:pt idx="2728">
                  <c:v>4874.72</c:v>
                </c:pt>
                <c:pt idx="2729">
                  <c:v>4873.17</c:v>
                </c:pt>
                <c:pt idx="2730">
                  <c:v>4871.46</c:v>
                </c:pt>
                <c:pt idx="2731">
                  <c:v>4869.93</c:v>
                </c:pt>
                <c:pt idx="2732">
                  <c:v>4869.43</c:v>
                </c:pt>
                <c:pt idx="2733">
                  <c:v>4869.1099999999997</c:v>
                </c:pt>
                <c:pt idx="2734">
                  <c:v>4868.46</c:v>
                </c:pt>
                <c:pt idx="2735">
                  <c:v>4867.8599999999997</c:v>
                </c:pt>
                <c:pt idx="2736">
                  <c:v>4867.5600000000004</c:v>
                </c:pt>
                <c:pt idx="2737">
                  <c:v>4867.97</c:v>
                </c:pt>
                <c:pt idx="2738">
                  <c:v>4868.43</c:v>
                </c:pt>
                <c:pt idx="2739">
                  <c:v>4869.2</c:v>
                </c:pt>
                <c:pt idx="2740">
                  <c:v>4870.1000000000004</c:v>
                </c:pt>
                <c:pt idx="2741">
                  <c:v>4870.82</c:v>
                </c:pt>
                <c:pt idx="2742">
                  <c:v>4871.6400000000003</c:v>
                </c:pt>
                <c:pt idx="2743">
                  <c:v>4872.37</c:v>
                </c:pt>
                <c:pt idx="2744">
                  <c:v>4873.09</c:v>
                </c:pt>
                <c:pt idx="2745">
                  <c:v>4873.47</c:v>
                </c:pt>
                <c:pt idx="2746">
                  <c:v>4873.92</c:v>
                </c:pt>
                <c:pt idx="2747">
                  <c:v>4874.6000000000004</c:v>
                </c:pt>
                <c:pt idx="2748">
                  <c:v>4875.29</c:v>
                </c:pt>
                <c:pt idx="2749">
                  <c:v>4875.72</c:v>
                </c:pt>
                <c:pt idx="2750">
                  <c:v>4876.17</c:v>
                </c:pt>
                <c:pt idx="2751">
                  <c:v>4876.26</c:v>
                </c:pt>
                <c:pt idx="2752">
                  <c:v>4876.34</c:v>
                </c:pt>
                <c:pt idx="2753">
                  <c:v>4876.25</c:v>
                </c:pt>
                <c:pt idx="2754">
                  <c:v>4876.84</c:v>
                </c:pt>
                <c:pt idx="2755">
                  <c:v>4877.17</c:v>
                </c:pt>
                <c:pt idx="2756">
                  <c:v>4877.9399999999996</c:v>
                </c:pt>
                <c:pt idx="2757">
                  <c:v>4878.53</c:v>
                </c:pt>
                <c:pt idx="2758">
                  <c:v>4879</c:v>
                </c:pt>
                <c:pt idx="2759">
                  <c:v>4879.5200000000004</c:v>
                </c:pt>
                <c:pt idx="2760">
                  <c:v>4879.9799999999996</c:v>
                </c:pt>
                <c:pt idx="2761">
                  <c:v>4880.5</c:v>
                </c:pt>
                <c:pt idx="2762">
                  <c:v>4880.79</c:v>
                </c:pt>
                <c:pt idx="2763">
                  <c:v>4881.32</c:v>
                </c:pt>
                <c:pt idx="2764">
                  <c:v>4881.72</c:v>
                </c:pt>
                <c:pt idx="2765">
                  <c:v>4882.1099999999997</c:v>
                </c:pt>
                <c:pt idx="2766">
                  <c:v>4881.87</c:v>
                </c:pt>
                <c:pt idx="2767">
                  <c:v>4881.68</c:v>
                </c:pt>
                <c:pt idx="2768">
                  <c:v>4881.28</c:v>
                </c:pt>
                <c:pt idx="2769">
                  <c:v>4880.6400000000003</c:v>
                </c:pt>
                <c:pt idx="2770">
                  <c:v>4880.5</c:v>
                </c:pt>
                <c:pt idx="2771">
                  <c:v>4880.0600000000004</c:v>
                </c:pt>
                <c:pt idx="2772">
                  <c:v>4879.57</c:v>
                </c:pt>
                <c:pt idx="2773">
                  <c:v>4879</c:v>
                </c:pt>
                <c:pt idx="2774">
                  <c:v>4878.83</c:v>
                </c:pt>
                <c:pt idx="2775">
                  <c:v>4878.78</c:v>
                </c:pt>
                <c:pt idx="2776">
                  <c:v>4879.03</c:v>
                </c:pt>
                <c:pt idx="2777">
                  <c:v>4879</c:v>
                </c:pt>
                <c:pt idx="2778">
                  <c:v>4878.7299999999996</c:v>
                </c:pt>
                <c:pt idx="2779">
                  <c:v>4878.6499999999996</c:v>
                </c:pt>
                <c:pt idx="2780">
                  <c:v>4878.62</c:v>
                </c:pt>
                <c:pt idx="2781">
                  <c:v>4878.25</c:v>
                </c:pt>
                <c:pt idx="2782">
                  <c:v>4877.63</c:v>
                </c:pt>
                <c:pt idx="2783">
                  <c:v>4877.7700000000004</c:v>
                </c:pt>
                <c:pt idx="2784">
                  <c:v>4878</c:v>
                </c:pt>
                <c:pt idx="2785">
                  <c:v>4878.43</c:v>
                </c:pt>
                <c:pt idx="2786">
                  <c:v>4879.71</c:v>
                </c:pt>
                <c:pt idx="2787">
                  <c:v>4881.8599999999997</c:v>
                </c:pt>
                <c:pt idx="2788">
                  <c:v>4884.32</c:v>
                </c:pt>
                <c:pt idx="2789">
                  <c:v>4886.79</c:v>
                </c:pt>
                <c:pt idx="2790">
                  <c:v>4889.1000000000004</c:v>
                </c:pt>
                <c:pt idx="2791">
                  <c:v>4890.99</c:v>
                </c:pt>
                <c:pt idx="2792">
                  <c:v>4892.34</c:v>
                </c:pt>
                <c:pt idx="2793">
                  <c:v>4893.72</c:v>
                </c:pt>
                <c:pt idx="2794">
                  <c:v>4894.53</c:v>
                </c:pt>
                <c:pt idx="2795">
                  <c:v>4895.45</c:v>
                </c:pt>
                <c:pt idx="2796">
                  <c:v>4895.6400000000003</c:v>
                </c:pt>
                <c:pt idx="2797">
                  <c:v>4896.05</c:v>
                </c:pt>
                <c:pt idx="2798">
                  <c:v>4896.04</c:v>
                </c:pt>
                <c:pt idx="2799">
                  <c:v>4895.6000000000004</c:v>
                </c:pt>
                <c:pt idx="2800">
                  <c:v>4894.74</c:v>
                </c:pt>
                <c:pt idx="2801">
                  <c:v>4894.08</c:v>
                </c:pt>
                <c:pt idx="2802">
                  <c:v>4894.22</c:v>
                </c:pt>
                <c:pt idx="2803">
                  <c:v>4893.9799999999996</c:v>
                </c:pt>
                <c:pt idx="2804">
                  <c:v>4893.7700000000004</c:v>
                </c:pt>
                <c:pt idx="2805">
                  <c:v>4893.5</c:v>
                </c:pt>
                <c:pt idx="2806">
                  <c:v>4893.5200000000004</c:v>
                </c:pt>
                <c:pt idx="2807">
                  <c:v>4893.84</c:v>
                </c:pt>
                <c:pt idx="2808">
                  <c:v>4894.1099999999997</c:v>
                </c:pt>
                <c:pt idx="2809">
                  <c:v>4894.38</c:v>
                </c:pt>
                <c:pt idx="2810">
                  <c:v>4894.8900000000003</c:v>
                </c:pt>
                <c:pt idx="2811">
                  <c:v>4895.0200000000004</c:v>
                </c:pt>
                <c:pt idx="2812">
                  <c:v>4895.53</c:v>
                </c:pt>
                <c:pt idx="2813">
                  <c:v>4895.8599999999997</c:v>
                </c:pt>
                <c:pt idx="2814">
                  <c:v>4895.8900000000003</c:v>
                </c:pt>
                <c:pt idx="2815">
                  <c:v>4895.92</c:v>
                </c:pt>
                <c:pt idx="2816">
                  <c:v>4895.8500000000004</c:v>
                </c:pt>
                <c:pt idx="2817">
                  <c:v>4895.72</c:v>
                </c:pt>
                <c:pt idx="2818">
                  <c:v>4895.93</c:v>
                </c:pt>
                <c:pt idx="2819">
                  <c:v>4896.1499999999996</c:v>
                </c:pt>
                <c:pt idx="2820">
                  <c:v>4896.82</c:v>
                </c:pt>
                <c:pt idx="2821">
                  <c:v>4897.43</c:v>
                </c:pt>
                <c:pt idx="2822">
                  <c:v>4897.63</c:v>
                </c:pt>
                <c:pt idx="2823">
                  <c:v>4897.46</c:v>
                </c:pt>
                <c:pt idx="2824">
                  <c:v>4897.4399999999996</c:v>
                </c:pt>
                <c:pt idx="2825">
                  <c:v>4898.12</c:v>
                </c:pt>
                <c:pt idx="2826">
                  <c:v>4898.22</c:v>
                </c:pt>
                <c:pt idx="2827">
                  <c:v>4898.2700000000004</c:v>
                </c:pt>
                <c:pt idx="2828">
                  <c:v>4898.32</c:v>
                </c:pt>
                <c:pt idx="2829">
                  <c:v>4898.8999999999996</c:v>
                </c:pt>
                <c:pt idx="2830">
                  <c:v>4898.8599999999997</c:v>
                </c:pt>
                <c:pt idx="2831">
                  <c:v>4898.63</c:v>
                </c:pt>
                <c:pt idx="2832">
                  <c:v>4898.8</c:v>
                </c:pt>
                <c:pt idx="2833">
                  <c:v>4898.3100000000004</c:v>
                </c:pt>
                <c:pt idx="2834">
                  <c:v>4897.07</c:v>
                </c:pt>
                <c:pt idx="2835">
                  <c:v>4896.01</c:v>
                </c:pt>
                <c:pt idx="2836">
                  <c:v>4894.8</c:v>
                </c:pt>
                <c:pt idx="2837">
                  <c:v>4893.78</c:v>
                </c:pt>
                <c:pt idx="2838">
                  <c:v>4892.84</c:v>
                </c:pt>
                <c:pt idx="2839">
                  <c:v>4892.3999999999996</c:v>
                </c:pt>
                <c:pt idx="2840">
                  <c:v>4891.8500000000004</c:v>
                </c:pt>
                <c:pt idx="2841">
                  <c:v>4891.83</c:v>
                </c:pt>
                <c:pt idx="2842">
                  <c:v>4892.24</c:v>
                </c:pt>
                <c:pt idx="2843">
                  <c:v>4892.5600000000004</c:v>
                </c:pt>
                <c:pt idx="2844">
                  <c:v>4892.49</c:v>
                </c:pt>
                <c:pt idx="2845">
                  <c:v>4892.26</c:v>
                </c:pt>
                <c:pt idx="2846">
                  <c:v>4892.03</c:v>
                </c:pt>
                <c:pt idx="2847">
                  <c:v>4892.6499999999996</c:v>
                </c:pt>
                <c:pt idx="2848">
                  <c:v>4893.24</c:v>
                </c:pt>
                <c:pt idx="2849">
                  <c:v>4893.91</c:v>
                </c:pt>
                <c:pt idx="2850">
                  <c:v>4894.18</c:v>
                </c:pt>
                <c:pt idx="2851">
                  <c:v>4895.08</c:v>
                </c:pt>
                <c:pt idx="2852">
                  <c:v>4896.0200000000004</c:v>
                </c:pt>
                <c:pt idx="2853">
                  <c:v>4896.7</c:v>
                </c:pt>
                <c:pt idx="2854">
                  <c:v>4897.6400000000003</c:v>
                </c:pt>
                <c:pt idx="2855">
                  <c:v>4898.6400000000003</c:v>
                </c:pt>
                <c:pt idx="2856">
                  <c:v>4899.82</c:v>
                </c:pt>
                <c:pt idx="2857">
                  <c:v>4900.8999999999996</c:v>
                </c:pt>
                <c:pt idx="2858">
                  <c:v>4901.41</c:v>
                </c:pt>
                <c:pt idx="2859">
                  <c:v>4901.63</c:v>
                </c:pt>
                <c:pt idx="2860">
                  <c:v>4901.76</c:v>
                </c:pt>
                <c:pt idx="2861">
                  <c:v>4902.03</c:v>
                </c:pt>
                <c:pt idx="2862">
                  <c:v>4902.3500000000004</c:v>
                </c:pt>
                <c:pt idx="2863">
                  <c:v>4903.17</c:v>
                </c:pt>
                <c:pt idx="2864">
                  <c:v>4904.1000000000004</c:v>
                </c:pt>
                <c:pt idx="2865">
                  <c:v>4905.0200000000004</c:v>
                </c:pt>
                <c:pt idx="2866">
                  <c:v>4906.25</c:v>
                </c:pt>
                <c:pt idx="2867">
                  <c:v>4906.54</c:v>
                </c:pt>
                <c:pt idx="2868">
                  <c:v>4906.16</c:v>
                </c:pt>
                <c:pt idx="2869">
                  <c:v>4906.01</c:v>
                </c:pt>
                <c:pt idx="2870">
                  <c:v>4906.3</c:v>
                </c:pt>
                <c:pt idx="2871">
                  <c:v>4906.6899999999996</c:v>
                </c:pt>
                <c:pt idx="2872">
                  <c:v>4907.6099999999997</c:v>
                </c:pt>
                <c:pt idx="2873">
                  <c:v>4908.3900000000003</c:v>
                </c:pt>
                <c:pt idx="2874">
                  <c:v>4909.2</c:v>
                </c:pt>
                <c:pt idx="2875">
                  <c:v>4909.66</c:v>
                </c:pt>
                <c:pt idx="2876">
                  <c:v>4909.95</c:v>
                </c:pt>
                <c:pt idx="2877">
                  <c:v>4910.6099999999997</c:v>
                </c:pt>
                <c:pt idx="2878">
                  <c:v>4911.2700000000004</c:v>
                </c:pt>
                <c:pt idx="2879">
                  <c:v>4911.58</c:v>
                </c:pt>
                <c:pt idx="2880">
                  <c:v>4911.75</c:v>
                </c:pt>
                <c:pt idx="2881">
                  <c:v>4911.9799999999996</c:v>
                </c:pt>
                <c:pt idx="2882">
                  <c:v>4912.46</c:v>
                </c:pt>
                <c:pt idx="2883">
                  <c:v>4912.7299999999996</c:v>
                </c:pt>
                <c:pt idx="2884">
                  <c:v>4912.99</c:v>
                </c:pt>
                <c:pt idx="2885">
                  <c:v>4912.9399999999996</c:v>
                </c:pt>
                <c:pt idx="2886">
                  <c:v>4912.71</c:v>
                </c:pt>
                <c:pt idx="2887">
                  <c:v>4912.68</c:v>
                </c:pt>
                <c:pt idx="2888">
                  <c:v>4912</c:v>
                </c:pt>
                <c:pt idx="2889">
                  <c:v>4911.6099999999997</c:v>
                </c:pt>
                <c:pt idx="2890">
                  <c:v>4911.41</c:v>
                </c:pt>
                <c:pt idx="2891">
                  <c:v>4911.32</c:v>
                </c:pt>
                <c:pt idx="2892">
                  <c:v>4911.1099999999997</c:v>
                </c:pt>
                <c:pt idx="2893">
                  <c:v>4911.6899999999996</c:v>
                </c:pt>
                <c:pt idx="2894">
                  <c:v>4911.9799999999996</c:v>
                </c:pt>
                <c:pt idx="2895">
                  <c:v>4912.1099999999997</c:v>
                </c:pt>
                <c:pt idx="2896">
                  <c:v>4911.6000000000004</c:v>
                </c:pt>
                <c:pt idx="2897">
                  <c:v>4911.07</c:v>
                </c:pt>
                <c:pt idx="2898">
                  <c:v>4910.57</c:v>
                </c:pt>
                <c:pt idx="2899">
                  <c:v>4909.58</c:v>
                </c:pt>
                <c:pt idx="2900">
                  <c:v>4908.2700000000004</c:v>
                </c:pt>
                <c:pt idx="2901">
                  <c:v>4907.4399999999996</c:v>
                </c:pt>
                <c:pt idx="2902">
                  <c:v>4906.3500000000004</c:v>
                </c:pt>
                <c:pt idx="2903">
                  <c:v>4904.9799999999996</c:v>
                </c:pt>
                <c:pt idx="2904">
                  <c:v>4904.0200000000004</c:v>
                </c:pt>
                <c:pt idx="2905">
                  <c:v>4903.29</c:v>
                </c:pt>
                <c:pt idx="2906">
                  <c:v>4902.25</c:v>
                </c:pt>
                <c:pt idx="2907">
                  <c:v>4901.3599999999997</c:v>
                </c:pt>
                <c:pt idx="2908">
                  <c:v>4901.1400000000003</c:v>
                </c:pt>
                <c:pt idx="2909">
                  <c:v>4900.88</c:v>
                </c:pt>
                <c:pt idx="2910">
                  <c:v>4901.16</c:v>
                </c:pt>
                <c:pt idx="2911">
                  <c:v>4901.42</c:v>
                </c:pt>
                <c:pt idx="2912">
                  <c:v>4901.42</c:v>
                </c:pt>
                <c:pt idx="2913">
                  <c:v>4901.32</c:v>
                </c:pt>
                <c:pt idx="2914">
                  <c:v>4901.1499999999996</c:v>
                </c:pt>
                <c:pt idx="2915">
                  <c:v>4901.45</c:v>
                </c:pt>
                <c:pt idx="2916">
                  <c:v>4901.96</c:v>
                </c:pt>
                <c:pt idx="2917">
                  <c:v>4901.93</c:v>
                </c:pt>
                <c:pt idx="2918">
                  <c:v>4901.8599999999997</c:v>
                </c:pt>
                <c:pt idx="2919">
                  <c:v>4901.8500000000004</c:v>
                </c:pt>
                <c:pt idx="2920">
                  <c:v>4901.87</c:v>
                </c:pt>
                <c:pt idx="2921">
                  <c:v>4901.82</c:v>
                </c:pt>
                <c:pt idx="2922">
                  <c:v>4901.99</c:v>
                </c:pt>
                <c:pt idx="2923">
                  <c:v>4902.04</c:v>
                </c:pt>
                <c:pt idx="2924">
                  <c:v>4902.42</c:v>
                </c:pt>
                <c:pt idx="2925">
                  <c:v>4902.59</c:v>
                </c:pt>
                <c:pt idx="2926">
                  <c:v>4902.3999999999996</c:v>
                </c:pt>
                <c:pt idx="2927">
                  <c:v>4902.5</c:v>
                </c:pt>
                <c:pt idx="2928">
                  <c:v>4902.72</c:v>
                </c:pt>
                <c:pt idx="2929">
                  <c:v>4902.1400000000003</c:v>
                </c:pt>
                <c:pt idx="2930">
                  <c:v>4901.57</c:v>
                </c:pt>
                <c:pt idx="2931">
                  <c:v>4900.59</c:v>
                </c:pt>
                <c:pt idx="2932">
                  <c:v>4899.49</c:v>
                </c:pt>
                <c:pt idx="2933">
                  <c:v>4898.47</c:v>
                </c:pt>
                <c:pt idx="2934">
                  <c:v>4897.92</c:v>
                </c:pt>
                <c:pt idx="2935">
                  <c:v>4897.26</c:v>
                </c:pt>
                <c:pt idx="2936">
                  <c:v>4896.8500000000004</c:v>
                </c:pt>
                <c:pt idx="2937">
                  <c:v>4896.21</c:v>
                </c:pt>
                <c:pt idx="2938">
                  <c:v>4896</c:v>
                </c:pt>
                <c:pt idx="2939">
                  <c:v>4895.97</c:v>
                </c:pt>
                <c:pt idx="2940">
                  <c:v>4896.09</c:v>
                </c:pt>
                <c:pt idx="2941">
                  <c:v>4895.66</c:v>
                </c:pt>
                <c:pt idx="2942">
                  <c:v>4895.57</c:v>
                </c:pt>
                <c:pt idx="2943">
                  <c:v>4895.63</c:v>
                </c:pt>
                <c:pt idx="2944">
                  <c:v>4895.8</c:v>
                </c:pt>
                <c:pt idx="2945">
                  <c:v>4896.7299999999996</c:v>
                </c:pt>
                <c:pt idx="2946">
                  <c:v>4897.82</c:v>
                </c:pt>
                <c:pt idx="2947">
                  <c:v>4898.22</c:v>
                </c:pt>
                <c:pt idx="2948">
                  <c:v>4898.5200000000004</c:v>
                </c:pt>
                <c:pt idx="2949">
                  <c:v>4898.18</c:v>
                </c:pt>
                <c:pt idx="2950">
                  <c:v>4898.0200000000004</c:v>
                </c:pt>
                <c:pt idx="2951">
                  <c:v>4898.03</c:v>
                </c:pt>
                <c:pt idx="2952">
                  <c:v>4898.38</c:v>
                </c:pt>
                <c:pt idx="2953">
                  <c:v>4898.63</c:v>
                </c:pt>
                <c:pt idx="2954">
                  <c:v>4898.8100000000004</c:v>
                </c:pt>
                <c:pt idx="2955">
                  <c:v>4898.2700000000004</c:v>
                </c:pt>
                <c:pt idx="2956">
                  <c:v>4897.45</c:v>
                </c:pt>
                <c:pt idx="2957">
                  <c:v>4897.04</c:v>
                </c:pt>
                <c:pt idx="2958">
                  <c:v>4896.37</c:v>
                </c:pt>
                <c:pt idx="2959">
                  <c:v>4896.04</c:v>
                </c:pt>
                <c:pt idx="2960">
                  <c:v>4895.4799999999996</c:v>
                </c:pt>
                <c:pt idx="2961">
                  <c:v>4895.47</c:v>
                </c:pt>
                <c:pt idx="2962">
                  <c:v>4895.41</c:v>
                </c:pt>
                <c:pt idx="2963">
                  <c:v>4895.12</c:v>
                </c:pt>
                <c:pt idx="2964">
                  <c:v>4895.09</c:v>
                </c:pt>
                <c:pt idx="2965">
                  <c:v>4894.55</c:v>
                </c:pt>
                <c:pt idx="2966">
                  <c:v>4893.45</c:v>
                </c:pt>
                <c:pt idx="2967">
                  <c:v>4892.09</c:v>
                </c:pt>
                <c:pt idx="2968">
                  <c:v>4890.58</c:v>
                </c:pt>
                <c:pt idx="2969">
                  <c:v>4888.72</c:v>
                </c:pt>
                <c:pt idx="2970">
                  <c:v>4887.42</c:v>
                </c:pt>
                <c:pt idx="2971">
                  <c:v>4886.28</c:v>
                </c:pt>
                <c:pt idx="2972">
                  <c:v>4885.1499999999996</c:v>
                </c:pt>
                <c:pt idx="2973">
                  <c:v>4884.43</c:v>
                </c:pt>
                <c:pt idx="2974">
                  <c:v>4883.7299999999996</c:v>
                </c:pt>
                <c:pt idx="2975">
                  <c:v>4883.12</c:v>
                </c:pt>
                <c:pt idx="2976">
                  <c:v>4882.2</c:v>
                </c:pt>
                <c:pt idx="2977">
                  <c:v>4881.1400000000003</c:v>
                </c:pt>
                <c:pt idx="2978">
                  <c:v>4880.6400000000003</c:v>
                </c:pt>
                <c:pt idx="2979">
                  <c:v>4880.7700000000004</c:v>
                </c:pt>
                <c:pt idx="2980">
                  <c:v>4881.12</c:v>
                </c:pt>
                <c:pt idx="2981">
                  <c:v>4881.25</c:v>
                </c:pt>
                <c:pt idx="2982">
                  <c:v>4880.91</c:v>
                </c:pt>
                <c:pt idx="2983">
                  <c:v>4880.6000000000004</c:v>
                </c:pt>
                <c:pt idx="2984">
                  <c:v>4880.78</c:v>
                </c:pt>
                <c:pt idx="2985">
                  <c:v>4881.34</c:v>
                </c:pt>
                <c:pt idx="2986">
                  <c:v>4882.2</c:v>
                </c:pt>
                <c:pt idx="2987">
                  <c:v>4883.05</c:v>
                </c:pt>
                <c:pt idx="2988">
                  <c:v>4883.6899999999996</c:v>
                </c:pt>
                <c:pt idx="2989">
                  <c:v>4884.6899999999996</c:v>
                </c:pt>
                <c:pt idx="2990">
                  <c:v>4885.9799999999996</c:v>
                </c:pt>
                <c:pt idx="2991">
                  <c:v>4887.18</c:v>
                </c:pt>
                <c:pt idx="2992">
                  <c:v>4888.3999999999996</c:v>
                </c:pt>
                <c:pt idx="2993">
                  <c:v>4889.43</c:v>
                </c:pt>
                <c:pt idx="2994">
                  <c:v>4890.8999999999996</c:v>
                </c:pt>
                <c:pt idx="2995">
                  <c:v>4892.12</c:v>
                </c:pt>
                <c:pt idx="2996">
                  <c:v>4893.58</c:v>
                </c:pt>
                <c:pt idx="2997">
                  <c:v>4895.12</c:v>
                </c:pt>
                <c:pt idx="2998">
                  <c:v>4896.3599999999997</c:v>
                </c:pt>
                <c:pt idx="2999">
                  <c:v>4897.26</c:v>
                </c:pt>
                <c:pt idx="3000">
                  <c:v>4898.05</c:v>
                </c:pt>
                <c:pt idx="3001">
                  <c:v>4898.8900000000003</c:v>
                </c:pt>
                <c:pt idx="3002">
                  <c:v>4899.43</c:v>
                </c:pt>
                <c:pt idx="3003">
                  <c:v>4900.09</c:v>
                </c:pt>
                <c:pt idx="3004">
                  <c:v>4900.07</c:v>
                </c:pt>
                <c:pt idx="3005">
                  <c:v>4900.2</c:v>
                </c:pt>
                <c:pt idx="3006">
                  <c:v>4901.01</c:v>
                </c:pt>
                <c:pt idx="3007">
                  <c:v>4901.6000000000004</c:v>
                </c:pt>
                <c:pt idx="3008">
                  <c:v>4902.2700000000004</c:v>
                </c:pt>
                <c:pt idx="3009">
                  <c:v>4902.9799999999996</c:v>
                </c:pt>
                <c:pt idx="3010">
                  <c:v>4902.8999999999996</c:v>
                </c:pt>
                <c:pt idx="3011">
                  <c:v>4903.05</c:v>
                </c:pt>
                <c:pt idx="3012">
                  <c:v>4903.29</c:v>
                </c:pt>
                <c:pt idx="3013">
                  <c:v>4903.2299999999996</c:v>
                </c:pt>
                <c:pt idx="3014">
                  <c:v>4902.95</c:v>
                </c:pt>
                <c:pt idx="3015">
                  <c:v>4901.8900000000003</c:v>
                </c:pt>
                <c:pt idx="3016">
                  <c:v>4900.83</c:v>
                </c:pt>
                <c:pt idx="3017">
                  <c:v>4899.45</c:v>
                </c:pt>
                <c:pt idx="3018">
                  <c:v>4898.1400000000003</c:v>
                </c:pt>
                <c:pt idx="3019">
                  <c:v>4896.68</c:v>
                </c:pt>
                <c:pt idx="3020">
                  <c:v>4894.8</c:v>
                </c:pt>
                <c:pt idx="3021">
                  <c:v>4893.25</c:v>
                </c:pt>
                <c:pt idx="3022">
                  <c:v>4891.88</c:v>
                </c:pt>
                <c:pt idx="3023">
                  <c:v>4890.3999999999996</c:v>
                </c:pt>
                <c:pt idx="3024">
                  <c:v>4888.62</c:v>
                </c:pt>
                <c:pt idx="3025">
                  <c:v>4887.18</c:v>
                </c:pt>
                <c:pt idx="3026">
                  <c:v>4886.2</c:v>
                </c:pt>
                <c:pt idx="3027">
                  <c:v>4885.45</c:v>
                </c:pt>
                <c:pt idx="3028">
                  <c:v>4884.99</c:v>
                </c:pt>
                <c:pt idx="3029">
                  <c:v>4884.76</c:v>
                </c:pt>
                <c:pt idx="3030">
                  <c:v>4884.66</c:v>
                </c:pt>
                <c:pt idx="3031">
                  <c:v>4884.17</c:v>
                </c:pt>
                <c:pt idx="3032">
                  <c:v>4883.78</c:v>
                </c:pt>
                <c:pt idx="3033">
                  <c:v>4883.8500000000004</c:v>
                </c:pt>
                <c:pt idx="3034">
                  <c:v>4883.6499999999996</c:v>
                </c:pt>
                <c:pt idx="3035">
                  <c:v>4883.0200000000004</c:v>
                </c:pt>
                <c:pt idx="3036">
                  <c:v>4882.4799999999996</c:v>
                </c:pt>
                <c:pt idx="3037">
                  <c:v>4882.03</c:v>
                </c:pt>
                <c:pt idx="3038">
                  <c:v>4881.43</c:v>
                </c:pt>
                <c:pt idx="3039">
                  <c:v>4881.07</c:v>
                </c:pt>
                <c:pt idx="3040">
                  <c:v>4880.6099999999997</c:v>
                </c:pt>
                <c:pt idx="3041">
                  <c:v>4879.96</c:v>
                </c:pt>
                <c:pt idx="3042">
                  <c:v>4879.0600000000004</c:v>
                </c:pt>
                <c:pt idx="3043">
                  <c:v>4878.29</c:v>
                </c:pt>
                <c:pt idx="3044">
                  <c:v>4877.45</c:v>
                </c:pt>
                <c:pt idx="3045">
                  <c:v>4877.03</c:v>
                </c:pt>
                <c:pt idx="3046">
                  <c:v>4876.54</c:v>
                </c:pt>
                <c:pt idx="3047">
                  <c:v>4875.7</c:v>
                </c:pt>
                <c:pt idx="3048">
                  <c:v>4875.45</c:v>
                </c:pt>
                <c:pt idx="3049">
                  <c:v>4875.83</c:v>
                </c:pt>
                <c:pt idx="3050">
                  <c:v>4876.2</c:v>
                </c:pt>
                <c:pt idx="3051">
                  <c:v>4876.2299999999996</c:v>
                </c:pt>
                <c:pt idx="3052">
                  <c:v>4875.72</c:v>
                </c:pt>
                <c:pt idx="3053">
                  <c:v>4874.78</c:v>
                </c:pt>
                <c:pt idx="3054">
                  <c:v>4873.38</c:v>
                </c:pt>
                <c:pt idx="3055">
                  <c:v>4872.16</c:v>
                </c:pt>
                <c:pt idx="3056">
                  <c:v>4871.0600000000004</c:v>
                </c:pt>
                <c:pt idx="3057">
                  <c:v>4870.01</c:v>
                </c:pt>
                <c:pt idx="3058">
                  <c:v>4869.07</c:v>
                </c:pt>
                <c:pt idx="3059">
                  <c:v>4868.42</c:v>
                </c:pt>
                <c:pt idx="3060">
                  <c:v>4868.13</c:v>
                </c:pt>
                <c:pt idx="3061">
                  <c:v>4868.07</c:v>
                </c:pt>
                <c:pt idx="3062">
                  <c:v>4868.18</c:v>
                </c:pt>
                <c:pt idx="3063">
                  <c:v>4868.3500000000004</c:v>
                </c:pt>
                <c:pt idx="3064">
                  <c:v>4868.33</c:v>
                </c:pt>
                <c:pt idx="3065">
                  <c:v>4867.8999999999996</c:v>
                </c:pt>
                <c:pt idx="3066">
                  <c:v>4867.28</c:v>
                </c:pt>
                <c:pt idx="3067">
                  <c:v>4866.37</c:v>
                </c:pt>
                <c:pt idx="3068">
                  <c:v>4865.46</c:v>
                </c:pt>
                <c:pt idx="3069">
                  <c:v>4864.53</c:v>
                </c:pt>
                <c:pt idx="3070">
                  <c:v>4863.22</c:v>
                </c:pt>
                <c:pt idx="3071">
                  <c:v>4862.5</c:v>
                </c:pt>
                <c:pt idx="3072">
                  <c:v>4861.7700000000004</c:v>
                </c:pt>
                <c:pt idx="3073">
                  <c:v>4861.22</c:v>
                </c:pt>
                <c:pt idx="3074">
                  <c:v>4860.79</c:v>
                </c:pt>
                <c:pt idx="3075">
                  <c:v>4860.95</c:v>
                </c:pt>
                <c:pt idx="3076">
                  <c:v>4860.8100000000004</c:v>
                </c:pt>
                <c:pt idx="3077">
                  <c:v>4860.7700000000004</c:v>
                </c:pt>
                <c:pt idx="3078">
                  <c:v>4860.8599999999997</c:v>
                </c:pt>
                <c:pt idx="3079">
                  <c:v>4861.13</c:v>
                </c:pt>
                <c:pt idx="3080">
                  <c:v>4860.6099999999997</c:v>
                </c:pt>
                <c:pt idx="3081">
                  <c:v>4860.16</c:v>
                </c:pt>
                <c:pt idx="3082">
                  <c:v>4859.7700000000004</c:v>
                </c:pt>
                <c:pt idx="3083">
                  <c:v>4859.1400000000003</c:v>
                </c:pt>
                <c:pt idx="3084">
                  <c:v>4858.41</c:v>
                </c:pt>
                <c:pt idx="3085">
                  <c:v>4857.58</c:v>
                </c:pt>
                <c:pt idx="3086">
                  <c:v>4856.96</c:v>
                </c:pt>
                <c:pt idx="3087">
                  <c:v>4856.2700000000004</c:v>
                </c:pt>
                <c:pt idx="3088">
                  <c:v>4855.71</c:v>
                </c:pt>
                <c:pt idx="3089">
                  <c:v>4855.2</c:v>
                </c:pt>
                <c:pt idx="3090">
                  <c:v>4854.7700000000004</c:v>
                </c:pt>
                <c:pt idx="3091">
                  <c:v>4853.8599999999997</c:v>
                </c:pt>
                <c:pt idx="3092">
                  <c:v>4852.9399999999996</c:v>
                </c:pt>
                <c:pt idx="3093">
                  <c:v>4852.67</c:v>
                </c:pt>
                <c:pt idx="3094">
                  <c:v>4852.8100000000004</c:v>
                </c:pt>
                <c:pt idx="3095">
                  <c:v>4853.07</c:v>
                </c:pt>
                <c:pt idx="3096">
                  <c:v>4853.16</c:v>
                </c:pt>
                <c:pt idx="3097">
                  <c:v>4853.17</c:v>
                </c:pt>
                <c:pt idx="3098">
                  <c:v>4853.49</c:v>
                </c:pt>
                <c:pt idx="3099">
                  <c:v>4853.72</c:v>
                </c:pt>
                <c:pt idx="3100">
                  <c:v>4854.09</c:v>
                </c:pt>
                <c:pt idx="3101">
                  <c:v>4853.97</c:v>
                </c:pt>
                <c:pt idx="3102">
                  <c:v>4853.97</c:v>
                </c:pt>
                <c:pt idx="3103">
                  <c:v>4854.29</c:v>
                </c:pt>
                <c:pt idx="3104">
                  <c:v>4854.7299999999996</c:v>
                </c:pt>
                <c:pt idx="3105">
                  <c:v>4855.07</c:v>
                </c:pt>
                <c:pt idx="3106">
                  <c:v>4855.45</c:v>
                </c:pt>
                <c:pt idx="3107">
                  <c:v>4856.28</c:v>
                </c:pt>
                <c:pt idx="3108">
                  <c:v>4856.9799999999996</c:v>
                </c:pt>
                <c:pt idx="3109">
                  <c:v>4857.63</c:v>
                </c:pt>
                <c:pt idx="3110">
                  <c:v>4858.3</c:v>
                </c:pt>
                <c:pt idx="3111">
                  <c:v>4858.67</c:v>
                </c:pt>
                <c:pt idx="3112">
                  <c:v>4859.32</c:v>
                </c:pt>
                <c:pt idx="3113">
                  <c:v>4859.92</c:v>
                </c:pt>
                <c:pt idx="3114">
                  <c:v>4860.3</c:v>
                </c:pt>
                <c:pt idx="3115">
                  <c:v>4860.5600000000004</c:v>
                </c:pt>
                <c:pt idx="3116">
                  <c:v>4860.71</c:v>
                </c:pt>
                <c:pt idx="3117">
                  <c:v>4860.96</c:v>
                </c:pt>
                <c:pt idx="3118">
                  <c:v>4861.51</c:v>
                </c:pt>
                <c:pt idx="3119">
                  <c:v>4862.09</c:v>
                </c:pt>
                <c:pt idx="3120">
                  <c:v>4862.8</c:v>
                </c:pt>
                <c:pt idx="3121">
                  <c:v>4863.7700000000004</c:v>
                </c:pt>
                <c:pt idx="3122">
                  <c:v>4864.07</c:v>
                </c:pt>
                <c:pt idx="3123">
                  <c:v>4864.3599999999997</c:v>
                </c:pt>
                <c:pt idx="3124">
                  <c:v>4864.03</c:v>
                </c:pt>
                <c:pt idx="3125">
                  <c:v>4864.24</c:v>
                </c:pt>
                <c:pt idx="3126">
                  <c:v>4864.6400000000003</c:v>
                </c:pt>
                <c:pt idx="3127">
                  <c:v>4864.99</c:v>
                </c:pt>
                <c:pt idx="3128">
                  <c:v>4865.49</c:v>
                </c:pt>
                <c:pt idx="3129">
                  <c:v>4865.68</c:v>
                </c:pt>
                <c:pt idx="3130">
                  <c:v>4866.49</c:v>
                </c:pt>
                <c:pt idx="3131">
                  <c:v>4867.5</c:v>
                </c:pt>
                <c:pt idx="3132">
                  <c:v>4868.21</c:v>
                </c:pt>
                <c:pt idx="3133">
                  <c:v>4869.3599999999997</c:v>
                </c:pt>
                <c:pt idx="3134">
                  <c:v>4870.4399999999996</c:v>
                </c:pt>
                <c:pt idx="3135">
                  <c:v>4871.49</c:v>
                </c:pt>
                <c:pt idx="3136">
                  <c:v>4872.5</c:v>
                </c:pt>
                <c:pt idx="3137">
                  <c:v>4873.43</c:v>
                </c:pt>
                <c:pt idx="3138">
                  <c:v>4874.68</c:v>
                </c:pt>
                <c:pt idx="3139">
                  <c:v>4875.9399999999996</c:v>
                </c:pt>
                <c:pt idx="3140">
                  <c:v>4876.8999999999996</c:v>
                </c:pt>
                <c:pt idx="3141">
                  <c:v>4877.57</c:v>
                </c:pt>
                <c:pt idx="3142">
                  <c:v>4878.38</c:v>
                </c:pt>
                <c:pt idx="3143">
                  <c:v>4879.16</c:v>
                </c:pt>
                <c:pt idx="3144">
                  <c:v>4879.3999999999996</c:v>
                </c:pt>
                <c:pt idx="3145">
                  <c:v>4879.1899999999996</c:v>
                </c:pt>
                <c:pt idx="3146">
                  <c:v>4878.8999999999996</c:v>
                </c:pt>
                <c:pt idx="3147">
                  <c:v>4878.6400000000003</c:v>
                </c:pt>
                <c:pt idx="3148">
                  <c:v>4877.8599999999997</c:v>
                </c:pt>
                <c:pt idx="3149">
                  <c:v>4877.3100000000004</c:v>
                </c:pt>
                <c:pt idx="3150">
                  <c:v>4876.7299999999996</c:v>
                </c:pt>
                <c:pt idx="3151">
                  <c:v>4875.91</c:v>
                </c:pt>
                <c:pt idx="3152">
                  <c:v>4874.16</c:v>
                </c:pt>
                <c:pt idx="3153">
                  <c:v>4872.79</c:v>
                </c:pt>
                <c:pt idx="3154">
                  <c:v>4871.7299999999996</c:v>
                </c:pt>
                <c:pt idx="3155">
                  <c:v>4871.3</c:v>
                </c:pt>
                <c:pt idx="3156">
                  <c:v>4871.0200000000004</c:v>
                </c:pt>
                <c:pt idx="3157">
                  <c:v>4870.42</c:v>
                </c:pt>
                <c:pt idx="3158">
                  <c:v>4869.8900000000003</c:v>
                </c:pt>
                <c:pt idx="3159">
                  <c:v>4869.05</c:v>
                </c:pt>
                <c:pt idx="3160">
                  <c:v>4868.62</c:v>
                </c:pt>
                <c:pt idx="3161">
                  <c:v>4867.92</c:v>
                </c:pt>
                <c:pt idx="3162">
                  <c:v>4867.0200000000004</c:v>
                </c:pt>
                <c:pt idx="3163">
                  <c:v>4866.51</c:v>
                </c:pt>
                <c:pt idx="3164">
                  <c:v>4866.58</c:v>
                </c:pt>
                <c:pt idx="3165">
                  <c:v>4866.46</c:v>
                </c:pt>
                <c:pt idx="3166">
                  <c:v>4866.07</c:v>
                </c:pt>
                <c:pt idx="3167">
                  <c:v>4865.68</c:v>
                </c:pt>
                <c:pt idx="3168">
                  <c:v>4865.67</c:v>
                </c:pt>
                <c:pt idx="3169">
                  <c:v>4865.54</c:v>
                </c:pt>
                <c:pt idx="3170">
                  <c:v>4865.6400000000003</c:v>
                </c:pt>
                <c:pt idx="3171">
                  <c:v>4865.46</c:v>
                </c:pt>
                <c:pt idx="3172">
                  <c:v>4865.6899999999996</c:v>
                </c:pt>
                <c:pt idx="3173">
                  <c:v>4865.8900000000003</c:v>
                </c:pt>
                <c:pt idx="3174">
                  <c:v>4866.17</c:v>
                </c:pt>
                <c:pt idx="3175">
                  <c:v>4866.2</c:v>
                </c:pt>
                <c:pt idx="3176">
                  <c:v>4866.38</c:v>
                </c:pt>
                <c:pt idx="3177">
                  <c:v>4866.29</c:v>
                </c:pt>
                <c:pt idx="3178">
                  <c:v>4865.78</c:v>
                </c:pt>
                <c:pt idx="3179">
                  <c:v>4865.18</c:v>
                </c:pt>
                <c:pt idx="3180">
                  <c:v>4864.92</c:v>
                </c:pt>
                <c:pt idx="3181">
                  <c:v>4864.46</c:v>
                </c:pt>
                <c:pt idx="3182">
                  <c:v>4863.88</c:v>
                </c:pt>
                <c:pt idx="3183">
                  <c:v>4863.2299999999996</c:v>
                </c:pt>
                <c:pt idx="3184">
                  <c:v>4862.8999999999996</c:v>
                </c:pt>
                <c:pt idx="3185">
                  <c:v>4862.55</c:v>
                </c:pt>
                <c:pt idx="3186">
                  <c:v>4862.46</c:v>
                </c:pt>
                <c:pt idx="3187">
                  <c:v>4862.28</c:v>
                </c:pt>
                <c:pt idx="3188">
                  <c:v>4862.46</c:v>
                </c:pt>
                <c:pt idx="3189">
                  <c:v>4862.57</c:v>
                </c:pt>
                <c:pt idx="3190">
                  <c:v>4863.3</c:v>
                </c:pt>
                <c:pt idx="3191">
                  <c:v>4863.97</c:v>
                </c:pt>
                <c:pt idx="3192">
                  <c:v>4864.26</c:v>
                </c:pt>
                <c:pt idx="3193">
                  <c:v>4864.28</c:v>
                </c:pt>
                <c:pt idx="3194">
                  <c:v>4864.8999999999996</c:v>
                </c:pt>
                <c:pt idx="3195">
                  <c:v>4865.38</c:v>
                </c:pt>
                <c:pt idx="3196">
                  <c:v>4866.17</c:v>
                </c:pt>
                <c:pt idx="3197">
                  <c:v>4867.21</c:v>
                </c:pt>
                <c:pt idx="3198">
                  <c:v>4868.1499999999996</c:v>
                </c:pt>
                <c:pt idx="3199">
                  <c:v>4869.01</c:v>
                </c:pt>
                <c:pt idx="3200">
                  <c:v>4869.54</c:v>
                </c:pt>
                <c:pt idx="3201">
                  <c:v>4869.97</c:v>
                </c:pt>
                <c:pt idx="3202">
                  <c:v>4870.83</c:v>
                </c:pt>
                <c:pt idx="3203">
                  <c:v>4871.5200000000004</c:v>
                </c:pt>
                <c:pt idx="3204">
                  <c:v>4872.3100000000004</c:v>
                </c:pt>
                <c:pt idx="3205">
                  <c:v>4873.09</c:v>
                </c:pt>
                <c:pt idx="3206">
                  <c:v>4873.1899999999996</c:v>
                </c:pt>
                <c:pt idx="3207">
                  <c:v>4872.75</c:v>
                </c:pt>
                <c:pt idx="3208">
                  <c:v>4872.55</c:v>
                </c:pt>
                <c:pt idx="3209">
                  <c:v>4872.5600000000004</c:v>
                </c:pt>
                <c:pt idx="3210">
                  <c:v>4872.6099999999997</c:v>
                </c:pt>
                <c:pt idx="3211">
                  <c:v>4872.34</c:v>
                </c:pt>
                <c:pt idx="3212">
                  <c:v>4872.53</c:v>
                </c:pt>
                <c:pt idx="3213">
                  <c:v>4873.1899999999996</c:v>
                </c:pt>
                <c:pt idx="3214">
                  <c:v>4873.62</c:v>
                </c:pt>
                <c:pt idx="3215">
                  <c:v>4873.7299999999996</c:v>
                </c:pt>
                <c:pt idx="3216">
                  <c:v>4873.59</c:v>
                </c:pt>
                <c:pt idx="3217">
                  <c:v>4873.0600000000004</c:v>
                </c:pt>
                <c:pt idx="3218">
                  <c:v>4872.84</c:v>
                </c:pt>
                <c:pt idx="3219">
                  <c:v>4872.83</c:v>
                </c:pt>
                <c:pt idx="3220">
                  <c:v>4872.42</c:v>
                </c:pt>
                <c:pt idx="3221">
                  <c:v>4871.58</c:v>
                </c:pt>
                <c:pt idx="3222">
                  <c:v>4871.26</c:v>
                </c:pt>
                <c:pt idx="3223">
                  <c:v>4870.66</c:v>
                </c:pt>
                <c:pt idx="3224">
                  <c:v>4870.37</c:v>
                </c:pt>
                <c:pt idx="3225">
                  <c:v>4870.5200000000004</c:v>
                </c:pt>
                <c:pt idx="3226">
                  <c:v>4870.7700000000004</c:v>
                </c:pt>
                <c:pt idx="3227">
                  <c:v>4871.63</c:v>
                </c:pt>
                <c:pt idx="3228">
                  <c:v>4872.63</c:v>
                </c:pt>
                <c:pt idx="3229">
                  <c:v>4873.37</c:v>
                </c:pt>
                <c:pt idx="3230">
                  <c:v>4873.7</c:v>
                </c:pt>
                <c:pt idx="3231">
                  <c:v>4874.08</c:v>
                </c:pt>
                <c:pt idx="3232">
                  <c:v>4874.6099999999997</c:v>
                </c:pt>
                <c:pt idx="3233">
                  <c:v>4874.8500000000004</c:v>
                </c:pt>
                <c:pt idx="3234">
                  <c:v>4874.95</c:v>
                </c:pt>
                <c:pt idx="3235">
                  <c:v>4874.3500000000004</c:v>
                </c:pt>
                <c:pt idx="3236">
                  <c:v>4873.8900000000003</c:v>
                </c:pt>
                <c:pt idx="3237">
                  <c:v>4873.75</c:v>
                </c:pt>
                <c:pt idx="3238">
                  <c:v>4873.6400000000003</c:v>
                </c:pt>
                <c:pt idx="3239">
                  <c:v>4873.05</c:v>
                </c:pt>
                <c:pt idx="3240">
                  <c:v>4872.13</c:v>
                </c:pt>
                <c:pt idx="3241">
                  <c:v>4871.32</c:v>
                </c:pt>
                <c:pt idx="3242">
                  <c:v>4870.58</c:v>
                </c:pt>
                <c:pt idx="3243">
                  <c:v>4869.7700000000004</c:v>
                </c:pt>
                <c:pt idx="3244">
                  <c:v>4868.5200000000004</c:v>
                </c:pt>
                <c:pt idx="3245">
                  <c:v>4866.93</c:v>
                </c:pt>
                <c:pt idx="3246">
                  <c:v>4865.25</c:v>
                </c:pt>
                <c:pt idx="3247">
                  <c:v>4864.08</c:v>
                </c:pt>
                <c:pt idx="3248">
                  <c:v>4863.5600000000004</c:v>
                </c:pt>
                <c:pt idx="3249">
                  <c:v>4863.1899999999996</c:v>
                </c:pt>
                <c:pt idx="3250">
                  <c:v>4863.3900000000003</c:v>
                </c:pt>
                <c:pt idx="3251">
                  <c:v>4863.3500000000004</c:v>
                </c:pt>
                <c:pt idx="3252">
                  <c:v>4862.9399999999996</c:v>
                </c:pt>
                <c:pt idx="3253">
                  <c:v>4862.6899999999996</c:v>
                </c:pt>
                <c:pt idx="3254">
                  <c:v>4862.0200000000004</c:v>
                </c:pt>
                <c:pt idx="3255">
                  <c:v>4861.55</c:v>
                </c:pt>
                <c:pt idx="3256">
                  <c:v>4861.09</c:v>
                </c:pt>
                <c:pt idx="3257">
                  <c:v>4861</c:v>
                </c:pt>
                <c:pt idx="3258">
                  <c:v>4860.63</c:v>
                </c:pt>
                <c:pt idx="3259">
                  <c:v>4860.1099999999997</c:v>
                </c:pt>
                <c:pt idx="3260">
                  <c:v>4859.7700000000004</c:v>
                </c:pt>
                <c:pt idx="3261">
                  <c:v>4859.41</c:v>
                </c:pt>
                <c:pt idx="3262">
                  <c:v>4859.2299999999996</c:v>
                </c:pt>
                <c:pt idx="3263">
                  <c:v>4859.4799999999996</c:v>
                </c:pt>
                <c:pt idx="3264">
                  <c:v>4859.6499999999996</c:v>
                </c:pt>
                <c:pt idx="3265">
                  <c:v>4860.1499999999996</c:v>
                </c:pt>
                <c:pt idx="3266">
                  <c:v>4860.41</c:v>
                </c:pt>
                <c:pt idx="3267">
                  <c:v>4859.92</c:v>
                </c:pt>
                <c:pt idx="3268">
                  <c:v>4860.0600000000004</c:v>
                </c:pt>
                <c:pt idx="3269">
                  <c:v>4860.6899999999996</c:v>
                </c:pt>
                <c:pt idx="3270">
                  <c:v>4861.2299999999996</c:v>
                </c:pt>
                <c:pt idx="3271">
                  <c:v>4861.97</c:v>
                </c:pt>
                <c:pt idx="3272">
                  <c:v>4862.76</c:v>
                </c:pt>
                <c:pt idx="3273">
                  <c:v>4864.13</c:v>
                </c:pt>
                <c:pt idx="3274">
                  <c:v>4865.47</c:v>
                </c:pt>
                <c:pt idx="3275">
                  <c:v>4867.04</c:v>
                </c:pt>
                <c:pt idx="3276">
                  <c:v>4868.25</c:v>
                </c:pt>
                <c:pt idx="3277">
                  <c:v>4869.28</c:v>
                </c:pt>
                <c:pt idx="3278">
                  <c:v>4870.37</c:v>
                </c:pt>
                <c:pt idx="3279">
                  <c:v>4871.72</c:v>
                </c:pt>
                <c:pt idx="3280">
                  <c:v>4872.47</c:v>
                </c:pt>
                <c:pt idx="3281">
                  <c:v>4872.75</c:v>
                </c:pt>
                <c:pt idx="3282">
                  <c:v>4873.42</c:v>
                </c:pt>
                <c:pt idx="3283">
                  <c:v>4874.2</c:v>
                </c:pt>
                <c:pt idx="3284">
                  <c:v>4874.71</c:v>
                </c:pt>
                <c:pt idx="3285">
                  <c:v>4875.66</c:v>
                </c:pt>
                <c:pt idx="3286">
                  <c:v>4877.2299999999996</c:v>
                </c:pt>
                <c:pt idx="3287">
                  <c:v>4878.34</c:v>
                </c:pt>
                <c:pt idx="3288">
                  <c:v>4879.21</c:v>
                </c:pt>
                <c:pt idx="3289">
                  <c:v>4879.8500000000004</c:v>
                </c:pt>
                <c:pt idx="3290">
                  <c:v>4880.93</c:v>
                </c:pt>
                <c:pt idx="3291">
                  <c:v>4882.4399999999996</c:v>
                </c:pt>
                <c:pt idx="3292">
                  <c:v>4884.03</c:v>
                </c:pt>
                <c:pt idx="3293">
                  <c:v>4885.66</c:v>
                </c:pt>
                <c:pt idx="3294">
                  <c:v>4886.8100000000004</c:v>
                </c:pt>
                <c:pt idx="3295">
                  <c:v>4887.42</c:v>
                </c:pt>
                <c:pt idx="3296">
                  <c:v>4888.03</c:v>
                </c:pt>
                <c:pt idx="3297">
                  <c:v>4888.5200000000004</c:v>
                </c:pt>
                <c:pt idx="3298">
                  <c:v>4888.82</c:v>
                </c:pt>
                <c:pt idx="3299">
                  <c:v>4889.1000000000004</c:v>
                </c:pt>
                <c:pt idx="3300">
                  <c:v>4888.79</c:v>
                </c:pt>
                <c:pt idx="3301">
                  <c:v>4888.84</c:v>
                </c:pt>
                <c:pt idx="3302">
                  <c:v>4889.24</c:v>
                </c:pt>
                <c:pt idx="3303">
                  <c:v>4889.87</c:v>
                </c:pt>
                <c:pt idx="3304">
                  <c:v>4890.28</c:v>
                </c:pt>
                <c:pt idx="3305">
                  <c:v>4890.59</c:v>
                </c:pt>
                <c:pt idx="3306">
                  <c:v>4890.6400000000003</c:v>
                </c:pt>
                <c:pt idx="3307">
                  <c:v>4890.54</c:v>
                </c:pt>
                <c:pt idx="3308">
                  <c:v>4890.6400000000003</c:v>
                </c:pt>
                <c:pt idx="3309">
                  <c:v>4890.76</c:v>
                </c:pt>
                <c:pt idx="3310">
                  <c:v>4891.53</c:v>
                </c:pt>
                <c:pt idx="3311">
                  <c:v>4892.79</c:v>
                </c:pt>
                <c:pt idx="3312">
                  <c:v>4893.7</c:v>
                </c:pt>
                <c:pt idx="3313">
                  <c:v>4895.17</c:v>
                </c:pt>
                <c:pt idx="3314">
                  <c:v>4896.43</c:v>
                </c:pt>
                <c:pt idx="3315">
                  <c:v>4897.2</c:v>
                </c:pt>
                <c:pt idx="3316">
                  <c:v>4898.04</c:v>
                </c:pt>
                <c:pt idx="3317">
                  <c:v>4898.84</c:v>
                </c:pt>
                <c:pt idx="3318">
                  <c:v>4899.1000000000004</c:v>
                </c:pt>
                <c:pt idx="3319">
                  <c:v>4899.87</c:v>
                </c:pt>
                <c:pt idx="3320">
                  <c:v>4900.68</c:v>
                </c:pt>
                <c:pt idx="3321">
                  <c:v>4901.18</c:v>
                </c:pt>
                <c:pt idx="3322">
                  <c:v>4902.12</c:v>
                </c:pt>
                <c:pt idx="3323">
                  <c:v>4903.1499999999996</c:v>
                </c:pt>
                <c:pt idx="3324">
                  <c:v>4904.32</c:v>
                </c:pt>
                <c:pt idx="3325">
                  <c:v>4905.8999999999996</c:v>
                </c:pt>
                <c:pt idx="3326">
                  <c:v>4907.88</c:v>
                </c:pt>
                <c:pt idx="3327">
                  <c:v>4909.34</c:v>
                </c:pt>
                <c:pt idx="3328">
                  <c:v>4910.32</c:v>
                </c:pt>
                <c:pt idx="3329">
                  <c:v>4910.8900000000003</c:v>
                </c:pt>
                <c:pt idx="3330">
                  <c:v>4911.01</c:v>
                </c:pt>
                <c:pt idx="3331">
                  <c:v>4911.0600000000004</c:v>
                </c:pt>
                <c:pt idx="3332">
                  <c:v>4910.88</c:v>
                </c:pt>
                <c:pt idx="3333">
                  <c:v>4910.43</c:v>
                </c:pt>
                <c:pt idx="3334">
                  <c:v>4910.2</c:v>
                </c:pt>
                <c:pt idx="3335">
                  <c:v>4909.91</c:v>
                </c:pt>
                <c:pt idx="3336">
                  <c:v>4909.59</c:v>
                </c:pt>
                <c:pt idx="3337">
                  <c:v>4908.7</c:v>
                </c:pt>
                <c:pt idx="3338">
                  <c:v>4907.6899999999996</c:v>
                </c:pt>
                <c:pt idx="3339">
                  <c:v>4906.95</c:v>
                </c:pt>
                <c:pt idx="3340">
                  <c:v>4906.28</c:v>
                </c:pt>
                <c:pt idx="3341">
                  <c:v>4904.7700000000004</c:v>
                </c:pt>
                <c:pt idx="3342">
                  <c:v>4902.7299999999996</c:v>
                </c:pt>
                <c:pt idx="3343">
                  <c:v>4901.1099999999997</c:v>
                </c:pt>
                <c:pt idx="3344">
                  <c:v>4899.13</c:v>
                </c:pt>
                <c:pt idx="3345">
                  <c:v>4897.78</c:v>
                </c:pt>
                <c:pt idx="3346">
                  <c:v>4896.99</c:v>
                </c:pt>
                <c:pt idx="3347">
                  <c:v>4896.07</c:v>
                </c:pt>
                <c:pt idx="3348">
                  <c:v>4895.12</c:v>
                </c:pt>
                <c:pt idx="3349">
                  <c:v>4895.41</c:v>
                </c:pt>
                <c:pt idx="3350">
                  <c:v>4895.2299999999996</c:v>
                </c:pt>
                <c:pt idx="3351">
                  <c:v>4895.33</c:v>
                </c:pt>
                <c:pt idx="3352">
                  <c:v>4895.5</c:v>
                </c:pt>
                <c:pt idx="3353">
                  <c:v>4895.38</c:v>
                </c:pt>
                <c:pt idx="3354">
                  <c:v>4895.53</c:v>
                </c:pt>
                <c:pt idx="3355">
                  <c:v>4895.71</c:v>
                </c:pt>
                <c:pt idx="3356">
                  <c:v>4895.66</c:v>
                </c:pt>
                <c:pt idx="3357">
                  <c:v>4896.1400000000003</c:v>
                </c:pt>
                <c:pt idx="3358">
                  <c:v>4896.59</c:v>
                </c:pt>
                <c:pt idx="3359">
                  <c:v>4896.67</c:v>
                </c:pt>
                <c:pt idx="3360">
                  <c:v>4896.41</c:v>
                </c:pt>
                <c:pt idx="3361">
                  <c:v>4896.62</c:v>
                </c:pt>
                <c:pt idx="3362">
                  <c:v>4896.6499999999996</c:v>
                </c:pt>
                <c:pt idx="3363">
                  <c:v>4896.4399999999996</c:v>
                </c:pt>
                <c:pt idx="3364">
                  <c:v>4896.68</c:v>
                </c:pt>
                <c:pt idx="3365">
                  <c:v>4896.7</c:v>
                </c:pt>
                <c:pt idx="3366">
                  <c:v>4896.54</c:v>
                </c:pt>
                <c:pt idx="3367">
                  <c:v>4895.8999999999996</c:v>
                </c:pt>
                <c:pt idx="3368">
                  <c:v>4894.8999999999996</c:v>
                </c:pt>
                <c:pt idx="3369">
                  <c:v>4894.1000000000004</c:v>
                </c:pt>
                <c:pt idx="3370">
                  <c:v>4893.13</c:v>
                </c:pt>
                <c:pt idx="3371">
                  <c:v>4891.8900000000003</c:v>
                </c:pt>
                <c:pt idx="3372">
                  <c:v>4890.3900000000003</c:v>
                </c:pt>
                <c:pt idx="3373">
                  <c:v>4888.76</c:v>
                </c:pt>
                <c:pt idx="3374">
                  <c:v>4887.18</c:v>
                </c:pt>
                <c:pt idx="3375">
                  <c:v>4885.68</c:v>
                </c:pt>
                <c:pt idx="3376">
                  <c:v>4884.28</c:v>
                </c:pt>
                <c:pt idx="3377">
                  <c:v>4882.96</c:v>
                </c:pt>
                <c:pt idx="3378">
                  <c:v>4881.46</c:v>
                </c:pt>
                <c:pt idx="3379">
                  <c:v>4880.18</c:v>
                </c:pt>
                <c:pt idx="3380">
                  <c:v>4879.1899999999996</c:v>
                </c:pt>
                <c:pt idx="3381">
                  <c:v>4878.38</c:v>
                </c:pt>
                <c:pt idx="3382">
                  <c:v>4877.5</c:v>
                </c:pt>
                <c:pt idx="3383">
                  <c:v>4876.22</c:v>
                </c:pt>
                <c:pt idx="3384">
                  <c:v>4874.83</c:v>
                </c:pt>
                <c:pt idx="3385">
                  <c:v>4873.9799999999996</c:v>
                </c:pt>
                <c:pt idx="3386">
                  <c:v>4873.1899999999996</c:v>
                </c:pt>
                <c:pt idx="3387">
                  <c:v>4872.0600000000004</c:v>
                </c:pt>
                <c:pt idx="3388">
                  <c:v>4871.3</c:v>
                </c:pt>
                <c:pt idx="3389">
                  <c:v>4870.24</c:v>
                </c:pt>
                <c:pt idx="3390">
                  <c:v>4868.8999999999996</c:v>
                </c:pt>
                <c:pt idx="3391">
                  <c:v>4867.7299999999996</c:v>
                </c:pt>
                <c:pt idx="3392">
                  <c:v>4866.93</c:v>
                </c:pt>
                <c:pt idx="3393">
                  <c:v>4865.87</c:v>
                </c:pt>
                <c:pt idx="3394">
                  <c:v>4864.9399999999996</c:v>
                </c:pt>
                <c:pt idx="3395">
                  <c:v>4864.22</c:v>
                </c:pt>
                <c:pt idx="3396">
                  <c:v>4863.2299999999996</c:v>
                </c:pt>
                <c:pt idx="3397">
                  <c:v>4862.34</c:v>
                </c:pt>
                <c:pt idx="3398">
                  <c:v>4861.43</c:v>
                </c:pt>
                <c:pt idx="3399">
                  <c:v>4861.09</c:v>
                </c:pt>
                <c:pt idx="3400">
                  <c:v>4860.6400000000003</c:v>
                </c:pt>
                <c:pt idx="3401">
                  <c:v>4860.17</c:v>
                </c:pt>
                <c:pt idx="3402">
                  <c:v>4859.84</c:v>
                </c:pt>
                <c:pt idx="3403">
                  <c:v>4859.57</c:v>
                </c:pt>
                <c:pt idx="3404">
                  <c:v>4859.28</c:v>
                </c:pt>
                <c:pt idx="3405">
                  <c:v>4859.1499999999996</c:v>
                </c:pt>
                <c:pt idx="3406">
                  <c:v>4859.25</c:v>
                </c:pt>
                <c:pt idx="3407">
                  <c:v>4859.0200000000004</c:v>
                </c:pt>
                <c:pt idx="3408">
                  <c:v>4858.9799999999996</c:v>
                </c:pt>
                <c:pt idx="3409">
                  <c:v>4859.2700000000004</c:v>
                </c:pt>
                <c:pt idx="3410">
                  <c:v>4859.9799999999996</c:v>
                </c:pt>
                <c:pt idx="3411">
                  <c:v>4860.7299999999996</c:v>
                </c:pt>
                <c:pt idx="3412">
                  <c:v>4861.2</c:v>
                </c:pt>
                <c:pt idx="3413">
                  <c:v>4861.7299999999996</c:v>
                </c:pt>
                <c:pt idx="3414">
                  <c:v>4862.1899999999996</c:v>
                </c:pt>
                <c:pt idx="3415">
                  <c:v>4862.9399999999996</c:v>
                </c:pt>
                <c:pt idx="3416">
                  <c:v>4863.8500000000004</c:v>
                </c:pt>
                <c:pt idx="3417">
                  <c:v>4864.58</c:v>
                </c:pt>
                <c:pt idx="3418">
                  <c:v>4864.8599999999997</c:v>
                </c:pt>
                <c:pt idx="3419">
                  <c:v>4864.8500000000004</c:v>
                </c:pt>
                <c:pt idx="3420">
                  <c:v>4864.32</c:v>
                </c:pt>
                <c:pt idx="3421">
                  <c:v>4863.51</c:v>
                </c:pt>
                <c:pt idx="3422">
                  <c:v>4863.0600000000004</c:v>
                </c:pt>
                <c:pt idx="3423">
                  <c:v>4862.05</c:v>
                </c:pt>
                <c:pt idx="3424">
                  <c:v>4861.5</c:v>
                </c:pt>
                <c:pt idx="3425">
                  <c:v>4860.8599999999997</c:v>
                </c:pt>
                <c:pt idx="3426">
                  <c:v>4860.32</c:v>
                </c:pt>
                <c:pt idx="3427">
                  <c:v>4859.8599999999997</c:v>
                </c:pt>
                <c:pt idx="3428">
                  <c:v>4859.72</c:v>
                </c:pt>
                <c:pt idx="3429">
                  <c:v>4859.5600000000004</c:v>
                </c:pt>
                <c:pt idx="3430">
                  <c:v>4859.59</c:v>
                </c:pt>
                <c:pt idx="3431">
                  <c:v>4859.71</c:v>
                </c:pt>
                <c:pt idx="3432">
                  <c:v>4859.6000000000004</c:v>
                </c:pt>
                <c:pt idx="3433">
                  <c:v>4859.71</c:v>
                </c:pt>
                <c:pt idx="3434">
                  <c:v>4859.59</c:v>
                </c:pt>
                <c:pt idx="3435">
                  <c:v>4859.47</c:v>
                </c:pt>
                <c:pt idx="3436">
                  <c:v>4859.55</c:v>
                </c:pt>
                <c:pt idx="3437">
                  <c:v>4859.6099999999997</c:v>
                </c:pt>
                <c:pt idx="3438">
                  <c:v>4859.51</c:v>
                </c:pt>
                <c:pt idx="3439">
                  <c:v>4859.1899999999996</c:v>
                </c:pt>
                <c:pt idx="3440">
                  <c:v>4858.2700000000004</c:v>
                </c:pt>
                <c:pt idx="3441">
                  <c:v>4857.2299999999996</c:v>
                </c:pt>
                <c:pt idx="3442">
                  <c:v>4855.9399999999996</c:v>
                </c:pt>
                <c:pt idx="3443">
                  <c:v>4854.63</c:v>
                </c:pt>
                <c:pt idx="3444">
                  <c:v>4853.6899999999996</c:v>
                </c:pt>
                <c:pt idx="3445">
                  <c:v>4852.99</c:v>
                </c:pt>
                <c:pt idx="3446">
                  <c:v>4851.8500000000004</c:v>
                </c:pt>
                <c:pt idx="3447">
                  <c:v>4851.17</c:v>
                </c:pt>
                <c:pt idx="3448">
                  <c:v>4850.67</c:v>
                </c:pt>
                <c:pt idx="3449">
                  <c:v>4850.33</c:v>
                </c:pt>
                <c:pt idx="3450">
                  <c:v>4849.8</c:v>
                </c:pt>
                <c:pt idx="3451">
                  <c:v>4848.9399999999996</c:v>
                </c:pt>
                <c:pt idx="3452">
                  <c:v>4848.05</c:v>
                </c:pt>
                <c:pt idx="3453">
                  <c:v>4846.87</c:v>
                </c:pt>
                <c:pt idx="3454">
                  <c:v>4846.16</c:v>
                </c:pt>
                <c:pt idx="3455">
                  <c:v>4845.3</c:v>
                </c:pt>
                <c:pt idx="3456">
                  <c:v>4844.67</c:v>
                </c:pt>
                <c:pt idx="3457">
                  <c:v>4843.84</c:v>
                </c:pt>
                <c:pt idx="3458">
                  <c:v>4842.8100000000004</c:v>
                </c:pt>
                <c:pt idx="3459">
                  <c:v>4842.1099999999997</c:v>
                </c:pt>
                <c:pt idx="3460">
                  <c:v>4841.45</c:v>
                </c:pt>
                <c:pt idx="3461">
                  <c:v>4840.96</c:v>
                </c:pt>
                <c:pt idx="3462">
                  <c:v>4840.68</c:v>
                </c:pt>
                <c:pt idx="3463">
                  <c:v>4840.1899999999996</c:v>
                </c:pt>
                <c:pt idx="3464">
                  <c:v>4839.63</c:v>
                </c:pt>
                <c:pt idx="3465">
                  <c:v>4839.45</c:v>
                </c:pt>
                <c:pt idx="3466">
                  <c:v>4839.4799999999996</c:v>
                </c:pt>
                <c:pt idx="3467">
                  <c:v>4839.42</c:v>
                </c:pt>
                <c:pt idx="3468">
                  <c:v>4839.28</c:v>
                </c:pt>
                <c:pt idx="3469">
                  <c:v>4838.99</c:v>
                </c:pt>
                <c:pt idx="3470">
                  <c:v>4838.6099999999997</c:v>
                </c:pt>
                <c:pt idx="3471">
                  <c:v>4838.59</c:v>
                </c:pt>
                <c:pt idx="3472">
                  <c:v>4838.5200000000004</c:v>
                </c:pt>
                <c:pt idx="3473">
                  <c:v>4838.6099999999997</c:v>
                </c:pt>
                <c:pt idx="3474">
                  <c:v>4838.92</c:v>
                </c:pt>
                <c:pt idx="3475">
                  <c:v>4839.43</c:v>
                </c:pt>
                <c:pt idx="3476">
                  <c:v>4839.0600000000004</c:v>
                </c:pt>
                <c:pt idx="3477">
                  <c:v>4838.17</c:v>
                </c:pt>
                <c:pt idx="3478">
                  <c:v>4837.3599999999997</c:v>
                </c:pt>
                <c:pt idx="3479">
                  <c:v>4836.8100000000004</c:v>
                </c:pt>
                <c:pt idx="3480">
                  <c:v>4836.72</c:v>
                </c:pt>
                <c:pt idx="3481">
                  <c:v>4836.3500000000004</c:v>
                </c:pt>
                <c:pt idx="3482">
                  <c:v>4836.1000000000004</c:v>
                </c:pt>
                <c:pt idx="3483">
                  <c:v>4835.41</c:v>
                </c:pt>
                <c:pt idx="3484">
                  <c:v>4834.88</c:v>
                </c:pt>
                <c:pt idx="3485">
                  <c:v>4834.6099999999997</c:v>
                </c:pt>
                <c:pt idx="3486">
                  <c:v>4834.21</c:v>
                </c:pt>
                <c:pt idx="3487">
                  <c:v>4833.99</c:v>
                </c:pt>
                <c:pt idx="3488">
                  <c:v>4833.62</c:v>
                </c:pt>
                <c:pt idx="3489">
                  <c:v>4833.1400000000003</c:v>
                </c:pt>
                <c:pt idx="3490">
                  <c:v>4832.37</c:v>
                </c:pt>
                <c:pt idx="3491">
                  <c:v>4832.0600000000004</c:v>
                </c:pt>
                <c:pt idx="3492">
                  <c:v>4831.1899999999996</c:v>
                </c:pt>
                <c:pt idx="3493">
                  <c:v>4830.3599999999997</c:v>
                </c:pt>
                <c:pt idx="3494">
                  <c:v>4829.5600000000004</c:v>
                </c:pt>
                <c:pt idx="3495">
                  <c:v>4828.88</c:v>
                </c:pt>
                <c:pt idx="3496">
                  <c:v>4828.42</c:v>
                </c:pt>
                <c:pt idx="3497">
                  <c:v>4827.51</c:v>
                </c:pt>
                <c:pt idx="3498">
                  <c:v>4826.1899999999996</c:v>
                </c:pt>
                <c:pt idx="3499">
                  <c:v>4824.9799999999996</c:v>
                </c:pt>
                <c:pt idx="3500">
                  <c:v>4824.25</c:v>
                </c:pt>
                <c:pt idx="3501">
                  <c:v>4823.8</c:v>
                </c:pt>
                <c:pt idx="3502">
                  <c:v>4823.24</c:v>
                </c:pt>
                <c:pt idx="3503">
                  <c:v>4823</c:v>
                </c:pt>
                <c:pt idx="3504">
                  <c:v>4822.78</c:v>
                </c:pt>
                <c:pt idx="3505">
                  <c:v>4822.71</c:v>
                </c:pt>
                <c:pt idx="3506">
                  <c:v>4823.0200000000004</c:v>
                </c:pt>
                <c:pt idx="3507">
                  <c:v>4822.68</c:v>
                </c:pt>
                <c:pt idx="3508">
                  <c:v>4822.96</c:v>
                </c:pt>
                <c:pt idx="3509">
                  <c:v>4823.58</c:v>
                </c:pt>
                <c:pt idx="3510">
                  <c:v>4823.88</c:v>
                </c:pt>
                <c:pt idx="3511">
                  <c:v>4824.26</c:v>
                </c:pt>
                <c:pt idx="3512">
                  <c:v>4824.67</c:v>
                </c:pt>
                <c:pt idx="3513">
                  <c:v>4825.5600000000004</c:v>
                </c:pt>
                <c:pt idx="3514">
                  <c:v>4826.54</c:v>
                </c:pt>
                <c:pt idx="3515">
                  <c:v>4827.32</c:v>
                </c:pt>
                <c:pt idx="3516">
                  <c:v>4827.57</c:v>
                </c:pt>
                <c:pt idx="3517">
                  <c:v>4827.51</c:v>
                </c:pt>
                <c:pt idx="3518">
                  <c:v>4827.37</c:v>
                </c:pt>
                <c:pt idx="3519">
                  <c:v>4827.22</c:v>
                </c:pt>
                <c:pt idx="3520">
                  <c:v>4826.88</c:v>
                </c:pt>
                <c:pt idx="3521">
                  <c:v>4826.24</c:v>
                </c:pt>
                <c:pt idx="3522">
                  <c:v>4825.7700000000004</c:v>
                </c:pt>
                <c:pt idx="3523">
                  <c:v>4825.5</c:v>
                </c:pt>
                <c:pt idx="3524">
                  <c:v>4824.87</c:v>
                </c:pt>
                <c:pt idx="3525">
                  <c:v>4824.16</c:v>
                </c:pt>
                <c:pt idx="3526">
                  <c:v>4823.88</c:v>
                </c:pt>
                <c:pt idx="3527">
                  <c:v>4823.37</c:v>
                </c:pt>
                <c:pt idx="3528">
                  <c:v>4822.68</c:v>
                </c:pt>
                <c:pt idx="3529">
                  <c:v>4821.8599999999997</c:v>
                </c:pt>
                <c:pt idx="3530">
                  <c:v>4821.1499999999996</c:v>
                </c:pt>
                <c:pt idx="3531">
                  <c:v>4820.75</c:v>
                </c:pt>
                <c:pt idx="3532">
                  <c:v>4820.09</c:v>
                </c:pt>
                <c:pt idx="3533">
                  <c:v>4819.33</c:v>
                </c:pt>
                <c:pt idx="3534">
                  <c:v>4818.38</c:v>
                </c:pt>
                <c:pt idx="3535">
                  <c:v>4817.3500000000004</c:v>
                </c:pt>
                <c:pt idx="3536">
                  <c:v>4816.83</c:v>
                </c:pt>
                <c:pt idx="3537">
                  <c:v>4816.0200000000004</c:v>
                </c:pt>
                <c:pt idx="3538">
                  <c:v>4814.5</c:v>
                </c:pt>
                <c:pt idx="3539">
                  <c:v>4813.6899999999996</c:v>
                </c:pt>
                <c:pt idx="3540">
                  <c:v>4812.96</c:v>
                </c:pt>
                <c:pt idx="3541">
                  <c:v>4812.1899999999996</c:v>
                </c:pt>
                <c:pt idx="3542">
                  <c:v>4812.5200000000004</c:v>
                </c:pt>
                <c:pt idx="3543">
                  <c:v>4813.2</c:v>
                </c:pt>
                <c:pt idx="3544">
                  <c:v>4813.6000000000004</c:v>
                </c:pt>
                <c:pt idx="3545">
                  <c:v>4813.71</c:v>
                </c:pt>
                <c:pt idx="3546">
                  <c:v>4814.17</c:v>
                </c:pt>
                <c:pt idx="3547">
                  <c:v>4814.3599999999997</c:v>
                </c:pt>
                <c:pt idx="3548">
                  <c:v>4814.1099999999997</c:v>
                </c:pt>
                <c:pt idx="3549">
                  <c:v>4814.1000000000004</c:v>
                </c:pt>
                <c:pt idx="3550">
                  <c:v>4814.43</c:v>
                </c:pt>
                <c:pt idx="3551">
                  <c:v>4814.68</c:v>
                </c:pt>
                <c:pt idx="3552">
                  <c:v>4814.88</c:v>
                </c:pt>
                <c:pt idx="3553">
                  <c:v>4815.09</c:v>
                </c:pt>
                <c:pt idx="3554">
                  <c:v>4814.9399999999996</c:v>
                </c:pt>
                <c:pt idx="3555">
                  <c:v>4814.55</c:v>
                </c:pt>
                <c:pt idx="3556">
                  <c:v>4814.28</c:v>
                </c:pt>
                <c:pt idx="3557">
                  <c:v>4814.08</c:v>
                </c:pt>
                <c:pt idx="3558">
                  <c:v>4813.82</c:v>
                </c:pt>
                <c:pt idx="3559">
                  <c:v>4813.88</c:v>
                </c:pt>
                <c:pt idx="3560">
                  <c:v>4814.09</c:v>
                </c:pt>
                <c:pt idx="3561">
                  <c:v>4814.34</c:v>
                </c:pt>
                <c:pt idx="3562">
                  <c:v>4814.68</c:v>
                </c:pt>
                <c:pt idx="3563">
                  <c:v>4815.04</c:v>
                </c:pt>
                <c:pt idx="3564">
                  <c:v>4815.5200000000004</c:v>
                </c:pt>
                <c:pt idx="3565">
                  <c:v>4816.87</c:v>
                </c:pt>
                <c:pt idx="3566">
                  <c:v>4817.75</c:v>
                </c:pt>
                <c:pt idx="3567">
                  <c:v>4818.59</c:v>
                </c:pt>
                <c:pt idx="3568">
                  <c:v>4819.32</c:v>
                </c:pt>
                <c:pt idx="3569">
                  <c:v>4820.3100000000004</c:v>
                </c:pt>
                <c:pt idx="3570">
                  <c:v>4820.6400000000003</c:v>
                </c:pt>
                <c:pt idx="3571">
                  <c:v>4820.99</c:v>
                </c:pt>
                <c:pt idx="3572">
                  <c:v>4820.87</c:v>
                </c:pt>
                <c:pt idx="3573">
                  <c:v>4821.26</c:v>
                </c:pt>
                <c:pt idx="3574">
                  <c:v>4821.99</c:v>
                </c:pt>
                <c:pt idx="3575">
                  <c:v>4822.45</c:v>
                </c:pt>
                <c:pt idx="3576">
                  <c:v>4822.22</c:v>
                </c:pt>
                <c:pt idx="3577">
                  <c:v>4822.05</c:v>
                </c:pt>
                <c:pt idx="3578">
                  <c:v>4822.07</c:v>
                </c:pt>
                <c:pt idx="3579">
                  <c:v>4822.08</c:v>
                </c:pt>
                <c:pt idx="3580">
                  <c:v>4822.2</c:v>
                </c:pt>
                <c:pt idx="3581">
                  <c:v>4822.45</c:v>
                </c:pt>
                <c:pt idx="3582">
                  <c:v>4823.26</c:v>
                </c:pt>
                <c:pt idx="3583">
                  <c:v>4824.2</c:v>
                </c:pt>
                <c:pt idx="3584">
                  <c:v>4825.1899999999996</c:v>
                </c:pt>
                <c:pt idx="3585">
                  <c:v>4826.08</c:v>
                </c:pt>
                <c:pt idx="3586">
                  <c:v>4827.09</c:v>
                </c:pt>
                <c:pt idx="3587">
                  <c:v>4827.93</c:v>
                </c:pt>
                <c:pt idx="3588">
                  <c:v>4829.21</c:v>
                </c:pt>
                <c:pt idx="3589">
                  <c:v>4830.3999999999996</c:v>
                </c:pt>
                <c:pt idx="3590">
                  <c:v>4830.8100000000004</c:v>
                </c:pt>
                <c:pt idx="3591">
                  <c:v>4831.1000000000004</c:v>
                </c:pt>
                <c:pt idx="3592">
                  <c:v>4831.59</c:v>
                </c:pt>
                <c:pt idx="3593">
                  <c:v>4832.0600000000004</c:v>
                </c:pt>
                <c:pt idx="3594">
                  <c:v>4832.95</c:v>
                </c:pt>
                <c:pt idx="3595">
                  <c:v>4833.97</c:v>
                </c:pt>
                <c:pt idx="3596">
                  <c:v>4835.29</c:v>
                </c:pt>
                <c:pt idx="3597">
                  <c:v>4836.93</c:v>
                </c:pt>
                <c:pt idx="3598">
                  <c:v>4838.29</c:v>
                </c:pt>
                <c:pt idx="3599">
                  <c:v>4839.32</c:v>
                </c:pt>
                <c:pt idx="3600">
                  <c:v>4840.29</c:v>
                </c:pt>
                <c:pt idx="3601">
                  <c:v>4841.01</c:v>
                </c:pt>
                <c:pt idx="3602">
                  <c:v>4841.53</c:v>
                </c:pt>
                <c:pt idx="3603">
                  <c:v>4842.04</c:v>
                </c:pt>
                <c:pt idx="3604">
                  <c:v>4842.24</c:v>
                </c:pt>
                <c:pt idx="3605">
                  <c:v>4842.6899999999996</c:v>
                </c:pt>
                <c:pt idx="3606">
                  <c:v>4843.1400000000003</c:v>
                </c:pt>
                <c:pt idx="3607">
                  <c:v>4843.75</c:v>
                </c:pt>
                <c:pt idx="3608">
                  <c:v>4843.95</c:v>
                </c:pt>
                <c:pt idx="3609">
                  <c:v>4844.1099999999997</c:v>
                </c:pt>
                <c:pt idx="3610">
                  <c:v>4844.3100000000004</c:v>
                </c:pt>
                <c:pt idx="3611">
                  <c:v>4844.22</c:v>
                </c:pt>
                <c:pt idx="3612">
                  <c:v>4844.32</c:v>
                </c:pt>
                <c:pt idx="3613">
                  <c:v>4844.49</c:v>
                </c:pt>
                <c:pt idx="3614">
                  <c:v>4844.7700000000004</c:v>
                </c:pt>
                <c:pt idx="3615">
                  <c:v>4845.22</c:v>
                </c:pt>
                <c:pt idx="3616">
                  <c:v>4846.03</c:v>
                </c:pt>
                <c:pt idx="3617">
                  <c:v>4846.12</c:v>
                </c:pt>
                <c:pt idx="3618">
                  <c:v>4846.01</c:v>
                </c:pt>
                <c:pt idx="3619">
                  <c:v>4846.0200000000004</c:v>
                </c:pt>
                <c:pt idx="3620">
                  <c:v>4846.05</c:v>
                </c:pt>
                <c:pt idx="3621">
                  <c:v>4845.8599999999997</c:v>
                </c:pt>
                <c:pt idx="3622">
                  <c:v>4845.84</c:v>
                </c:pt>
                <c:pt idx="3623">
                  <c:v>4845.8999999999996</c:v>
                </c:pt>
                <c:pt idx="3624">
                  <c:v>4846.3500000000004</c:v>
                </c:pt>
                <c:pt idx="3625">
                  <c:v>4847.67</c:v>
                </c:pt>
                <c:pt idx="3626">
                  <c:v>4849.1400000000003</c:v>
                </c:pt>
                <c:pt idx="3627">
                  <c:v>4850.45</c:v>
                </c:pt>
                <c:pt idx="3628">
                  <c:v>4851.22</c:v>
                </c:pt>
                <c:pt idx="3629">
                  <c:v>4851.6000000000004</c:v>
                </c:pt>
                <c:pt idx="3630">
                  <c:v>4852.2</c:v>
                </c:pt>
                <c:pt idx="3631">
                  <c:v>4852.7</c:v>
                </c:pt>
                <c:pt idx="3632">
                  <c:v>4853.07</c:v>
                </c:pt>
                <c:pt idx="3633">
                  <c:v>4853.72</c:v>
                </c:pt>
                <c:pt idx="3634">
                  <c:v>4853.92</c:v>
                </c:pt>
                <c:pt idx="3635">
                  <c:v>4854.21</c:v>
                </c:pt>
                <c:pt idx="3636">
                  <c:v>4854.4799999999996</c:v>
                </c:pt>
                <c:pt idx="3637">
                  <c:v>4854.96</c:v>
                </c:pt>
                <c:pt idx="3638">
                  <c:v>4855.24</c:v>
                </c:pt>
                <c:pt idx="3639">
                  <c:v>4855.78</c:v>
                </c:pt>
                <c:pt idx="3640">
                  <c:v>4856.24</c:v>
                </c:pt>
                <c:pt idx="3641">
                  <c:v>4856.59</c:v>
                </c:pt>
                <c:pt idx="3642">
                  <c:v>4857.45</c:v>
                </c:pt>
                <c:pt idx="3643">
                  <c:v>4858.2299999999996</c:v>
                </c:pt>
                <c:pt idx="3644">
                  <c:v>4859.3100000000004</c:v>
                </c:pt>
                <c:pt idx="3645">
                  <c:v>4860.1400000000003</c:v>
                </c:pt>
                <c:pt idx="3646">
                  <c:v>4861.2700000000004</c:v>
                </c:pt>
                <c:pt idx="3647">
                  <c:v>4862.4399999999996</c:v>
                </c:pt>
                <c:pt idx="3648">
                  <c:v>4863.4399999999996</c:v>
                </c:pt>
                <c:pt idx="3649">
                  <c:v>4864.18</c:v>
                </c:pt>
                <c:pt idx="3650">
                  <c:v>4864.66</c:v>
                </c:pt>
                <c:pt idx="3651">
                  <c:v>4865.13</c:v>
                </c:pt>
                <c:pt idx="3652">
                  <c:v>4865.76</c:v>
                </c:pt>
                <c:pt idx="3653">
                  <c:v>4866.6000000000004</c:v>
                </c:pt>
                <c:pt idx="3654">
                  <c:v>4867.2700000000004</c:v>
                </c:pt>
                <c:pt idx="3655">
                  <c:v>4867.75</c:v>
                </c:pt>
                <c:pt idx="3656">
                  <c:v>4868.4399999999996</c:v>
                </c:pt>
                <c:pt idx="3657">
                  <c:v>4869.1400000000003</c:v>
                </c:pt>
                <c:pt idx="3658">
                  <c:v>4869.0600000000004</c:v>
                </c:pt>
                <c:pt idx="3659">
                  <c:v>4868.8900000000003</c:v>
                </c:pt>
                <c:pt idx="3660">
                  <c:v>4868.24</c:v>
                </c:pt>
                <c:pt idx="3661">
                  <c:v>4867.6400000000003</c:v>
                </c:pt>
                <c:pt idx="3662">
                  <c:v>4867.26</c:v>
                </c:pt>
                <c:pt idx="3663">
                  <c:v>4867.01</c:v>
                </c:pt>
                <c:pt idx="3664">
                  <c:v>4866.78</c:v>
                </c:pt>
                <c:pt idx="3665">
                  <c:v>4866.79</c:v>
                </c:pt>
                <c:pt idx="3666">
                  <c:v>4866.8</c:v>
                </c:pt>
                <c:pt idx="3667">
                  <c:v>4866.29</c:v>
                </c:pt>
                <c:pt idx="3668">
                  <c:v>4865.87</c:v>
                </c:pt>
                <c:pt idx="3669">
                  <c:v>4866.0600000000004</c:v>
                </c:pt>
                <c:pt idx="3670">
                  <c:v>4866.28</c:v>
                </c:pt>
                <c:pt idx="3671">
                  <c:v>4867.13</c:v>
                </c:pt>
                <c:pt idx="3672">
                  <c:v>4868.4399999999996</c:v>
                </c:pt>
                <c:pt idx="3673">
                  <c:v>4869.25</c:v>
                </c:pt>
                <c:pt idx="3674">
                  <c:v>4870.0600000000004</c:v>
                </c:pt>
                <c:pt idx="3675">
                  <c:v>4870.6400000000003</c:v>
                </c:pt>
                <c:pt idx="3676">
                  <c:v>4870.88</c:v>
                </c:pt>
                <c:pt idx="3677">
                  <c:v>4871.1000000000004</c:v>
                </c:pt>
                <c:pt idx="3678">
                  <c:v>4871.43</c:v>
                </c:pt>
                <c:pt idx="3679">
                  <c:v>4871.66</c:v>
                </c:pt>
                <c:pt idx="3680">
                  <c:v>4871.5600000000004</c:v>
                </c:pt>
                <c:pt idx="3681">
                  <c:v>4871.6000000000004</c:v>
                </c:pt>
                <c:pt idx="3682">
                  <c:v>4871.49</c:v>
                </c:pt>
                <c:pt idx="3683">
                  <c:v>4871.45</c:v>
                </c:pt>
                <c:pt idx="3684">
                  <c:v>4871.6400000000003</c:v>
                </c:pt>
                <c:pt idx="3685">
                  <c:v>4871.95</c:v>
                </c:pt>
                <c:pt idx="3686">
                  <c:v>4872.43</c:v>
                </c:pt>
                <c:pt idx="3687">
                  <c:v>4872.75</c:v>
                </c:pt>
                <c:pt idx="3688">
                  <c:v>4872.5600000000004</c:v>
                </c:pt>
                <c:pt idx="3689">
                  <c:v>4872.24</c:v>
                </c:pt>
                <c:pt idx="3690">
                  <c:v>4871.55</c:v>
                </c:pt>
                <c:pt idx="3691">
                  <c:v>4870.29</c:v>
                </c:pt>
                <c:pt idx="3692">
                  <c:v>4869.07</c:v>
                </c:pt>
                <c:pt idx="3693">
                  <c:v>4867.87</c:v>
                </c:pt>
                <c:pt idx="3694">
                  <c:v>4867.3599999999997</c:v>
                </c:pt>
                <c:pt idx="3695">
                  <c:v>4867.1499999999996</c:v>
                </c:pt>
                <c:pt idx="3696">
                  <c:v>4867.04</c:v>
                </c:pt>
                <c:pt idx="3697">
                  <c:v>4866.8</c:v>
                </c:pt>
                <c:pt idx="3698">
                  <c:v>4866.95</c:v>
                </c:pt>
                <c:pt idx="3699">
                  <c:v>4866.2299999999996</c:v>
                </c:pt>
                <c:pt idx="3700">
                  <c:v>4865.76</c:v>
                </c:pt>
                <c:pt idx="3701">
                  <c:v>4864.97</c:v>
                </c:pt>
                <c:pt idx="3702">
                  <c:v>4864.08</c:v>
                </c:pt>
                <c:pt idx="3703">
                  <c:v>4863.83</c:v>
                </c:pt>
                <c:pt idx="3704">
                  <c:v>4864.1000000000004</c:v>
                </c:pt>
                <c:pt idx="3705">
                  <c:v>4863.8</c:v>
                </c:pt>
                <c:pt idx="3706">
                  <c:v>4863.07</c:v>
                </c:pt>
                <c:pt idx="3707">
                  <c:v>4862.3900000000003</c:v>
                </c:pt>
                <c:pt idx="3708">
                  <c:v>4861.62</c:v>
                </c:pt>
                <c:pt idx="3709">
                  <c:v>4860.5</c:v>
                </c:pt>
                <c:pt idx="3710">
                  <c:v>4859.3999999999996</c:v>
                </c:pt>
                <c:pt idx="3711">
                  <c:v>4858.38</c:v>
                </c:pt>
                <c:pt idx="3712">
                  <c:v>4857.12</c:v>
                </c:pt>
                <c:pt idx="3713">
                  <c:v>4856.5</c:v>
                </c:pt>
                <c:pt idx="3714">
                  <c:v>4856.12</c:v>
                </c:pt>
                <c:pt idx="3715">
                  <c:v>4856.24</c:v>
                </c:pt>
                <c:pt idx="3716">
                  <c:v>4856.2299999999996</c:v>
                </c:pt>
                <c:pt idx="3717">
                  <c:v>4856.1000000000004</c:v>
                </c:pt>
                <c:pt idx="3718">
                  <c:v>4855.71</c:v>
                </c:pt>
                <c:pt idx="3719">
                  <c:v>4855.4399999999996</c:v>
                </c:pt>
                <c:pt idx="3720">
                  <c:v>4854.88</c:v>
                </c:pt>
                <c:pt idx="3721">
                  <c:v>4854.67</c:v>
                </c:pt>
                <c:pt idx="3722">
                  <c:v>4853.8500000000004</c:v>
                </c:pt>
                <c:pt idx="3723">
                  <c:v>4853.87</c:v>
                </c:pt>
                <c:pt idx="3724">
                  <c:v>4853.42</c:v>
                </c:pt>
                <c:pt idx="3725">
                  <c:v>4853.12</c:v>
                </c:pt>
                <c:pt idx="3726">
                  <c:v>4853.3100000000004</c:v>
                </c:pt>
                <c:pt idx="3727">
                  <c:v>4853.4399999999996</c:v>
                </c:pt>
                <c:pt idx="3728">
                  <c:v>4853.84</c:v>
                </c:pt>
                <c:pt idx="3729">
                  <c:v>4854.49</c:v>
                </c:pt>
                <c:pt idx="3730">
                  <c:v>4855.03</c:v>
                </c:pt>
                <c:pt idx="3731">
                  <c:v>4855.45</c:v>
                </c:pt>
                <c:pt idx="3732">
                  <c:v>4856.04</c:v>
                </c:pt>
                <c:pt idx="3733">
                  <c:v>4856.18</c:v>
                </c:pt>
                <c:pt idx="3734">
                  <c:v>4855.8900000000003</c:v>
                </c:pt>
                <c:pt idx="3735">
                  <c:v>4855.57</c:v>
                </c:pt>
                <c:pt idx="3736">
                  <c:v>4854.79</c:v>
                </c:pt>
                <c:pt idx="3737">
                  <c:v>4853.88</c:v>
                </c:pt>
                <c:pt idx="3738">
                  <c:v>4852.6400000000003</c:v>
                </c:pt>
                <c:pt idx="3739">
                  <c:v>4851.3100000000004</c:v>
                </c:pt>
                <c:pt idx="3740">
                  <c:v>4849.88</c:v>
                </c:pt>
                <c:pt idx="3741">
                  <c:v>4848.49</c:v>
                </c:pt>
                <c:pt idx="3742">
                  <c:v>4847.05</c:v>
                </c:pt>
                <c:pt idx="3743">
                  <c:v>4845.62</c:v>
                </c:pt>
                <c:pt idx="3744">
                  <c:v>4844.66</c:v>
                </c:pt>
                <c:pt idx="3745">
                  <c:v>4843.7700000000004</c:v>
                </c:pt>
                <c:pt idx="3746">
                  <c:v>4842.7299999999996</c:v>
                </c:pt>
                <c:pt idx="3747">
                  <c:v>4842.09</c:v>
                </c:pt>
                <c:pt idx="3748">
                  <c:v>4841.1400000000003</c:v>
                </c:pt>
                <c:pt idx="3749">
                  <c:v>4840.6499999999996</c:v>
                </c:pt>
                <c:pt idx="3750">
                  <c:v>4840.17</c:v>
                </c:pt>
                <c:pt idx="3751">
                  <c:v>4839.63</c:v>
                </c:pt>
                <c:pt idx="3752">
                  <c:v>4839.33</c:v>
                </c:pt>
                <c:pt idx="3753">
                  <c:v>4839.49</c:v>
                </c:pt>
                <c:pt idx="3754">
                  <c:v>4839.7700000000004</c:v>
                </c:pt>
                <c:pt idx="3755">
                  <c:v>4840.2299999999996</c:v>
                </c:pt>
                <c:pt idx="3756">
                  <c:v>4840.5200000000004</c:v>
                </c:pt>
                <c:pt idx="3757">
                  <c:v>4840.24</c:v>
                </c:pt>
                <c:pt idx="3758">
                  <c:v>4839.7</c:v>
                </c:pt>
                <c:pt idx="3759">
                  <c:v>4838.8599999999997</c:v>
                </c:pt>
                <c:pt idx="3760">
                  <c:v>4838.29</c:v>
                </c:pt>
                <c:pt idx="3761">
                  <c:v>4836.99</c:v>
                </c:pt>
                <c:pt idx="3762">
                  <c:v>4835.47</c:v>
                </c:pt>
                <c:pt idx="3763">
                  <c:v>4834.03</c:v>
                </c:pt>
                <c:pt idx="3764">
                  <c:v>4832.3500000000004</c:v>
                </c:pt>
                <c:pt idx="3765">
                  <c:v>4830.8100000000004</c:v>
                </c:pt>
                <c:pt idx="3766">
                  <c:v>4829.75</c:v>
                </c:pt>
                <c:pt idx="3767">
                  <c:v>4829.12</c:v>
                </c:pt>
                <c:pt idx="3768">
                  <c:v>4828.67</c:v>
                </c:pt>
                <c:pt idx="3769">
                  <c:v>4828.3</c:v>
                </c:pt>
                <c:pt idx="3770">
                  <c:v>4828.0600000000004</c:v>
                </c:pt>
                <c:pt idx="3771">
                  <c:v>4827.74</c:v>
                </c:pt>
                <c:pt idx="3772">
                  <c:v>4827.37</c:v>
                </c:pt>
                <c:pt idx="3773">
                  <c:v>4827.1099999999997</c:v>
                </c:pt>
                <c:pt idx="3774">
                  <c:v>4826.8599999999997</c:v>
                </c:pt>
                <c:pt idx="3775">
                  <c:v>4826.7700000000004</c:v>
                </c:pt>
                <c:pt idx="3776">
                  <c:v>4826.33</c:v>
                </c:pt>
                <c:pt idx="3777">
                  <c:v>4826.21</c:v>
                </c:pt>
                <c:pt idx="3778">
                  <c:v>4825.9399999999996</c:v>
                </c:pt>
                <c:pt idx="3779">
                  <c:v>4826.46</c:v>
                </c:pt>
                <c:pt idx="3780">
                  <c:v>4827.71</c:v>
                </c:pt>
                <c:pt idx="3781">
                  <c:v>4828.49</c:v>
                </c:pt>
                <c:pt idx="3782">
                  <c:v>4828.84</c:v>
                </c:pt>
                <c:pt idx="3783">
                  <c:v>4828.87</c:v>
                </c:pt>
                <c:pt idx="3784">
                  <c:v>4829.17</c:v>
                </c:pt>
                <c:pt idx="3785">
                  <c:v>4829.47</c:v>
                </c:pt>
                <c:pt idx="3786">
                  <c:v>4830.34</c:v>
                </c:pt>
                <c:pt idx="3787">
                  <c:v>4830.66</c:v>
                </c:pt>
                <c:pt idx="3788">
                  <c:v>4831.12</c:v>
                </c:pt>
                <c:pt idx="3789">
                  <c:v>4831.8900000000003</c:v>
                </c:pt>
                <c:pt idx="3790">
                  <c:v>4833.12</c:v>
                </c:pt>
                <c:pt idx="3791">
                  <c:v>4834.42</c:v>
                </c:pt>
                <c:pt idx="3792">
                  <c:v>4836.04</c:v>
                </c:pt>
                <c:pt idx="3793">
                  <c:v>4838</c:v>
                </c:pt>
                <c:pt idx="3794">
                  <c:v>4839.95</c:v>
                </c:pt>
                <c:pt idx="3795">
                  <c:v>4841.8</c:v>
                </c:pt>
                <c:pt idx="3796">
                  <c:v>4843.41</c:v>
                </c:pt>
                <c:pt idx="3797">
                  <c:v>4845.38</c:v>
                </c:pt>
                <c:pt idx="3798">
                  <c:v>4847.38</c:v>
                </c:pt>
                <c:pt idx="3799">
                  <c:v>4849.29</c:v>
                </c:pt>
                <c:pt idx="3800">
                  <c:v>4851.3100000000004</c:v>
                </c:pt>
                <c:pt idx="3801">
                  <c:v>4852.84</c:v>
                </c:pt>
                <c:pt idx="3802">
                  <c:v>4853.95</c:v>
                </c:pt>
                <c:pt idx="3803">
                  <c:v>4854.87</c:v>
                </c:pt>
                <c:pt idx="3804">
                  <c:v>4856.03</c:v>
                </c:pt>
                <c:pt idx="3805">
                  <c:v>4857.09</c:v>
                </c:pt>
                <c:pt idx="3806">
                  <c:v>4857.96</c:v>
                </c:pt>
                <c:pt idx="3807">
                  <c:v>4859.32</c:v>
                </c:pt>
                <c:pt idx="3808">
                  <c:v>4860.5200000000004</c:v>
                </c:pt>
                <c:pt idx="3809">
                  <c:v>4861.8999999999996</c:v>
                </c:pt>
                <c:pt idx="3810">
                  <c:v>4863.5600000000004</c:v>
                </c:pt>
                <c:pt idx="3811">
                  <c:v>4865.1099999999997</c:v>
                </c:pt>
                <c:pt idx="3812">
                  <c:v>4866.3599999999997</c:v>
                </c:pt>
                <c:pt idx="3813">
                  <c:v>4867.13</c:v>
                </c:pt>
                <c:pt idx="3814">
                  <c:v>4867.83</c:v>
                </c:pt>
                <c:pt idx="3815">
                  <c:v>4868.54</c:v>
                </c:pt>
                <c:pt idx="3816">
                  <c:v>4869.16</c:v>
                </c:pt>
                <c:pt idx="3817">
                  <c:v>4869.28</c:v>
                </c:pt>
                <c:pt idx="3818">
                  <c:v>4869.1899999999996</c:v>
                </c:pt>
                <c:pt idx="3819">
                  <c:v>4869.22</c:v>
                </c:pt>
                <c:pt idx="3820">
                  <c:v>4869.1400000000003</c:v>
                </c:pt>
                <c:pt idx="3821">
                  <c:v>4868.91</c:v>
                </c:pt>
                <c:pt idx="3822">
                  <c:v>4868.78</c:v>
                </c:pt>
                <c:pt idx="3823">
                  <c:v>4868.7700000000004</c:v>
                </c:pt>
                <c:pt idx="3824">
                  <c:v>4868.8</c:v>
                </c:pt>
                <c:pt idx="3825">
                  <c:v>4868.3999999999996</c:v>
                </c:pt>
                <c:pt idx="3826">
                  <c:v>4868.6099999999997</c:v>
                </c:pt>
                <c:pt idx="3827">
                  <c:v>4868.32</c:v>
                </c:pt>
                <c:pt idx="3828">
                  <c:v>4867.79</c:v>
                </c:pt>
                <c:pt idx="3829">
                  <c:v>4867.21</c:v>
                </c:pt>
                <c:pt idx="3830">
                  <c:v>4866.72</c:v>
                </c:pt>
                <c:pt idx="3831">
                  <c:v>4866.3599999999997</c:v>
                </c:pt>
                <c:pt idx="3832">
                  <c:v>4866.47</c:v>
                </c:pt>
                <c:pt idx="3833">
                  <c:v>4866.9399999999996</c:v>
                </c:pt>
                <c:pt idx="3834">
                  <c:v>4867.57</c:v>
                </c:pt>
                <c:pt idx="3835">
                  <c:v>4867.8100000000004</c:v>
                </c:pt>
                <c:pt idx="3836">
                  <c:v>4868.05</c:v>
                </c:pt>
                <c:pt idx="3837">
                  <c:v>4868.63</c:v>
                </c:pt>
                <c:pt idx="3838">
                  <c:v>4869.07</c:v>
                </c:pt>
                <c:pt idx="3839">
                  <c:v>4869.67</c:v>
                </c:pt>
                <c:pt idx="3840">
                  <c:v>4869.91</c:v>
                </c:pt>
                <c:pt idx="3841">
                  <c:v>4869.6499999999996</c:v>
                </c:pt>
                <c:pt idx="3842">
                  <c:v>4869.84</c:v>
                </c:pt>
                <c:pt idx="3843">
                  <c:v>4869.88</c:v>
                </c:pt>
                <c:pt idx="3844">
                  <c:v>4869.5600000000004</c:v>
                </c:pt>
                <c:pt idx="3845">
                  <c:v>4869.33</c:v>
                </c:pt>
                <c:pt idx="3846">
                  <c:v>4869.47</c:v>
                </c:pt>
                <c:pt idx="3847">
                  <c:v>4869.8599999999997</c:v>
                </c:pt>
                <c:pt idx="3848">
                  <c:v>4870.6400000000003</c:v>
                </c:pt>
                <c:pt idx="3849">
                  <c:v>4871.66</c:v>
                </c:pt>
                <c:pt idx="3850">
                  <c:v>4872.3999999999996</c:v>
                </c:pt>
                <c:pt idx="3851">
                  <c:v>4873.24</c:v>
                </c:pt>
                <c:pt idx="3852">
                  <c:v>4874.09</c:v>
                </c:pt>
                <c:pt idx="3853">
                  <c:v>4874.82</c:v>
                </c:pt>
                <c:pt idx="3854">
                  <c:v>4875.43</c:v>
                </c:pt>
                <c:pt idx="3855">
                  <c:v>4876.3900000000003</c:v>
                </c:pt>
                <c:pt idx="3856">
                  <c:v>4877.54</c:v>
                </c:pt>
                <c:pt idx="3857">
                  <c:v>4878.75</c:v>
                </c:pt>
                <c:pt idx="3858">
                  <c:v>4879.3900000000003</c:v>
                </c:pt>
                <c:pt idx="3859">
                  <c:v>4879.78</c:v>
                </c:pt>
                <c:pt idx="3860">
                  <c:v>4880.3100000000004</c:v>
                </c:pt>
                <c:pt idx="3861">
                  <c:v>4881.22</c:v>
                </c:pt>
                <c:pt idx="3862">
                  <c:v>4882.03</c:v>
                </c:pt>
                <c:pt idx="3863">
                  <c:v>4882.88</c:v>
                </c:pt>
                <c:pt idx="3864">
                  <c:v>4884.4399999999996</c:v>
                </c:pt>
                <c:pt idx="3865">
                  <c:v>4885.71</c:v>
                </c:pt>
                <c:pt idx="3866">
                  <c:v>4887.0600000000004</c:v>
                </c:pt>
                <c:pt idx="3867">
                  <c:v>4888.25</c:v>
                </c:pt>
                <c:pt idx="3868">
                  <c:v>4889.42</c:v>
                </c:pt>
                <c:pt idx="3869">
                  <c:v>4890.0200000000004</c:v>
                </c:pt>
                <c:pt idx="3870">
                  <c:v>4890.82</c:v>
                </c:pt>
                <c:pt idx="3871">
                  <c:v>4891</c:v>
                </c:pt>
                <c:pt idx="3872">
                  <c:v>4890.59</c:v>
                </c:pt>
                <c:pt idx="3873">
                  <c:v>4889.97</c:v>
                </c:pt>
                <c:pt idx="3874">
                  <c:v>4889.17</c:v>
                </c:pt>
                <c:pt idx="3875">
                  <c:v>4888.5600000000004</c:v>
                </c:pt>
                <c:pt idx="3876">
                  <c:v>4887.8</c:v>
                </c:pt>
                <c:pt idx="3877">
                  <c:v>4887.47</c:v>
                </c:pt>
                <c:pt idx="3878">
                  <c:v>4887.74</c:v>
                </c:pt>
                <c:pt idx="3879">
                  <c:v>4888.18</c:v>
                </c:pt>
                <c:pt idx="3880">
                  <c:v>4888.5200000000004</c:v>
                </c:pt>
                <c:pt idx="3881">
                  <c:v>4888.71</c:v>
                </c:pt>
                <c:pt idx="3882">
                  <c:v>4889.09</c:v>
                </c:pt>
                <c:pt idx="3883">
                  <c:v>4889.4799999999996</c:v>
                </c:pt>
                <c:pt idx="3884">
                  <c:v>4889.4399999999996</c:v>
                </c:pt>
                <c:pt idx="3885">
                  <c:v>4889.58</c:v>
                </c:pt>
                <c:pt idx="3886">
                  <c:v>4890</c:v>
                </c:pt>
                <c:pt idx="3887">
                  <c:v>4890.51</c:v>
                </c:pt>
                <c:pt idx="3888">
                  <c:v>4891.33</c:v>
                </c:pt>
                <c:pt idx="3889">
                  <c:v>4892.26</c:v>
                </c:pt>
                <c:pt idx="3890">
                  <c:v>4892.97</c:v>
                </c:pt>
                <c:pt idx="3891">
                  <c:v>4893.21</c:v>
                </c:pt>
                <c:pt idx="3892">
                  <c:v>4892.8900000000003</c:v>
                </c:pt>
                <c:pt idx="3893">
                  <c:v>4893.04</c:v>
                </c:pt>
                <c:pt idx="3894">
                  <c:v>4893.07</c:v>
                </c:pt>
                <c:pt idx="3895">
                  <c:v>4893.1400000000003</c:v>
                </c:pt>
                <c:pt idx="3896">
                  <c:v>4893.2299999999996</c:v>
                </c:pt>
                <c:pt idx="3897">
                  <c:v>4893.01</c:v>
                </c:pt>
                <c:pt idx="3898">
                  <c:v>4893.1099999999997</c:v>
                </c:pt>
                <c:pt idx="3899">
                  <c:v>4893.6400000000003</c:v>
                </c:pt>
                <c:pt idx="3900">
                  <c:v>4894.78</c:v>
                </c:pt>
                <c:pt idx="3901">
                  <c:v>4896.16</c:v>
                </c:pt>
                <c:pt idx="3902">
                  <c:v>4897.2700000000004</c:v>
                </c:pt>
                <c:pt idx="3903">
                  <c:v>4898.5200000000004</c:v>
                </c:pt>
                <c:pt idx="3904">
                  <c:v>4899.2700000000004</c:v>
                </c:pt>
                <c:pt idx="3905">
                  <c:v>4899.88</c:v>
                </c:pt>
                <c:pt idx="3906">
                  <c:v>4900.8900000000003</c:v>
                </c:pt>
                <c:pt idx="3907">
                  <c:v>4901.29</c:v>
                </c:pt>
                <c:pt idx="3908">
                  <c:v>4901.68</c:v>
                </c:pt>
                <c:pt idx="3909">
                  <c:v>4902.34</c:v>
                </c:pt>
                <c:pt idx="3910">
                  <c:v>4902.83</c:v>
                </c:pt>
                <c:pt idx="3911">
                  <c:v>4903.1899999999996</c:v>
                </c:pt>
                <c:pt idx="3912">
                  <c:v>4902.8</c:v>
                </c:pt>
                <c:pt idx="3913">
                  <c:v>4902.28</c:v>
                </c:pt>
                <c:pt idx="3914">
                  <c:v>4902.3500000000004</c:v>
                </c:pt>
                <c:pt idx="3915">
                  <c:v>4902.5</c:v>
                </c:pt>
                <c:pt idx="3916">
                  <c:v>4902</c:v>
                </c:pt>
                <c:pt idx="3917">
                  <c:v>4901.67</c:v>
                </c:pt>
                <c:pt idx="3918">
                  <c:v>4901.28</c:v>
                </c:pt>
                <c:pt idx="3919">
                  <c:v>4900.38</c:v>
                </c:pt>
                <c:pt idx="3920">
                  <c:v>4899.43</c:v>
                </c:pt>
                <c:pt idx="3921">
                  <c:v>4898.7700000000004</c:v>
                </c:pt>
                <c:pt idx="3922">
                  <c:v>4897.9399999999996</c:v>
                </c:pt>
                <c:pt idx="3923">
                  <c:v>4897.79</c:v>
                </c:pt>
                <c:pt idx="3924">
                  <c:v>4897.66</c:v>
                </c:pt>
                <c:pt idx="3925">
                  <c:v>4897.37</c:v>
                </c:pt>
                <c:pt idx="3926">
                  <c:v>4897.7</c:v>
                </c:pt>
                <c:pt idx="3927">
                  <c:v>4898.54</c:v>
                </c:pt>
                <c:pt idx="3928">
                  <c:v>4899.07</c:v>
                </c:pt>
                <c:pt idx="3929">
                  <c:v>4899.53</c:v>
                </c:pt>
                <c:pt idx="3930">
                  <c:v>4900.1000000000004</c:v>
                </c:pt>
                <c:pt idx="3931">
                  <c:v>4900.37</c:v>
                </c:pt>
                <c:pt idx="3932">
                  <c:v>4900.71</c:v>
                </c:pt>
                <c:pt idx="3933">
                  <c:v>4901.16</c:v>
                </c:pt>
                <c:pt idx="3934">
                  <c:v>4902.03</c:v>
                </c:pt>
                <c:pt idx="3935">
                  <c:v>4903.08</c:v>
                </c:pt>
                <c:pt idx="3936">
                  <c:v>4904.45</c:v>
                </c:pt>
                <c:pt idx="3937">
                  <c:v>4905.5200000000004</c:v>
                </c:pt>
                <c:pt idx="3938">
                  <c:v>4906.72</c:v>
                </c:pt>
                <c:pt idx="3939">
                  <c:v>4907.76</c:v>
                </c:pt>
                <c:pt idx="3940">
                  <c:v>4908.25</c:v>
                </c:pt>
                <c:pt idx="3941">
                  <c:v>4908.8999999999996</c:v>
                </c:pt>
                <c:pt idx="3942">
                  <c:v>4909.34</c:v>
                </c:pt>
                <c:pt idx="3943">
                  <c:v>4909.8</c:v>
                </c:pt>
                <c:pt idx="3944">
                  <c:v>4909.95</c:v>
                </c:pt>
                <c:pt idx="3945">
                  <c:v>4910.25</c:v>
                </c:pt>
                <c:pt idx="3946">
                  <c:v>4910.57</c:v>
                </c:pt>
                <c:pt idx="3947">
                  <c:v>4910.8</c:v>
                </c:pt>
                <c:pt idx="3948">
                  <c:v>4911.32</c:v>
                </c:pt>
                <c:pt idx="3949">
                  <c:v>4912.34</c:v>
                </c:pt>
                <c:pt idx="3950">
                  <c:v>4913.2700000000004</c:v>
                </c:pt>
                <c:pt idx="3951">
                  <c:v>4914.0200000000004</c:v>
                </c:pt>
                <c:pt idx="3952">
                  <c:v>4914.1899999999996</c:v>
                </c:pt>
                <c:pt idx="3953">
                  <c:v>4914.62</c:v>
                </c:pt>
                <c:pt idx="3954">
                  <c:v>4915.18</c:v>
                </c:pt>
                <c:pt idx="3955">
                  <c:v>4915.9399999999996</c:v>
                </c:pt>
                <c:pt idx="3956">
                  <c:v>4916.8500000000004</c:v>
                </c:pt>
                <c:pt idx="3957">
                  <c:v>4917.28</c:v>
                </c:pt>
                <c:pt idx="3958">
                  <c:v>4917.79</c:v>
                </c:pt>
                <c:pt idx="3959">
                  <c:v>4918.26</c:v>
                </c:pt>
                <c:pt idx="3960">
                  <c:v>4918.05</c:v>
                </c:pt>
                <c:pt idx="3961">
                  <c:v>4917.93</c:v>
                </c:pt>
                <c:pt idx="3962">
                  <c:v>4917.3100000000004</c:v>
                </c:pt>
                <c:pt idx="3963">
                  <c:v>4916.37</c:v>
                </c:pt>
                <c:pt idx="3964">
                  <c:v>4916.0600000000004</c:v>
                </c:pt>
                <c:pt idx="3965">
                  <c:v>4915.6099999999997</c:v>
                </c:pt>
                <c:pt idx="3966">
                  <c:v>4915.26</c:v>
                </c:pt>
                <c:pt idx="3967">
                  <c:v>4914.84</c:v>
                </c:pt>
                <c:pt idx="3968">
                  <c:v>4914.45</c:v>
                </c:pt>
                <c:pt idx="3969">
                  <c:v>4914.8</c:v>
                </c:pt>
                <c:pt idx="3970">
                  <c:v>4915.28</c:v>
                </c:pt>
                <c:pt idx="3971">
                  <c:v>4915.8</c:v>
                </c:pt>
                <c:pt idx="3972">
                  <c:v>4916.3999999999996</c:v>
                </c:pt>
                <c:pt idx="3973">
                  <c:v>4916.63</c:v>
                </c:pt>
                <c:pt idx="3974">
                  <c:v>4916.76</c:v>
                </c:pt>
                <c:pt idx="3975">
                  <c:v>4916.71</c:v>
                </c:pt>
                <c:pt idx="3976">
                  <c:v>4916.6499999999996</c:v>
                </c:pt>
                <c:pt idx="3977">
                  <c:v>4916.32</c:v>
                </c:pt>
                <c:pt idx="3978">
                  <c:v>4915.91</c:v>
                </c:pt>
                <c:pt idx="3979">
                  <c:v>4916.05</c:v>
                </c:pt>
                <c:pt idx="3980">
                  <c:v>4916.3100000000004</c:v>
                </c:pt>
                <c:pt idx="3981">
                  <c:v>4916.8599999999997</c:v>
                </c:pt>
                <c:pt idx="3982">
                  <c:v>4917.49</c:v>
                </c:pt>
                <c:pt idx="3983">
                  <c:v>4917.71</c:v>
                </c:pt>
                <c:pt idx="3984">
                  <c:v>4917.9399999999996</c:v>
                </c:pt>
                <c:pt idx="3985">
                  <c:v>4918.2700000000004</c:v>
                </c:pt>
                <c:pt idx="3986">
                  <c:v>4918.16</c:v>
                </c:pt>
                <c:pt idx="3987">
                  <c:v>4918.43</c:v>
                </c:pt>
                <c:pt idx="3988">
                  <c:v>4918.6899999999996</c:v>
                </c:pt>
                <c:pt idx="3989">
                  <c:v>4918.12</c:v>
                </c:pt>
                <c:pt idx="3990">
                  <c:v>4917.78</c:v>
                </c:pt>
                <c:pt idx="3991">
                  <c:v>4917.46</c:v>
                </c:pt>
                <c:pt idx="3992">
                  <c:v>4916.74</c:v>
                </c:pt>
                <c:pt idx="3993">
                  <c:v>4916.49</c:v>
                </c:pt>
                <c:pt idx="3994">
                  <c:v>4916.1400000000003</c:v>
                </c:pt>
                <c:pt idx="3995">
                  <c:v>4915.87</c:v>
                </c:pt>
                <c:pt idx="3996">
                  <c:v>4915.6000000000004</c:v>
                </c:pt>
                <c:pt idx="3997">
                  <c:v>4915.2299999999996</c:v>
                </c:pt>
                <c:pt idx="3998">
                  <c:v>4914.96</c:v>
                </c:pt>
                <c:pt idx="3999">
                  <c:v>4914.95</c:v>
                </c:pt>
                <c:pt idx="4000">
                  <c:v>4914.54</c:v>
                </c:pt>
                <c:pt idx="4001">
                  <c:v>4913.84</c:v>
                </c:pt>
                <c:pt idx="4002">
                  <c:v>4912.99</c:v>
                </c:pt>
                <c:pt idx="4003">
                  <c:v>4912.4799999999996</c:v>
                </c:pt>
                <c:pt idx="4004">
                  <c:v>4911.7700000000004</c:v>
                </c:pt>
                <c:pt idx="4005">
                  <c:v>4910.59</c:v>
                </c:pt>
                <c:pt idx="4006">
                  <c:v>4909.8500000000004</c:v>
                </c:pt>
                <c:pt idx="4007">
                  <c:v>4908.8999999999996</c:v>
                </c:pt>
                <c:pt idx="4008">
                  <c:v>4907.43</c:v>
                </c:pt>
                <c:pt idx="4009">
                  <c:v>4905.54</c:v>
                </c:pt>
                <c:pt idx="4010">
                  <c:v>4904.04</c:v>
                </c:pt>
                <c:pt idx="4011">
                  <c:v>4902.95</c:v>
                </c:pt>
                <c:pt idx="4012">
                  <c:v>4902.4799999999996</c:v>
                </c:pt>
                <c:pt idx="4013">
                  <c:v>4902.1000000000004</c:v>
                </c:pt>
                <c:pt idx="4014">
                  <c:v>4902.01</c:v>
                </c:pt>
                <c:pt idx="4015">
                  <c:v>4901.79</c:v>
                </c:pt>
                <c:pt idx="4016">
                  <c:v>4901.55</c:v>
                </c:pt>
                <c:pt idx="4017">
                  <c:v>4901.24</c:v>
                </c:pt>
                <c:pt idx="4018">
                  <c:v>4901.18</c:v>
                </c:pt>
                <c:pt idx="4019">
                  <c:v>4901.49</c:v>
                </c:pt>
                <c:pt idx="4020">
                  <c:v>4901.95</c:v>
                </c:pt>
                <c:pt idx="4021">
                  <c:v>4902.6899999999996</c:v>
                </c:pt>
                <c:pt idx="4022">
                  <c:v>4903.76</c:v>
                </c:pt>
                <c:pt idx="4023">
                  <c:v>4904.54</c:v>
                </c:pt>
                <c:pt idx="4024">
                  <c:v>4905.96</c:v>
                </c:pt>
                <c:pt idx="4025">
                  <c:v>4907.5200000000004</c:v>
                </c:pt>
                <c:pt idx="4026">
                  <c:v>4909.13</c:v>
                </c:pt>
                <c:pt idx="4027">
                  <c:v>4910.3599999999997</c:v>
                </c:pt>
                <c:pt idx="4028">
                  <c:v>4911.42</c:v>
                </c:pt>
                <c:pt idx="4029">
                  <c:v>4912.05</c:v>
                </c:pt>
                <c:pt idx="4030">
                  <c:v>4912.24</c:v>
                </c:pt>
                <c:pt idx="4031">
                  <c:v>4912.67</c:v>
                </c:pt>
                <c:pt idx="4032">
                  <c:v>4913.8</c:v>
                </c:pt>
                <c:pt idx="4033">
                  <c:v>4914.4399999999996</c:v>
                </c:pt>
                <c:pt idx="4034">
                  <c:v>4915.8100000000004</c:v>
                </c:pt>
                <c:pt idx="4035">
                  <c:v>4916.9399999999996</c:v>
                </c:pt>
                <c:pt idx="4036">
                  <c:v>4917.97</c:v>
                </c:pt>
                <c:pt idx="4037">
                  <c:v>4919.1000000000004</c:v>
                </c:pt>
                <c:pt idx="4038">
                  <c:v>4919.67</c:v>
                </c:pt>
                <c:pt idx="4039">
                  <c:v>4920.59</c:v>
                </c:pt>
                <c:pt idx="4040">
                  <c:v>4921.67</c:v>
                </c:pt>
                <c:pt idx="4041">
                  <c:v>4922.82</c:v>
                </c:pt>
                <c:pt idx="4042">
                  <c:v>4923.17</c:v>
                </c:pt>
                <c:pt idx="4043">
                  <c:v>4923.59</c:v>
                </c:pt>
                <c:pt idx="4044">
                  <c:v>4923.88</c:v>
                </c:pt>
                <c:pt idx="4045">
                  <c:v>4924.25</c:v>
                </c:pt>
                <c:pt idx="4046">
                  <c:v>4924.79</c:v>
                </c:pt>
                <c:pt idx="4047">
                  <c:v>4924.91</c:v>
                </c:pt>
                <c:pt idx="4048">
                  <c:v>4925.01</c:v>
                </c:pt>
                <c:pt idx="4049">
                  <c:v>4924.8100000000004</c:v>
                </c:pt>
                <c:pt idx="4050">
                  <c:v>4924.8599999999997</c:v>
                </c:pt>
                <c:pt idx="4051">
                  <c:v>4924.3599999999997</c:v>
                </c:pt>
                <c:pt idx="4052">
                  <c:v>4924.25</c:v>
                </c:pt>
                <c:pt idx="4053">
                  <c:v>4924.59</c:v>
                </c:pt>
                <c:pt idx="4054">
                  <c:v>4924.68</c:v>
                </c:pt>
                <c:pt idx="4055">
                  <c:v>4924.88</c:v>
                </c:pt>
                <c:pt idx="4056">
                  <c:v>4925.1099999999997</c:v>
                </c:pt>
                <c:pt idx="4057">
                  <c:v>4925.2700000000004</c:v>
                </c:pt>
                <c:pt idx="4058">
                  <c:v>4924.83</c:v>
                </c:pt>
                <c:pt idx="4059">
                  <c:v>4924.2700000000004</c:v>
                </c:pt>
                <c:pt idx="4060">
                  <c:v>4923.3</c:v>
                </c:pt>
                <c:pt idx="4061">
                  <c:v>4922</c:v>
                </c:pt>
                <c:pt idx="4062">
                  <c:v>4920.99</c:v>
                </c:pt>
                <c:pt idx="4063">
                  <c:v>4920.1099999999997</c:v>
                </c:pt>
                <c:pt idx="4064">
                  <c:v>4919.6499999999996</c:v>
                </c:pt>
                <c:pt idx="4065">
                  <c:v>4919.53</c:v>
                </c:pt>
                <c:pt idx="4066">
                  <c:v>4919.0600000000004</c:v>
                </c:pt>
                <c:pt idx="4067">
                  <c:v>4917.92</c:v>
                </c:pt>
                <c:pt idx="4068">
                  <c:v>4916.84</c:v>
                </c:pt>
                <c:pt idx="4069">
                  <c:v>4915.97</c:v>
                </c:pt>
                <c:pt idx="4070">
                  <c:v>4915.4399999999996</c:v>
                </c:pt>
                <c:pt idx="4071">
                  <c:v>4914.99</c:v>
                </c:pt>
                <c:pt idx="4072">
                  <c:v>4914.1400000000003</c:v>
                </c:pt>
                <c:pt idx="4073">
                  <c:v>4913.7</c:v>
                </c:pt>
                <c:pt idx="4074">
                  <c:v>4913.17</c:v>
                </c:pt>
                <c:pt idx="4075">
                  <c:v>4912.6400000000003</c:v>
                </c:pt>
                <c:pt idx="4076">
                  <c:v>4912.21</c:v>
                </c:pt>
                <c:pt idx="4077">
                  <c:v>4911.66</c:v>
                </c:pt>
                <c:pt idx="4078">
                  <c:v>4910.79</c:v>
                </c:pt>
                <c:pt idx="4079">
                  <c:v>4910.5600000000004</c:v>
                </c:pt>
                <c:pt idx="4080">
                  <c:v>4910.33</c:v>
                </c:pt>
                <c:pt idx="4081">
                  <c:v>4909.66</c:v>
                </c:pt>
                <c:pt idx="4082">
                  <c:v>4909.1000000000004</c:v>
                </c:pt>
                <c:pt idx="4083">
                  <c:v>4908.1899999999996</c:v>
                </c:pt>
                <c:pt idx="4084">
                  <c:v>4906.92</c:v>
                </c:pt>
                <c:pt idx="4085">
                  <c:v>4905.75</c:v>
                </c:pt>
                <c:pt idx="4086">
                  <c:v>4904.78</c:v>
                </c:pt>
                <c:pt idx="4087">
                  <c:v>4904.2</c:v>
                </c:pt>
                <c:pt idx="4088">
                  <c:v>4903.71</c:v>
                </c:pt>
                <c:pt idx="4089">
                  <c:v>4903.6099999999997</c:v>
                </c:pt>
                <c:pt idx="4090">
                  <c:v>4903.72</c:v>
                </c:pt>
                <c:pt idx="4091">
                  <c:v>4904.18</c:v>
                </c:pt>
                <c:pt idx="4092">
                  <c:v>4904.74</c:v>
                </c:pt>
                <c:pt idx="4093">
                  <c:v>4904.93</c:v>
                </c:pt>
                <c:pt idx="4094">
                  <c:v>4905.2700000000004</c:v>
                </c:pt>
                <c:pt idx="4095">
                  <c:v>4905.08</c:v>
                </c:pt>
                <c:pt idx="4096">
                  <c:v>4905.1400000000003</c:v>
                </c:pt>
                <c:pt idx="4097">
                  <c:v>4905.3599999999997</c:v>
                </c:pt>
                <c:pt idx="4098">
                  <c:v>4905.43</c:v>
                </c:pt>
                <c:pt idx="4099">
                  <c:v>4905.79</c:v>
                </c:pt>
                <c:pt idx="4100">
                  <c:v>4905.6099999999997</c:v>
                </c:pt>
                <c:pt idx="4101">
                  <c:v>4905.8</c:v>
                </c:pt>
                <c:pt idx="4102">
                  <c:v>4906.33</c:v>
                </c:pt>
                <c:pt idx="4103">
                  <c:v>4906.58</c:v>
                </c:pt>
                <c:pt idx="4104">
                  <c:v>4907.09</c:v>
                </c:pt>
                <c:pt idx="4105">
                  <c:v>4907.25</c:v>
                </c:pt>
                <c:pt idx="4106">
                  <c:v>4906.68</c:v>
                </c:pt>
                <c:pt idx="4107">
                  <c:v>4906.01</c:v>
                </c:pt>
                <c:pt idx="4108">
                  <c:v>4905.32</c:v>
                </c:pt>
                <c:pt idx="4109">
                  <c:v>4904.71</c:v>
                </c:pt>
                <c:pt idx="4110">
                  <c:v>4904.1099999999997</c:v>
                </c:pt>
                <c:pt idx="4111">
                  <c:v>4903.49</c:v>
                </c:pt>
                <c:pt idx="4112">
                  <c:v>4902.72</c:v>
                </c:pt>
                <c:pt idx="4113">
                  <c:v>4901.49</c:v>
                </c:pt>
                <c:pt idx="4114">
                  <c:v>4899.8500000000004</c:v>
                </c:pt>
                <c:pt idx="4115">
                  <c:v>4898.5200000000004</c:v>
                </c:pt>
                <c:pt idx="4116">
                  <c:v>4897.4399999999996</c:v>
                </c:pt>
                <c:pt idx="4117">
                  <c:v>4896.8100000000004</c:v>
                </c:pt>
                <c:pt idx="4118">
                  <c:v>4895.8999999999996</c:v>
                </c:pt>
                <c:pt idx="4119">
                  <c:v>4895.1099999999997</c:v>
                </c:pt>
                <c:pt idx="4120">
                  <c:v>4894.45</c:v>
                </c:pt>
                <c:pt idx="4121">
                  <c:v>4894</c:v>
                </c:pt>
                <c:pt idx="4122">
                  <c:v>4893.03</c:v>
                </c:pt>
                <c:pt idx="4123">
                  <c:v>4891.83</c:v>
                </c:pt>
                <c:pt idx="4124">
                  <c:v>4889.95</c:v>
                </c:pt>
                <c:pt idx="4125">
                  <c:v>4887.97</c:v>
                </c:pt>
                <c:pt idx="4126">
                  <c:v>4885.72</c:v>
                </c:pt>
                <c:pt idx="4127">
                  <c:v>4883.66</c:v>
                </c:pt>
                <c:pt idx="4128">
                  <c:v>4881.7</c:v>
                </c:pt>
                <c:pt idx="4129">
                  <c:v>4880.1000000000004</c:v>
                </c:pt>
                <c:pt idx="4130">
                  <c:v>4878.04</c:v>
                </c:pt>
                <c:pt idx="4131">
                  <c:v>4875.92</c:v>
                </c:pt>
                <c:pt idx="4132">
                  <c:v>4874.1000000000004</c:v>
                </c:pt>
                <c:pt idx="4133">
                  <c:v>4872.04</c:v>
                </c:pt>
                <c:pt idx="4134">
                  <c:v>4869.8999999999996</c:v>
                </c:pt>
                <c:pt idx="4135">
                  <c:v>4868.38</c:v>
                </c:pt>
                <c:pt idx="4136">
                  <c:v>4866.71</c:v>
                </c:pt>
                <c:pt idx="4137">
                  <c:v>4864.96</c:v>
                </c:pt>
                <c:pt idx="4138">
                  <c:v>4863.51</c:v>
                </c:pt>
                <c:pt idx="4139">
                  <c:v>4862.53</c:v>
                </c:pt>
                <c:pt idx="4140">
                  <c:v>4861.2700000000004</c:v>
                </c:pt>
                <c:pt idx="4141">
                  <c:v>4860.26</c:v>
                </c:pt>
                <c:pt idx="4142">
                  <c:v>4859.53</c:v>
                </c:pt>
                <c:pt idx="4143">
                  <c:v>4858.41</c:v>
                </c:pt>
                <c:pt idx="4144">
                  <c:v>4857.09</c:v>
                </c:pt>
                <c:pt idx="4145">
                  <c:v>4855.8900000000003</c:v>
                </c:pt>
                <c:pt idx="4146">
                  <c:v>4854.57</c:v>
                </c:pt>
                <c:pt idx="4147">
                  <c:v>4853.47</c:v>
                </c:pt>
                <c:pt idx="4148">
                  <c:v>4853.05</c:v>
                </c:pt>
                <c:pt idx="4149">
                  <c:v>4852.67</c:v>
                </c:pt>
                <c:pt idx="4150">
                  <c:v>4852.63</c:v>
                </c:pt>
                <c:pt idx="4151">
                  <c:v>4852.21</c:v>
                </c:pt>
                <c:pt idx="4152">
                  <c:v>4852.13</c:v>
                </c:pt>
                <c:pt idx="4153">
                  <c:v>4852.1499999999996</c:v>
                </c:pt>
                <c:pt idx="4154">
                  <c:v>4852.17</c:v>
                </c:pt>
                <c:pt idx="4155">
                  <c:v>4852.3100000000004</c:v>
                </c:pt>
                <c:pt idx="4156">
                  <c:v>4852.33</c:v>
                </c:pt>
                <c:pt idx="4157">
                  <c:v>4852.29</c:v>
                </c:pt>
                <c:pt idx="4158">
                  <c:v>4852.55</c:v>
                </c:pt>
                <c:pt idx="4159">
                  <c:v>4852.6000000000004</c:v>
                </c:pt>
                <c:pt idx="4160">
                  <c:v>4852.45</c:v>
                </c:pt>
                <c:pt idx="4161">
                  <c:v>4852.21</c:v>
                </c:pt>
                <c:pt idx="4162">
                  <c:v>4852.38</c:v>
                </c:pt>
                <c:pt idx="4163">
                  <c:v>4852.78</c:v>
                </c:pt>
                <c:pt idx="4164">
                  <c:v>4853.1899999999996</c:v>
                </c:pt>
                <c:pt idx="4165">
                  <c:v>4853.7700000000004</c:v>
                </c:pt>
                <c:pt idx="4166">
                  <c:v>4854.71</c:v>
                </c:pt>
                <c:pt idx="4167">
                  <c:v>4855.1899999999996</c:v>
                </c:pt>
                <c:pt idx="4168">
                  <c:v>4856.0200000000004</c:v>
                </c:pt>
                <c:pt idx="4169">
                  <c:v>4856.62</c:v>
                </c:pt>
                <c:pt idx="4170">
                  <c:v>4857.62</c:v>
                </c:pt>
                <c:pt idx="4171">
                  <c:v>4858.8900000000003</c:v>
                </c:pt>
                <c:pt idx="4172">
                  <c:v>4859.95</c:v>
                </c:pt>
                <c:pt idx="4173">
                  <c:v>4860.93</c:v>
                </c:pt>
                <c:pt idx="4174">
                  <c:v>4861.46</c:v>
                </c:pt>
                <c:pt idx="4175">
                  <c:v>4861.88</c:v>
                </c:pt>
                <c:pt idx="4176">
                  <c:v>4862.5600000000004</c:v>
                </c:pt>
                <c:pt idx="4177">
                  <c:v>4863.51</c:v>
                </c:pt>
                <c:pt idx="4178">
                  <c:v>4864.75</c:v>
                </c:pt>
                <c:pt idx="4179">
                  <c:v>4866.1400000000003</c:v>
                </c:pt>
                <c:pt idx="4180">
                  <c:v>4867.3900000000003</c:v>
                </c:pt>
                <c:pt idx="4181">
                  <c:v>4868.59</c:v>
                </c:pt>
                <c:pt idx="4182">
                  <c:v>4869.59</c:v>
                </c:pt>
                <c:pt idx="4183">
                  <c:v>4870.18</c:v>
                </c:pt>
                <c:pt idx="4184">
                  <c:v>4870.4399999999996</c:v>
                </c:pt>
                <c:pt idx="4185">
                  <c:v>4870.79</c:v>
                </c:pt>
                <c:pt idx="4186">
                  <c:v>4871.12</c:v>
                </c:pt>
                <c:pt idx="4187">
                  <c:v>4871.09</c:v>
                </c:pt>
                <c:pt idx="4188">
                  <c:v>4870.7</c:v>
                </c:pt>
                <c:pt idx="4189">
                  <c:v>4870.3900000000003</c:v>
                </c:pt>
                <c:pt idx="4190">
                  <c:v>4870.3999999999996</c:v>
                </c:pt>
                <c:pt idx="4191">
                  <c:v>4870.1899999999996</c:v>
                </c:pt>
                <c:pt idx="4192">
                  <c:v>4869.67</c:v>
                </c:pt>
                <c:pt idx="4193">
                  <c:v>4869.32</c:v>
                </c:pt>
                <c:pt idx="4194">
                  <c:v>4868.6899999999996</c:v>
                </c:pt>
                <c:pt idx="4195">
                  <c:v>4868</c:v>
                </c:pt>
                <c:pt idx="4196">
                  <c:v>4866.84</c:v>
                </c:pt>
                <c:pt idx="4197">
                  <c:v>4865.17</c:v>
                </c:pt>
                <c:pt idx="4198">
                  <c:v>4863.6000000000004</c:v>
                </c:pt>
                <c:pt idx="4199">
                  <c:v>4862.32</c:v>
                </c:pt>
                <c:pt idx="4200">
                  <c:v>4860.83</c:v>
                </c:pt>
                <c:pt idx="4201">
                  <c:v>4860.3</c:v>
                </c:pt>
                <c:pt idx="4202">
                  <c:v>4860.21</c:v>
                </c:pt>
                <c:pt idx="4203">
                  <c:v>4860.25</c:v>
                </c:pt>
                <c:pt idx="4204">
                  <c:v>4859.95</c:v>
                </c:pt>
                <c:pt idx="4205">
                  <c:v>4859.5200000000004</c:v>
                </c:pt>
                <c:pt idx="4206">
                  <c:v>4859.58</c:v>
                </c:pt>
                <c:pt idx="4207">
                  <c:v>4859.5600000000004</c:v>
                </c:pt>
                <c:pt idx="4208">
                  <c:v>4859.72</c:v>
                </c:pt>
                <c:pt idx="4209">
                  <c:v>4859.54</c:v>
                </c:pt>
                <c:pt idx="4210">
                  <c:v>4858.92</c:v>
                </c:pt>
                <c:pt idx="4211">
                  <c:v>4858.33</c:v>
                </c:pt>
                <c:pt idx="4212">
                  <c:v>4858.34</c:v>
                </c:pt>
                <c:pt idx="4213">
                  <c:v>4858.28</c:v>
                </c:pt>
                <c:pt idx="4214">
                  <c:v>4857.55</c:v>
                </c:pt>
                <c:pt idx="4215">
                  <c:v>4856.93</c:v>
                </c:pt>
                <c:pt idx="4216">
                  <c:v>4856.47</c:v>
                </c:pt>
                <c:pt idx="4217">
                  <c:v>4855.53</c:v>
                </c:pt>
                <c:pt idx="4218">
                  <c:v>4854.5200000000004</c:v>
                </c:pt>
                <c:pt idx="4219">
                  <c:v>4853.54</c:v>
                </c:pt>
                <c:pt idx="4220">
                  <c:v>4853.1000000000004</c:v>
                </c:pt>
                <c:pt idx="4221">
                  <c:v>4852.7700000000004</c:v>
                </c:pt>
                <c:pt idx="4222">
                  <c:v>4852.6899999999996</c:v>
                </c:pt>
                <c:pt idx="4223">
                  <c:v>4852.8900000000003</c:v>
                </c:pt>
                <c:pt idx="4224">
                  <c:v>4853.04</c:v>
                </c:pt>
                <c:pt idx="4225">
                  <c:v>4853.67</c:v>
                </c:pt>
                <c:pt idx="4226">
                  <c:v>4853.55</c:v>
                </c:pt>
                <c:pt idx="4227">
                  <c:v>4853.1400000000003</c:v>
                </c:pt>
                <c:pt idx="4228">
                  <c:v>4852.22</c:v>
                </c:pt>
                <c:pt idx="4229">
                  <c:v>4851.84</c:v>
                </c:pt>
                <c:pt idx="4230">
                  <c:v>4851.63</c:v>
                </c:pt>
                <c:pt idx="4231">
                  <c:v>4851.22</c:v>
                </c:pt>
                <c:pt idx="4232">
                  <c:v>4850.78</c:v>
                </c:pt>
                <c:pt idx="4233">
                  <c:v>4850.82</c:v>
                </c:pt>
                <c:pt idx="4234">
                  <c:v>4851.32</c:v>
                </c:pt>
                <c:pt idx="4235">
                  <c:v>4851.6099999999997</c:v>
                </c:pt>
                <c:pt idx="4236">
                  <c:v>4851.8599999999997</c:v>
                </c:pt>
                <c:pt idx="4237">
                  <c:v>4851.6099999999997</c:v>
                </c:pt>
                <c:pt idx="4238">
                  <c:v>4851.28</c:v>
                </c:pt>
                <c:pt idx="4239">
                  <c:v>4850.92</c:v>
                </c:pt>
                <c:pt idx="4240">
                  <c:v>4851.04</c:v>
                </c:pt>
                <c:pt idx="4241">
                  <c:v>4851.1099999999997</c:v>
                </c:pt>
                <c:pt idx="4242">
                  <c:v>4850.71</c:v>
                </c:pt>
                <c:pt idx="4243">
                  <c:v>4850.51</c:v>
                </c:pt>
                <c:pt idx="4244">
                  <c:v>4850.2</c:v>
                </c:pt>
                <c:pt idx="4245">
                  <c:v>4849.95</c:v>
                </c:pt>
                <c:pt idx="4246">
                  <c:v>4849.7299999999996</c:v>
                </c:pt>
                <c:pt idx="4247">
                  <c:v>4849.7700000000004</c:v>
                </c:pt>
                <c:pt idx="4248">
                  <c:v>4849.68</c:v>
                </c:pt>
                <c:pt idx="4249">
                  <c:v>4849.3500000000004</c:v>
                </c:pt>
                <c:pt idx="4250">
                  <c:v>4849.28</c:v>
                </c:pt>
                <c:pt idx="4251">
                  <c:v>4849.3900000000003</c:v>
                </c:pt>
                <c:pt idx="4252">
                  <c:v>4849.33</c:v>
                </c:pt>
                <c:pt idx="4253">
                  <c:v>4849.12</c:v>
                </c:pt>
                <c:pt idx="4254">
                  <c:v>4848.8100000000004</c:v>
                </c:pt>
                <c:pt idx="4255">
                  <c:v>4848.79</c:v>
                </c:pt>
                <c:pt idx="4256">
                  <c:v>4848.99</c:v>
                </c:pt>
                <c:pt idx="4257">
                  <c:v>4848.7700000000004</c:v>
                </c:pt>
                <c:pt idx="4258">
                  <c:v>4848.93</c:v>
                </c:pt>
                <c:pt idx="4259">
                  <c:v>4849.42</c:v>
                </c:pt>
                <c:pt idx="4260">
                  <c:v>4849.6099999999997</c:v>
                </c:pt>
                <c:pt idx="4261">
                  <c:v>4850.16</c:v>
                </c:pt>
                <c:pt idx="4262">
                  <c:v>4851.04</c:v>
                </c:pt>
                <c:pt idx="4263">
                  <c:v>4852.24</c:v>
                </c:pt>
                <c:pt idx="4264">
                  <c:v>4853.17</c:v>
                </c:pt>
                <c:pt idx="4265">
                  <c:v>4854.37</c:v>
                </c:pt>
                <c:pt idx="4266">
                  <c:v>4855.1099999999997</c:v>
                </c:pt>
                <c:pt idx="4267">
                  <c:v>4855.33</c:v>
                </c:pt>
                <c:pt idx="4268">
                  <c:v>4855.8</c:v>
                </c:pt>
                <c:pt idx="4269">
                  <c:v>4855.96</c:v>
                </c:pt>
                <c:pt idx="4270">
                  <c:v>4855.5600000000004</c:v>
                </c:pt>
                <c:pt idx="4271">
                  <c:v>4855.3500000000004</c:v>
                </c:pt>
                <c:pt idx="4272">
                  <c:v>4855.59</c:v>
                </c:pt>
                <c:pt idx="4273">
                  <c:v>4855.8900000000003</c:v>
                </c:pt>
                <c:pt idx="4274">
                  <c:v>4856.2299999999996</c:v>
                </c:pt>
                <c:pt idx="4275">
                  <c:v>4856.34</c:v>
                </c:pt>
                <c:pt idx="4276">
                  <c:v>4856.9399999999996</c:v>
                </c:pt>
                <c:pt idx="4277">
                  <c:v>4858.1400000000003</c:v>
                </c:pt>
                <c:pt idx="4278">
                  <c:v>4858.9399999999996</c:v>
                </c:pt>
                <c:pt idx="4279">
                  <c:v>4859.66</c:v>
                </c:pt>
                <c:pt idx="4280">
                  <c:v>4859.91</c:v>
                </c:pt>
                <c:pt idx="4281">
                  <c:v>4860.3999999999996</c:v>
                </c:pt>
                <c:pt idx="4282">
                  <c:v>4860.41</c:v>
                </c:pt>
                <c:pt idx="4283">
                  <c:v>4860.76</c:v>
                </c:pt>
                <c:pt idx="4284">
                  <c:v>4861</c:v>
                </c:pt>
                <c:pt idx="4285">
                  <c:v>4861.72</c:v>
                </c:pt>
                <c:pt idx="4286">
                  <c:v>4862.38</c:v>
                </c:pt>
                <c:pt idx="4287">
                  <c:v>4863.3</c:v>
                </c:pt>
                <c:pt idx="4288">
                  <c:v>4863.72</c:v>
                </c:pt>
                <c:pt idx="4289">
                  <c:v>4864.2700000000004</c:v>
                </c:pt>
                <c:pt idx="4290">
                  <c:v>4865.45</c:v>
                </c:pt>
                <c:pt idx="4291">
                  <c:v>4866.71</c:v>
                </c:pt>
                <c:pt idx="4292">
                  <c:v>4868.33</c:v>
                </c:pt>
                <c:pt idx="4293">
                  <c:v>4870</c:v>
                </c:pt>
                <c:pt idx="4294">
                  <c:v>4871.2299999999996</c:v>
                </c:pt>
                <c:pt idx="4295">
                  <c:v>4872.33</c:v>
                </c:pt>
                <c:pt idx="4296">
                  <c:v>4873.37</c:v>
                </c:pt>
                <c:pt idx="4297">
                  <c:v>4873.9399999999996</c:v>
                </c:pt>
                <c:pt idx="4298">
                  <c:v>4873.99</c:v>
                </c:pt>
                <c:pt idx="4299">
                  <c:v>4873.88</c:v>
                </c:pt>
                <c:pt idx="4300">
                  <c:v>4873.6499999999996</c:v>
                </c:pt>
                <c:pt idx="4301">
                  <c:v>4873.75</c:v>
                </c:pt>
                <c:pt idx="4302">
                  <c:v>4874.63</c:v>
                </c:pt>
                <c:pt idx="4303">
                  <c:v>4875.5</c:v>
                </c:pt>
                <c:pt idx="4304">
                  <c:v>4876.43</c:v>
                </c:pt>
                <c:pt idx="4305">
                  <c:v>4877.3900000000003</c:v>
                </c:pt>
                <c:pt idx="4306">
                  <c:v>4878.1099999999997</c:v>
                </c:pt>
                <c:pt idx="4307">
                  <c:v>4878.74</c:v>
                </c:pt>
                <c:pt idx="4308">
                  <c:v>4879.28</c:v>
                </c:pt>
                <c:pt idx="4309">
                  <c:v>4879.96</c:v>
                </c:pt>
                <c:pt idx="4310">
                  <c:v>4880.75</c:v>
                </c:pt>
                <c:pt idx="4311">
                  <c:v>4881.1000000000004</c:v>
                </c:pt>
                <c:pt idx="4312">
                  <c:v>4880.9399999999996</c:v>
                </c:pt>
                <c:pt idx="4313">
                  <c:v>4881.2</c:v>
                </c:pt>
                <c:pt idx="4314">
                  <c:v>4881.7700000000004</c:v>
                </c:pt>
                <c:pt idx="4315">
                  <c:v>4882.33</c:v>
                </c:pt>
                <c:pt idx="4316">
                  <c:v>4883.54</c:v>
                </c:pt>
                <c:pt idx="4317">
                  <c:v>4884.68</c:v>
                </c:pt>
                <c:pt idx="4318">
                  <c:v>4885.84</c:v>
                </c:pt>
                <c:pt idx="4319">
                  <c:v>4886.8</c:v>
                </c:pt>
                <c:pt idx="4320">
                  <c:v>4887.54</c:v>
                </c:pt>
                <c:pt idx="4321">
                  <c:v>4888.0200000000004</c:v>
                </c:pt>
                <c:pt idx="4322">
                  <c:v>4888.33</c:v>
                </c:pt>
                <c:pt idx="4323">
                  <c:v>4888.84</c:v>
                </c:pt>
                <c:pt idx="4324">
                  <c:v>4889.28</c:v>
                </c:pt>
                <c:pt idx="4325">
                  <c:v>4889.5200000000004</c:v>
                </c:pt>
                <c:pt idx="4326">
                  <c:v>4889.53</c:v>
                </c:pt>
                <c:pt idx="4327">
                  <c:v>4889.83</c:v>
                </c:pt>
                <c:pt idx="4328">
                  <c:v>4889.8</c:v>
                </c:pt>
                <c:pt idx="4329">
                  <c:v>4889.62</c:v>
                </c:pt>
                <c:pt idx="4330">
                  <c:v>4889.18</c:v>
                </c:pt>
                <c:pt idx="4331">
                  <c:v>4888.97</c:v>
                </c:pt>
                <c:pt idx="4332">
                  <c:v>4888.62</c:v>
                </c:pt>
                <c:pt idx="4333">
                  <c:v>4888.32</c:v>
                </c:pt>
                <c:pt idx="4334">
                  <c:v>4887.82</c:v>
                </c:pt>
                <c:pt idx="4335">
                  <c:v>4886.9399999999996</c:v>
                </c:pt>
                <c:pt idx="4336">
                  <c:v>4886.25</c:v>
                </c:pt>
                <c:pt idx="4337">
                  <c:v>4885.66</c:v>
                </c:pt>
                <c:pt idx="4338">
                  <c:v>4885.58</c:v>
                </c:pt>
                <c:pt idx="4339">
                  <c:v>4885</c:v>
                </c:pt>
                <c:pt idx="4340">
                  <c:v>4884.5600000000004</c:v>
                </c:pt>
                <c:pt idx="4341">
                  <c:v>4884.08</c:v>
                </c:pt>
                <c:pt idx="4342">
                  <c:v>4883.49</c:v>
                </c:pt>
                <c:pt idx="4343">
                  <c:v>4883.24</c:v>
                </c:pt>
                <c:pt idx="4344">
                  <c:v>4882.62</c:v>
                </c:pt>
                <c:pt idx="4345">
                  <c:v>4882.6000000000004</c:v>
                </c:pt>
                <c:pt idx="4346">
                  <c:v>4882.92</c:v>
                </c:pt>
                <c:pt idx="4347">
                  <c:v>4883.18</c:v>
                </c:pt>
                <c:pt idx="4348">
                  <c:v>4883.6400000000003</c:v>
                </c:pt>
                <c:pt idx="4349">
                  <c:v>4883.2</c:v>
                </c:pt>
                <c:pt idx="4350">
                  <c:v>4882.97</c:v>
                </c:pt>
                <c:pt idx="4351">
                  <c:v>4883.04</c:v>
                </c:pt>
                <c:pt idx="4352">
                  <c:v>4882.84</c:v>
                </c:pt>
                <c:pt idx="4353">
                  <c:v>4882.51</c:v>
                </c:pt>
                <c:pt idx="4354">
                  <c:v>4882.34</c:v>
                </c:pt>
                <c:pt idx="4355">
                  <c:v>4882.37</c:v>
                </c:pt>
                <c:pt idx="4356">
                  <c:v>4882.6899999999996</c:v>
                </c:pt>
                <c:pt idx="4357">
                  <c:v>4882.7700000000004</c:v>
                </c:pt>
                <c:pt idx="4358">
                  <c:v>4882.1400000000003</c:v>
                </c:pt>
                <c:pt idx="4359">
                  <c:v>4881.47</c:v>
                </c:pt>
                <c:pt idx="4360">
                  <c:v>4880.33</c:v>
                </c:pt>
                <c:pt idx="4361">
                  <c:v>4878.95</c:v>
                </c:pt>
                <c:pt idx="4362">
                  <c:v>4878.53</c:v>
                </c:pt>
                <c:pt idx="4363">
                  <c:v>4878.21</c:v>
                </c:pt>
                <c:pt idx="4364">
                  <c:v>4878.2299999999996</c:v>
                </c:pt>
                <c:pt idx="4365">
                  <c:v>4878.28</c:v>
                </c:pt>
                <c:pt idx="4366">
                  <c:v>4878.1099999999997</c:v>
                </c:pt>
                <c:pt idx="4367">
                  <c:v>4877.78</c:v>
                </c:pt>
                <c:pt idx="4368">
                  <c:v>4877.37</c:v>
                </c:pt>
                <c:pt idx="4369">
                  <c:v>4877.25</c:v>
                </c:pt>
                <c:pt idx="4370">
                  <c:v>4877.04</c:v>
                </c:pt>
                <c:pt idx="4371">
                  <c:v>4876.5200000000004</c:v>
                </c:pt>
                <c:pt idx="4372">
                  <c:v>4876.03</c:v>
                </c:pt>
                <c:pt idx="4373">
                  <c:v>4875.63</c:v>
                </c:pt>
                <c:pt idx="4374">
                  <c:v>4874.75</c:v>
                </c:pt>
                <c:pt idx="4375">
                  <c:v>4874.1000000000004</c:v>
                </c:pt>
                <c:pt idx="4376">
                  <c:v>4873.08</c:v>
                </c:pt>
                <c:pt idx="4377">
                  <c:v>4872.2299999999996</c:v>
                </c:pt>
                <c:pt idx="4378">
                  <c:v>4870.87</c:v>
                </c:pt>
                <c:pt idx="4379">
                  <c:v>4869.93</c:v>
                </c:pt>
                <c:pt idx="4380">
                  <c:v>4868.8999999999996</c:v>
                </c:pt>
                <c:pt idx="4381">
                  <c:v>4868.07</c:v>
                </c:pt>
                <c:pt idx="4382">
                  <c:v>4867.45</c:v>
                </c:pt>
                <c:pt idx="4383">
                  <c:v>4866.84</c:v>
                </c:pt>
                <c:pt idx="4384">
                  <c:v>4866.2299999999996</c:v>
                </c:pt>
                <c:pt idx="4385">
                  <c:v>4864.92</c:v>
                </c:pt>
                <c:pt idx="4386">
                  <c:v>4863.28</c:v>
                </c:pt>
                <c:pt idx="4387">
                  <c:v>4861.2700000000004</c:v>
                </c:pt>
                <c:pt idx="4388">
                  <c:v>4858.8599999999997</c:v>
                </c:pt>
                <c:pt idx="4389">
                  <c:v>4856.25</c:v>
                </c:pt>
                <c:pt idx="4390">
                  <c:v>4854.0600000000004</c:v>
                </c:pt>
                <c:pt idx="4391">
                  <c:v>4851.97</c:v>
                </c:pt>
                <c:pt idx="4392">
                  <c:v>4849.99</c:v>
                </c:pt>
                <c:pt idx="4393">
                  <c:v>4847.68</c:v>
                </c:pt>
                <c:pt idx="4394">
                  <c:v>4845.53</c:v>
                </c:pt>
                <c:pt idx="4395">
                  <c:v>4843.67</c:v>
                </c:pt>
                <c:pt idx="4396">
                  <c:v>4841.8900000000003</c:v>
                </c:pt>
                <c:pt idx="4397">
                  <c:v>4839.93</c:v>
                </c:pt>
                <c:pt idx="4398">
                  <c:v>4838.38</c:v>
                </c:pt>
                <c:pt idx="4399">
                  <c:v>4836.9799999999996</c:v>
                </c:pt>
                <c:pt idx="4400">
                  <c:v>4835.6899999999996</c:v>
                </c:pt>
                <c:pt idx="4401">
                  <c:v>4834.2</c:v>
                </c:pt>
                <c:pt idx="4402">
                  <c:v>4832.5200000000004</c:v>
                </c:pt>
                <c:pt idx="4403">
                  <c:v>4830.59</c:v>
                </c:pt>
                <c:pt idx="4404">
                  <c:v>4829.1000000000004</c:v>
                </c:pt>
                <c:pt idx="4405">
                  <c:v>4827.71</c:v>
                </c:pt>
                <c:pt idx="4406">
                  <c:v>4827.03</c:v>
                </c:pt>
                <c:pt idx="4407">
                  <c:v>4826.01</c:v>
                </c:pt>
                <c:pt idx="4408">
                  <c:v>4825.09</c:v>
                </c:pt>
                <c:pt idx="4409">
                  <c:v>4823.8500000000004</c:v>
                </c:pt>
                <c:pt idx="4410">
                  <c:v>4822.49</c:v>
                </c:pt>
                <c:pt idx="4411">
                  <c:v>4820.8500000000004</c:v>
                </c:pt>
                <c:pt idx="4412">
                  <c:v>4819.21</c:v>
                </c:pt>
                <c:pt idx="4413">
                  <c:v>4817.8500000000004</c:v>
                </c:pt>
                <c:pt idx="4414">
                  <c:v>4816.5600000000004</c:v>
                </c:pt>
                <c:pt idx="4415">
                  <c:v>4815.8100000000004</c:v>
                </c:pt>
                <c:pt idx="4416">
                  <c:v>4814.53</c:v>
                </c:pt>
                <c:pt idx="4417">
                  <c:v>4813.45</c:v>
                </c:pt>
                <c:pt idx="4418">
                  <c:v>4812.6499999999996</c:v>
                </c:pt>
                <c:pt idx="4419">
                  <c:v>4811.8900000000003</c:v>
                </c:pt>
                <c:pt idx="4420">
                  <c:v>4811.37</c:v>
                </c:pt>
                <c:pt idx="4421">
                  <c:v>4810.9399999999996</c:v>
                </c:pt>
                <c:pt idx="4422">
                  <c:v>4810.7299999999996</c:v>
                </c:pt>
                <c:pt idx="4423">
                  <c:v>4810.62</c:v>
                </c:pt>
                <c:pt idx="4424">
                  <c:v>4810.66</c:v>
                </c:pt>
                <c:pt idx="4425">
                  <c:v>4810.49</c:v>
                </c:pt>
                <c:pt idx="4426">
                  <c:v>4810.08</c:v>
                </c:pt>
                <c:pt idx="4427">
                  <c:v>4809.6899999999996</c:v>
                </c:pt>
                <c:pt idx="4428">
                  <c:v>4809.04</c:v>
                </c:pt>
                <c:pt idx="4429">
                  <c:v>4808.62</c:v>
                </c:pt>
                <c:pt idx="4430">
                  <c:v>4808.59</c:v>
                </c:pt>
                <c:pt idx="4431">
                  <c:v>4809.22</c:v>
                </c:pt>
                <c:pt idx="4432">
                  <c:v>4809.24</c:v>
                </c:pt>
                <c:pt idx="4433">
                  <c:v>4809.41</c:v>
                </c:pt>
                <c:pt idx="4434">
                  <c:v>4809.57</c:v>
                </c:pt>
                <c:pt idx="4435">
                  <c:v>4809.6099999999997</c:v>
                </c:pt>
                <c:pt idx="4436">
                  <c:v>4809.66</c:v>
                </c:pt>
                <c:pt idx="4437">
                  <c:v>4809.2</c:v>
                </c:pt>
                <c:pt idx="4438">
                  <c:v>4808.82</c:v>
                </c:pt>
                <c:pt idx="4439">
                  <c:v>4808.63</c:v>
                </c:pt>
                <c:pt idx="4440">
                  <c:v>4807.7700000000004</c:v>
                </c:pt>
                <c:pt idx="4441">
                  <c:v>4807.12</c:v>
                </c:pt>
                <c:pt idx="4442">
                  <c:v>4806.3599999999997</c:v>
                </c:pt>
                <c:pt idx="4443">
                  <c:v>4805.84</c:v>
                </c:pt>
                <c:pt idx="4444">
                  <c:v>4804.8599999999997</c:v>
                </c:pt>
                <c:pt idx="4445">
                  <c:v>4804.08</c:v>
                </c:pt>
                <c:pt idx="4446">
                  <c:v>4803.1499999999996</c:v>
                </c:pt>
                <c:pt idx="4447">
                  <c:v>4801.68</c:v>
                </c:pt>
                <c:pt idx="4448">
                  <c:v>4800.07</c:v>
                </c:pt>
                <c:pt idx="4449">
                  <c:v>4798.3100000000004</c:v>
                </c:pt>
                <c:pt idx="4450">
                  <c:v>4797.1400000000003</c:v>
                </c:pt>
                <c:pt idx="4451">
                  <c:v>4796.7700000000004</c:v>
                </c:pt>
                <c:pt idx="4452">
                  <c:v>4796.7</c:v>
                </c:pt>
                <c:pt idx="4453">
                  <c:v>4797.01</c:v>
                </c:pt>
                <c:pt idx="4454">
                  <c:v>4797.37</c:v>
                </c:pt>
                <c:pt idx="4455">
                  <c:v>4797.46</c:v>
                </c:pt>
                <c:pt idx="4456">
                  <c:v>4797.66</c:v>
                </c:pt>
                <c:pt idx="4457">
                  <c:v>4798.07</c:v>
                </c:pt>
                <c:pt idx="4458">
                  <c:v>4798.83</c:v>
                </c:pt>
                <c:pt idx="4459">
                  <c:v>4799.91</c:v>
                </c:pt>
                <c:pt idx="4460">
                  <c:v>4800.32</c:v>
                </c:pt>
                <c:pt idx="4461">
                  <c:v>4800.45</c:v>
                </c:pt>
                <c:pt idx="4462">
                  <c:v>4800.33</c:v>
                </c:pt>
                <c:pt idx="4463">
                  <c:v>4800.6899999999996</c:v>
                </c:pt>
                <c:pt idx="4464">
                  <c:v>4800.5</c:v>
                </c:pt>
                <c:pt idx="4465">
                  <c:v>4800.33</c:v>
                </c:pt>
                <c:pt idx="4466">
                  <c:v>4800.1400000000003</c:v>
                </c:pt>
                <c:pt idx="4467">
                  <c:v>4800.8</c:v>
                </c:pt>
                <c:pt idx="4468">
                  <c:v>4801.2</c:v>
                </c:pt>
                <c:pt idx="4469">
                  <c:v>4801.8900000000003</c:v>
                </c:pt>
                <c:pt idx="4470">
                  <c:v>4802.29</c:v>
                </c:pt>
                <c:pt idx="4471">
                  <c:v>4802.96</c:v>
                </c:pt>
                <c:pt idx="4472">
                  <c:v>4803.79</c:v>
                </c:pt>
                <c:pt idx="4473">
                  <c:v>4804.3900000000003</c:v>
                </c:pt>
                <c:pt idx="4474">
                  <c:v>4805.16</c:v>
                </c:pt>
                <c:pt idx="4475">
                  <c:v>4806.5200000000004</c:v>
                </c:pt>
                <c:pt idx="4476">
                  <c:v>4807.78</c:v>
                </c:pt>
                <c:pt idx="4477">
                  <c:v>4809.58</c:v>
                </c:pt>
                <c:pt idx="4478">
                  <c:v>4811.58</c:v>
                </c:pt>
                <c:pt idx="4479">
                  <c:v>4813.59</c:v>
                </c:pt>
                <c:pt idx="4480">
                  <c:v>4815.1499999999996</c:v>
                </c:pt>
                <c:pt idx="4481">
                  <c:v>4817.0600000000004</c:v>
                </c:pt>
                <c:pt idx="4482">
                  <c:v>4819.1000000000004</c:v>
                </c:pt>
                <c:pt idx="4483">
                  <c:v>4821.07</c:v>
                </c:pt>
                <c:pt idx="4484">
                  <c:v>4822.47</c:v>
                </c:pt>
                <c:pt idx="4485">
                  <c:v>4823.24</c:v>
                </c:pt>
                <c:pt idx="4486">
                  <c:v>4824.18</c:v>
                </c:pt>
                <c:pt idx="4487">
                  <c:v>4824.3</c:v>
                </c:pt>
                <c:pt idx="4488">
                  <c:v>4824.1899999999996</c:v>
                </c:pt>
                <c:pt idx="4489">
                  <c:v>4824.24</c:v>
                </c:pt>
                <c:pt idx="4490">
                  <c:v>4824.17</c:v>
                </c:pt>
                <c:pt idx="4491">
                  <c:v>4824.17</c:v>
                </c:pt>
                <c:pt idx="4492">
                  <c:v>4823.8900000000003</c:v>
                </c:pt>
                <c:pt idx="4493">
                  <c:v>4823.3500000000004</c:v>
                </c:pt>
                <c:pt idx="4494">
                  <c:v>4822.54</c:v>
                </c:pt>
                <c:pt idx="4495">
                  <c:v>4822.03</c:v>
                </c:pt>
                <c:pt idx="4496">
                  <c:v>4821.49</c:v>
                </c:pt>
                <c:pt idx="4497">
                  <c:v>4821.3</c:v>
                </c:pt>
                <c:pt idx="4498">
                  <c:v>4821.0200000000004</c:v>
                </c:pt>
                <c:pt idx="4499">
                  <c:v>4820.82</c:v>
                </c:pt>
                <c:pt idx="4500">
                  <c:v>4820.1899999999996</c:v>
                </c:pt>
                <c:pt idx="4501">
                  <c:v>4819.7</c:v>
                </c:pt>
                <c:pt idx="4502">
                  <c:v>4820.05</c:v>
                </c:pt>
                <c:pt idx="4503">
                  <c:v>4820.04</c:v>
                </c:pt>
                <c:pt idx="4504">
                  <c:v>4819.92</c:v>
                </c:pt>
                <c:pt idx="4505">
                  <c:v>4819.68</c:v>
                </c:pt>
                <c:pt idx="4506">
                  <c:v>4818.9399999999996</c:v>
                </c:pt>
                <c:pt idx="4507">
                  <c:v>4818.28</c:v>
                </c:pt>
                <c:pt idx="4508">
                  <c:v>4818.1099999999997</c:v>
                </c:pt>
                <c:pt idx="4509">
                  <c:v>4817.8599999999997</c:v>
                </c:pt>
                <c:pt idx="4510">
                  <c:v>4818.1400000000003</c:v>
                </c:pt>
                <c:pt idx="4511">
                  <c:v>4817.84</c:v>
                </c:pt>
                <c:pt idx="4512">
                  <c:v>4817.7</c:v>
                </c:pt>
                <c:pt idx="4513">
                  <c:v>4817.41</c:v>
                </c:pt>
                <c:pt idx="4514">
                  <c:v>4816.8100000000004</c:v>
                </c:pt>
                <c:pt idx="4515">
                  <c:v>4815.93</c:v>
                </c:pt>
                <c:pt idx="4516">
                  <c:v>4815.05</c:v>
                </c:pt>
                <c:pt idx="4517">
                  <c:v>4814.58</c:v>
                </c:pt>
                <c:pt idx="4518">
                  <c:v>4814.2700000000004</c:v>
                </c:pt>
                <c:pt idx="4519">
                  <c:v>4813.8599999999997</c:v>
                </c:pt>
                <c:pt idx="4520">
                  <c:v>4813.25</c:v>
                </c:pt>
                <c:pt idx="4521">
                  <c:v>4812.76</c:v>
                </c:pt>
                <c:pt idx="4522">
                  <c:v>4812.5200000000004</c:v>
                </c:pt>
                <c:pt idx="4523">
                  <c:v>4812.49</c:v>
                </c:pt>
                <c:pt idx="4524">
                  <c:v>4812.43</c:v>
                </c:pt>
                <c:pt idx="4525">
                  <c:v>4812.28</c:v>
                </c:pt>
                <c:pt idx="4526">
                  <c:v>4811.92</c:v>
                </c:pt>
                <c:pt idx="4527">
                  <c:v>4811.57</c:v>
                </c:pt>
                <c:pt idx="4528">
                  <c:v>4810.72</c:v>
                </c:pt>
                <c:pt idx="4529">
                  <c:v>4810.0600000000004</c:v>
                </c:pt>
                <c:pt idx="4530">
                  <c:v>4809.7</c:v>
                </c:pt>
                <c:pt idx="4531">
                  <c:v>4809.28</c:v>
                </c:pt>
                <c:pt idx="4532">
                  <c:v>4809.28</c:v>
                </c:pt>
                <c:pt idx="4533">
                  <c:v>4809.4799999999996</c:v>
                </c:pt>
                <c:pt idx="4534">
                  <c:v>4809.74</c:v>
                </c:pt>
                <c:pt idx="4535">
                  <c:v>4810.05</c:v>
                </c:pt>
                <c:pt idx="4536">
                  <c:v>4809.6099999999997</c:v>
                </c:pt>
                <c:pt idx="4537">
                  <c:v>4809.05</c:v>
                </c:pt>
                <c:pt idx="4538">
                  <c:v>4807.9399999999996</c:v>
                </c:pt>
                <c:pt idx="4539">
                  <c:v>4807.13</c:v>
                </c:pt>
                <c:pt idx="4540">
                  <c:v>4806.5</c:v>
                </c:pt>
                <c:pt idx="4541">
                  <c:v>4805.78</c:v>
                </c:pt>
                <c:pt idx="4542">
                  <c:v>4805.2700000000004</c:v>
                </c:pt>
                <c:pt idx="4543">
                  <c:v>4804.93</c:v>
                </c:pt>
                <c:pt idx="4544">
                  <c:v>4804.6099999999997</c:v>
                </c:pt>
                <c:pt idx="4545">
                  <c:v>4804.79</c:v>
                </c:pt>
                <c:pt idx="4546">
                  <c:v>4804.53</c:v>
                </c:pt>
                <c:pt idx="4547">
                  <c:v>4803.99</c:v>
                </c:pt>
                <c:pt idx="4548">
                  <c:v>4803.24</c:v>
                </c:pt>
                <c:pt idx="4549">
                  <c:v>4802.7</c:v>
                </c:pt>
                <c:pt idx="4550">
                  <c:v>4801.9799999999996</c:v>
                </c:pt>
                <c:pt idx="4551">
                  <c:v>4801.57</c:v>
                </c:pt>
                <c:pt idx="4552">
                  <c:v>4801.22</c:v>
                </c:pt>
                <c:pt idx="4553">
                  <c:v>4801.09</c:v>
                </c:pt>
                <c:pt idx="4554">
                  <c:v>4801.0200000000004</c:v>
                </c:pt>
                <c:pt idx="4555">
                  <c:v>4800.6899999999996</c:v>
                </c:pt>
                <c:pt idx="4556">
                  <c:v>4800.59</c:v>
                </c:pt>
                <c:pt idx="4557">
                  <c:v>4800.5600000000004</c:v>
                </c:pt>
                <c:pt idx="4558">
                  <c:v>4800.66</c:v>
                </c:pt>
                <c:pt idx="4559">
                  <c:v>4800.84</c:v>
                </c:pt>
                <c:pt idx="4560">
                  <c:v>4800.7700000000004</c:v>
                </c:pt>
                <c:pt idx="4561">
                  <c:v>4801.03</c:v>
                </c:pt>
                <c:pt idx="4562">
                  <c:v>4801.07</c:v>
                </c:pt>
                <c:pt idx="4563">
                  <c:v>4800.99</c:v>
                </c:pt>
                <c:pt idx="4564">
                  <c:v>4800.5</c:v>
                </c:pt>
                <c:pt idx="4565">
                  <c:v>4799.82</c:v>
                </c:pt>
                <c:pt idx="4566">
                  <c:v>4799.2299999999996</c:v>
                </c:pt>
                <c:pt idx="4567">
                  <c:v>4799.2299999999996</c:v>
                </c:pt>
                <c:pt idx="4568">
                  <c:v>4799.46</c:v>
                </c:pt>
                <c:pt idx="4569">
                  <c:v>4799.28</c:v>
                </c:pt>
                <c:pt idx="4570">
                  <c:v>4799.54</c:v>
                </c:pt>
                <c:pt idx="4571">
                  <c:v>4799.9399999999996</c:v>
                </c:pt>
                <c:pt idx="4572">
                  <c:v>4800.88</c:v>
                </c:pt>
                <c:pt idx="4573">
                  <c:v>4801.7</c:v>
                </c:pt>
                <c:pt idx="4574">
                  <c:v>4802.07</c:v>
                </c:pt>
                <c:pt idx="4575">
                  <c:v>4801.96</c:v>
                </c:pt>
                <c:pt idx="4576">
                  <c:v>4801.9399999999996</c:v>
                </c:pt>
                <c:pt idx="4577">
                  <c:v>4802.45</c:v>
                </c:pt>
                <c:pt idx="4578">
                  <c:v>4802.92</c:v>
                </c:pt>
                <c:pt idx="4579">
                  <c:v>4803.24</c:v>
                </c:pt>
                <c:pt idx="4580">
                  <c:v>4803.62</c:v>
                </c:pt>
                <c:pt idx="4581">
                  <c:v>4804.03</c:v>
                </c:pt>
                <c:pt idx="4582">
                  <c:v>4804.4799999999996</c:v>
                </c:pt>
                <c:pt idx="4583">
                  <c:v>4804.6099999999997</c:v>
                </c:pt>
                <c:pt idx="4584">
                  <c:v>4804.3500000000004</c:v>
                </c:pt>
                <c:pt idx="4585">
                  <c:v>4803.9399999999996</c:v>
                </c:pt>
                <c:pt idx="4586">
                  <c:v>4803.6499999999996</c:v>
                </c:pt>
                <c:pt idx="4587">
                  <c:v>4803.79</c:v>
                </c:pt>
                <c:pt idx="4588">
                  <c:v>4803.97</c:v>
                </c:pt>
                <c:pt idx="4589">
                  <c:v>4803.62</c:v>
                </c:pt>
                <c:pt idx="4590">
                  <c:v>4803.8500000000004</c:v>
                </c:pt>
                <c:pt idx="4591">
                  <c:v>4803.55</c:v>
                </c:pt>
                <c:pt idx="4592">
                  <c:v>4803.2</c:v>
                </c:pt>
                <c:pt idx="4593">
                  <c:v>4802.95</c:v>
                </c:pt>
                <c:pt idx="4594">
                  <c:v>4803.04</c:v>
                </c:pt>
                <c:pt idx="4595">
                  <c:v>4803.29</c:v>
                </c:pt>
                <c:pt idx="4596">
                  <c:v>4803.45</c:v>
                </c:pt>
                <c:pt idx="4597">
                  <c:v>4803.79</c:v>
                </c:pt>
                <c:pt idx="4598">
                  <c:v>4804.47</c:v>
                </c:pt>
                <c:pt idx="4599">
                  <c:v>4804.9799999999996</c:v>
                </c:pt>
                <c:pt idx="4600">
                  <c:v>4805.4399999999996</c:v>
                </c:pt>
                <c:pt idx="4601">
                  <c:v>4805.6400000000003</c:v>
                </c:pt>
                <c:pt idx="4602">
                  <c:v>4806.3599999999997</c:v>
                </c:pt>
                <c:pt idx="4603">
                  <c:v>4806.97</c:v>
                </c:pt>
                <c:pt idx="4604">
                  <c:v>4807.68</c:v>
                </c:pt>
                <c:pt idx="4605">
                  <c:v>4807.95</c:v>
                </c:pt>
                <c:pt idx="4606">
                  <c:v>4809.16</c:v>
                </c:pt>
                <c:pt idx="4607">
                  <c:v>4810.3900000000003</c:v>
                </c:pt>
                <c:pt idx="4608">
                  <c:v>4811.29</c:v>
                </c:pt>
                <c:pt idx="4609">
                  <c:v>4811.95</c:v>
                </c:pt>
                <c:pt idx="4610">
                  <c:v>4812.32</c:v>
                </c:pt>
                <c:pt idx="4611">
                  <c:v>4812.6499999999996</c:v>
                </c:pt>
                <c:pt idx="4612">
                  <c:v>4812.79</c:v>
                </c:pt>
                <c:pt idx="4613">
                  <c:v>4813.0600000000004</c:v>
                </c:pt>
                <c:pt idx="4614">
                  <c:v>4813.5600000000004</c:v>
                </c:pt>
                <c:pt idx="4615">
                  <c:v>4813.58</c:v>
                </c:pt>
                <c:pt idx="4616">
                  <c:v>4813.32</c:v>
                </c:pt>
                <c:pt idx="4617">
                  <c:v>4812.3</c:v>
                </c:pt>
                <c:pt idx="4618">
                  <c:v>4811.05</c:v>
                </c:pt>
                <c:pt idx="4619">
                  <c:v>4809.82</c:v>
                </c:pt>
                <c:pt idx="4620">
                  <c:v>4808.67</c:v>
                </c:pt>
                <c:pt idx="4621">
                  <c:v>4808.28</c:v>
                </c:pt>
                <c:pt idx="4622">
                  <c:v>4807.92</c:v>
                </c:pt>
                <c:pt idx="4623">
                  <c:v>4807.29</c:v>
                </c:pt>
                <c:pt idx="4624">
                  <c:v>4807.2299999999996</c:v>
                </c:pt>
                <c:pt idx="4625">
                  <c:v>4806.8599999999997</c:v>
                </c:pt>
                <c:pt idx="4626">
                  <c:v>4807</c:v>
                </c:pt>
                <c:pt idx="4627">
                  <c:v>4807.45</c:v>
                </c:pt>
                <c:pt idx="4628">
                  <c:v>4807.84</c:v>
                </c:pt>
                <c:pt idx="4629">
                  <c:v>4808.13</c:v>
                </c:pt>
                <c:pt idx="4630">
                  <c:v>4808.24</c:v>
                </c:pt>
                <c:pt idx="4631">
                  <c:v>4807.8500000000004</c:v>
                </c:pt>
                <c:pt idx="4632">
                  <c:v>4807.17</c:v>
                </c:pt>
                <c:pt idx="4633">
                  <c:v>4806.4399999999996</c:v>
                </c:pt>
                <c:pt idx="4634">
                  <c:v>4806.21</c:v>
                </c:pt>
                <c:pt idx="4635">
                  <c:v>4806.3900000000003</c:v>
                </c:pt>
                <c:pt idx="4636">
                  <c:v>4806.58</c:v>
                </c:pt>
                <c:pt idx="4637">
                  <c:v>4807.34</c:v>
                </c:pt>
                <c:pt idx="4638">
                  <c:v>4807.87</c:v>
                </c:pt>
                <c:pt idx="4639">
                  <c:v>4808.2700000000004</c:v>
                </c:pt>
                <c:pt idx="4640">
                  <c:v>4808.8</c:v>
                </c:pt>
                <c:pt idx="4641">
                  <c:v>4809.13</c:v>
                </c:pt>
                <c:pt idx="4642">
                  <c:v>4809.53</c:v>
                </c:pt>
                <c:pt idx="4643">
                  <c:v>4809.67</c:v>
                </c:pt>
                <c:pt idx="4644">
                  <c:v>4810.3999999999996</c:v>
                </c:pt>
                <c:pt idx="4645">
                  <c:v>4811</c:v>
                </c:pt>
                <c:pt idx="4646">
                  <c:v>4811.9399999999996</c:v>
                </c:pt>
                <c:pt idx="4647">
                  <c:v>4813.03</c:v>
                </c:pt>
                <c:pt idx="4648">
                  <c:v>4813.99</c:v>
                </c:pt>
                <c:pt idx="4649">
                  <c:v>4814.66</c:v>
                </c:pt>
                <c:pt idx="4650">
                  <c:v>4814.84</c:v>
                </c:pt>
                <c:pt idx="4651">
                  <c:v>4815.4799999999996</c:v>
                </c:pt>
                <c:pt idx="4652">
                  <c:v>4816.47</c:v>
                </c:pt>
                <c:pt idx="4653">
                  <c:v>4817.1099999999997</c:v>
                </c:pt>
                <c:pt idx="4654">
                  <c:v>4818.1000000000004</c:v>
                </c:pt>
                <c:pt idx="4655">
                  <c:v>4819.43</c:v>
                </c:pt>
                <c:pt idx="4656">
                  <c:v>4820.66</c:v>
                </c:pt>
                <c:pt idx="4657">
                  <c:v>4821.99</c:v>
                </c:pt>
                <c:pt idx="4658">
                  <c:v>4823.18</c:v>
                </c:pt>
                <c:pt idx="4659">
                  <c:v>4824.03</c:v>
                </c:pt>
                <c:pt idx="4660">
                  <c:v>4824.93</c:v>
                </c:pt>
                <c:pt idx="4661">
                  <c:v>4825.91</c:v>
                </c:pt>
                <c:pt idx="4662">
                  <c:v>4827.28</c:v>
                </c:pt>
                <c:pt idx="4663">
                  <c:v>4828.45</c:v>
                </c:pt>
                <c:pt idx="4664">
                  <c:v>4829.49</c:v>
                </c:pt>
                <c:pt idx="4665">
                  <c:v>4830.3599999999997</c:v>
                </c:pt>
                <c:pt idx="4666">
                  <c:v>4831.58</c:v>
                </c:pt>
                <c:pt idx="4667">
                  <c:v>4832.67</c:v>
                </c:pt>
                <c:pt idx="4668">
                  <c:v>4833.8900000000003</c:v>
                </c:pt>
                <c:pt idx="4669">
                  <c:v>4834.6499999999996</c:v>
                </c:pt>
                <c:pt idx="4670">
                  <c:v>4835.76</c:v>
                </c:pt>
                <c:pt idx="4671">
                  <c:v>4836.55</c:v>
                </c:pt>
                <c:pt idx="4672">
                  <c:v>4837.96</c:v>
                </c:pt>
                <c:pt idx="4673">
                  <c:v>4839.7</c:v>
                </c:pt>
                <c:pt idx="4674">
                  <c:v>4841.3900000000003</c:v>
                </c:pt>
                <c:pt idx="4675">
                  <c:v>4843.16</c:v>
                </c:pt>
                <c:pt idx="4676">
                  <c:v>4844.82</c:v>
                </c:pt>
                <c:pt idx="4677">
                  <c:v>4846.3500000000004</c:v>
                </c:pt>
                <c:pt idx="4678">
                  <c:v>4848.32</c:v>
                </c:pt>
                <c:pt idx="4679">
                  <c:v>4849.78</c:v>
                </c:pt>
                <c:pt idx="4680">
                  <c:v>4850.91</c:v>
                </c:pt>
                <c:pt idx="4681">
                  <c:v>4851.6899999999996</c:v>
                </c:pt>
                <c:pt idx="4682">
                  <c:v>4852.21</c:v>
                </c:pt>
                <c:pt idx="4683">
                  <c:v>4852.24</c:v>
                </c:pt>
                <c:pt idx="4684">
                  <c:v>4852.84</c:v>
                </c:pt>
                <c:pt idx="4685">
                  <c:v>4853.2700000000004</c:v>
                </c:pt>
                <c:pt idx="4686">
                  <c:v>4854.13</c:v>
                </c:pt>
                <c:pt idx="4687">
                  <c:v>4855.3100000000004</c:v>
                </c:pt>
                <c:pt idx="4688">
                  <c:v>4856.33</c:v>
                </c:pt>
                <c:pt idx="4689">
                  <c:v>4857.3999999999996</c:v>
                </c:pt>
                <c:pt idx="4690">
                  <c:v>4858.37</c:v>
                </c:pt>
                <c:pt idx="4691">
                  <c:v>4858.5600000000004</c:v>
                </c:pt>
                <c:pt idx="4692">
                  <c:v>4859.08</c:v>
                </c:pt>
                <c:pt idx="4693">
                  <c:v>4859.13</c:v>
                </c:pt>
                <c:pt idx="4694">
                  <c:v>4859.17</c:v>
                </c:pt>
                <c:pt idx="4695">
                  <c:v>4859.2299999999996</c:v>
                </c:pt>
                <c:pt idx="4696">
                  <c:v>4859.1899999999996</c:v>
                </c:pt>
                <c:pt idx="4697">
                  <c:v>4859.2</c:v>
                </c:pt>
                <c:pt idx="4698">
                  <c:v>4859.3100000000004</c:v>
                </c:pt>
                <c:pt idx="4699">
                  <c:v>4859.05</c:v>
                </c:pt>
                <c:pt idx="4700">
                  <c:v>4859.01</c:v>
                </c:pt>
                <c:pt idx="4701">
                  <c:v>4859.16</c:v>
                </c:pt>
                <c:pt idx="4702">
                  <c:v>4858.8999999999996</c:v>
                </c:pt>
                <c:pt idx="4703">
                  <c:v>4858.5</c:v>
                </c:pt>
                <c:pt idx="4704">
                  <c:v>4857.9399999999996</c:v>
                </c:pt>
                <c:pt idx="4705">
                  <c:v>4857.42</c:v>
                </c:pt>
                <c:pt idx="4706">
                  <c:v>4856.4799999999996</c:v>
                </c:pt>
                <c:pt idx="4707">
                  <c:v>4856.33</c:v>
                </c:pt>
                <c:pt idx="4708">
                  <c:v>4856.25</c:v>
                </c:pt>
                <c:pt idx="4709">
                  <c:v>4855.0200000000004</c:v>
                </c:pt>
                <c:pt idx="4710">
                  <c:v>4854</c:v>
                </c:pt>
                <c:pt idx="4711">
                  <c:v>4852.5200000000004</c:v>
                </c:pt>
                <c:pt idx="4712">
                  <c:v>4851.5600000000004</c:v>
                </c:pt>
                <c:pt idx="4713">
                  <c:v>4851.3599999999997</c:v>
                </c:pt>
                <c:pt idx="4714">
                  <c:v>4851.3100000000004</c:v>
                </c:pt>
                <c:pt idx="4715">
                  <c:v>4851.17</c:v>
                </c:pt>
                <c:pt idx="4716">
                  <c:v>4851.6000000000004</c:v>
                </c:pt>
                <c:pt idx="4717">
                  <c:v>4851.91</c:v>
                </c:pt>
                <c:pt idx="4718">
                  <c:v>4851.93</c:v>
                </c:pt>
                <c:pt idx="4719">
                  <c:v>4851.78</c:v>
                </c:pt>
                <c:pt idx="4720">
                  <c:v>4851.5600000000004</c:v>
                </c:pt>
                <c:pt idx="4721">
                  <c:v>4851.1499999999996</c:v>
                </c:pt>
                <c:pt idx="4722">
                  <c:v>4851.37</c:v>
                </c:pt>
                <c:pt idx="4723">
                  <c:v>4851.92</c:v>
                </c:pt>
                <c:pt idx="4724">
                  <c:v>4852.99</c:v>
                </c:pt>
                <c:pt idx="4725">
                  <c:v>4853.68</c:v>
                </c:pt>
                <c:pt idx="4726">
                  <c:v>4854.16</c:v>
                </c:pt>
                <c:pt idx="4727">
                  <c:v>4854.4799999999996</c:v>
                </c:pt>
                <c:pt idx="4728">
                  <c:v>4854.47</c:v>
                </c:pt>
                <c:pt idx="4729">
                  <c:v>4854.6499999999996</c:v>
                </c:pt>
                <c:pt idx="4730">
                  <c:v>4854.58</c:v>
                </c:pt>
                <c:pt idx="4731">
                  <c:v>4854.1000000000004</c:v>
                </c:pt>
                <c:pt idx="4732">
                  <c:v>4853.47</c:v>
                </c:pt>
                <c:pt idx="4733">
                  <c:v>4852.9799999999996</c:v>
                </c:pt>
                <c:pt idx="4734">
                  <c:v>4852.57</c:v>
                </c:pt>
                <c:pt idx="4735">
                  <c:v>4851.6400000000003</c:v>
                </c:pt>
                <c:pt idx="4736">
                  <c:v>4850.91</c:v>
                </c:pt>
                <c:pt idx="4737">
                  <c:v>4850.82</c:v>
                </c:pt>
                <c:pt idx="4738">
                  <c:v>4851.04</c:v>
                </c:pt>
                <c:pt idx="4739">
                  <c:v>4851.9399999999996</c:v>
                </c:pt>
                <c:pt idx="4740">
                  <c:v>4853.1000000000004</c:v>
                </c:pt>
                <c:pt idx="4741">
                  <c:v>4854.47</c:v>
                </c:pt>
                <c:pt idx="4742">
                  <c:v>4855.71</c:v>
                </c:pt>
                <c:pt idx="4743">
                  <c:v>4856.25</c:v>
                </c:pt>
                <c:pt idx="4744">
                  <c:v>4856.25</c:v>
                </c:pt>
                <c:pt idx="4745">
                  <c:v>4856.33</c:v>
                </c:pt>
                <c:pt idx="4746">
                  <c:v>4855.8999999999996</c:v>
                </c:pt>
                <c:pt idx="4747">
                  <c:v>4855.12</c:v>
                </c:pt>
                <c:pt idx="4748">
                  <c:v>4854.63</c:v>
                </c:pt>
                <c:pt idx="4749">
                  <c:v>4854.59</c:v>
                </c:pt>
                <c:pt idx="4750">
                  <c:v>4854.29</c:v>
                </c:pt>
                <c:pt idx="4751">
                  <c:v>4853.6499999999996</c:v>
                </c:pt>
                <c:pt idx="4752">
                  <c:v>4853.0200000000004</c:v>
                </c:pt>
                <c:pt idx="4753">
                  <c:v>4852.21</c:v>
                </c:pt>
                <c:pt idx="4754">
                  <c:v>4851.67</c:v>
                </c:pt>
                <c:pt idx="4755">
                  <c:v>4851.37</c:v>
                </c:pt>
                <c:pt idx="4756">
                  <c:v>4851.37</c:v>
                </c:pt>
                <c:pt idx="4757">
                  <c:v>4851.2700000000004</c:v>
                </c:pt>
                <c:pt idx="4758">
                  <c:v>4851.6499999999996</c:v>
                </c:pt>
                <c:pt idx="4759">
                  <c:v>4851.7299999999996</c:v>
                </c:pt>
                <c:pt idx="4760">
                  <c:v>4851.41</c:v>
                </c:pt>
                <c:pt idx="4761">
                  <c:v>4851.3</c:v>
                </c:pt>
                <c:pt idx="4762">
                  <c:v>4851.04</c:v>
                </c:pt>
                <c:pt idx="4763">
                  <c:v>4850.75</c:v>
                </c:pt>
                <c:pt idx="4764">
                  <c:v>4850.1499999999996</c:v>
                </c:pt>
                <c:pt idx="4765">
                  <c:v>4848.8999999999996</c:v>
                </c:pt>
                <c:pt idx="4766">
                  <c:v>4847.41</c:v>
                </c:pt>
                <c:pt idx="4767">
                  <c:v>4846.09</c:v>
                </c:pt>
                <c:pt idx="4768">
                  <c:v>4844.6400000000003</c:v>
                </c:pt>
                <c:pt idx="4769">
                  <c:v>4843.37</c:v>
                </c:pt>
                <c:pt idx="4770">
                  <c:v>4842.49</c:v>
                </c:pt>
                <c:pt idx="4771">
                  <c:v>4841</c:v>
                </c:pt>
                <c:pt idx="4772">
                  <c:v>4839.8100000000004</c:v>
                </c:pt>
                <c:pt idx="4773">
                  <c:v>4838.53</c:v>
                </c:pt>
                <c:pt idx="4774">
                  <c:v>4837.41</c:v>
                </c:pt>
                <c:pt idx="4775">
                  <c:v>4836.1000000000004</c:v>
                </c:pt>
                <c:pt idx="4776">
                  <c:v>4834.63</c:v>
                </c:pt>
                <c:pt idx="4777">
                  <c:v>4833.3100000000004</c:v>
                </c:pt>
                <c:pt idx="4778">
                  <c:v>4832.05</c:v>
                </c:pt>
                <c:pt idx="4779">
                  <c:v>4830.8999999999996</c:v>
                </c:pt>
                <c:pt idx="4780">
                  <c:v>4829.9799999999996</c:v>
                </c:pt>
                <c:pt idx="4781">
                  <c:v>4828.8599999999997</c:v>
                </c:pt>
                <c:pt idx="4782">
                  <c:v>4827.47</c:v>
                </c:pt>
                <c:pt idx="4783">
                  <c:v>4826.43</c:v>
                </c:pt>
                <c:pt idx="4784">
                  <c:v>4825.66</c:v>
                </c:pt>
                <c:pt idx="4785">
                  <c:v>4825.03</c:v>
                </c:pt>
                <c:pt idx="4786">
                  <c:v>4824.24</c:v>
                </c:pt>
                <c:pt idx="4787">
                  <c:v>4823.8900000000003</c:v>
                </c:pt>
                <c:pt idx="4788">
                  <c:v>4823.82</c:v>
                </c:pt>
                <c:pt idx="4789">
                  <c:v>4823.12</c:v>
                </c:pt>
                <c:pt idx="4790">
                  <c:v>4822.09</c:v>
                </c:pt>
                <c:pt idx="4791">
                  <c:v>4821.2700000000004</c:v>
                </c:pt>
                <c:pt idx="4792">
                  <c:v>4820.8900000000003</c:v>
                </c:pt>
                <c:pt idx="4793">
                  <c:v>4820.8</c:v>
                </c:pt>
                <c:pt idx="4794">
                  <c:v>4819.91</c:v>
                </c:pt>
                <c:pt idx="4795">
                  <c:v>4819.59</c:v>
                </c:pt>
                <c:pt idx="4796">
                  <c:v>4819.09</c:v>
                </c:pt>
                <c:pt idx="4797">
                  <c:v>4818.7</c:v>
                </c:pt>
                <c:pt idx="4798">
                  <c:v>4818.2700000000004</c:v>
                </c:pt>
                <c:pt idx="4799">
                  <c:v>4817.82</c:v>
                </c:pt>
                <c:pt idx="4800">
                  <c:v>4817.62</c:v>
                </c:pt>
                <c:pt idx="4801">
                  <c:v>4817.74</c:v>
                </c:pt>
                <c:pt idx="4802">
                  <c:v>4817.5600000000004</c:v>
                </c:pt>
                <c:pt idx="4803">
                  <c:v>4817.78</c:v>
                </c:pt>
                <c:pt idx="4804">
                  <c:v>4818.16</c:v>
                </c:pt>
                <c:pt idx="4805">
                  <c:v>4818.3100000000004</c:v>
                </c:pt>
                <c:pt idx="4806">
                  <c:v>4818.16</c:v>
                </c:pt>
                <c:pt idx="4807">
                  <c:v>4817.46</c:v>
                </c:pt>
                <c:pt idx="4808">
                  <c:v>4816.67</c:v>
                </c:pt>
                <c:pt idx="4809">
                  <c:v>4816.18</c:v>
                </c:pt>
                <c:pt idx="4810">
                  <c:v>4816.08</c:v>
                </c:pt>
                <c:pt idx="4811">
                  <c:v>4816.3</c:v>
                </c:pt>
                <c:pt idx="4812">
                  <c:v>4816.3100000000004</c:v>
                </c:pt>
                <c:pt idx="4813">
                  <c:v>4816.43</c:v>
                </c:pt>
                <c:pt idx="4814">
                  <c:v>4816.53</c:v>
                </c:pt>
                <c:pt idx="4815">
                  <c:v>4816.43</c:v>
                </c:pt>
                <c:pt idx="4816">
                  <c:v>4816.42</c:v>
                </c:pt>
                <c:pt idx="4817">
                  <c:v>4817.17</c:v>
                </c:pt>
                <c:pt idx="4818">
                  <c:v>4818.2700000000004</c:v>
                </c:pt>
                <c:pt idx="4819">
                  <c:v>4819.22</c:v>
                </c:pt>
                <c:pt idx="4820">
                  <c:v>4820.09</c:v>
                </c:pt>
                <c:pt idx="4821">
                  <c:v>4821.3900000000003</c:v>
                </c:pt>
                <c:pt idx="4822">
                  <c:v>4822.59</c:v>
                </c:pt>
                <c:pt idx="4823">
                  <c:v>4823.88</c:v>
                </c:pt>
                <c:pt idx="4824">
                  <c:v>4825.09</c:v>
                </c:pt>
                <c:pt idx="4825">
                  <c:v>4826.5200000000004</c:v>
                </c:pt>
                <c:pt idx="4826">
                  <c:v>4827.72</c:v>
                </c:pt>
                <c:pt idx="4827">
                  <c:v>4828.78</c:v>
                </c:pt>
                <c:pt idx="4828">
                  <c:v>4830.3100000000004</c:v>
                </c:pt>
                <c:pt idx="4829">
                  <c:v>4831.16</c:v>
                </c:pt>
                <c:pt idx="4830">
                  <c:v>4831.7299999999996</c:v>
                </c:pt>
                <c:pt idx="4831">
                  <c:v>4832.5200000000004</c:v>
                </c:pt>
                <c:pt idx="4832">
                  <c:v>4832.66</c:v>
                </c:pt>
                <c:pt idx="4833">
                  <c:v>4832.53</c:v>
                </c:pt>
                <c:pt idx="4834">
                  <c:v>4832.32</c:v>
                </c:pt>
                <c:pt idx="4835">
                  <c:v>4832.25</c:v>
                </c:pt>
                <c:pt idx="4836">
                  <c:v>4832.1099999999997</c:v>
                </c:pt>
                <c:pt idx="4837">
                  <c:v>4832.4799999999996</c:v>
                </c:pt>
                <c:pt idx="4838">
                  <c:v>4832.6499999999996</c:v>
                </c:pt>
                <c:pt idx="4839">
                  <c:v>4833.1499999999996</c:v>
                </c:pt>
                <c:pt idx="4840">
                  <c:v>4833.74</c:v>
                </c:pt>
                <c:pt idx="4841">
                  <c:v>4834.0200000000004</c:v>
                </c:pt>
                <c:pt idx="4842">
                  <c:v>4834.26</c:v>
                </c:pt>
                <c:pt idx="4843">
                  <c:v>4834.74</c:v>
                </c:pt>
                <c:pt idx="4844">
                  <c:v>4834.8900000000003</c:v>
                </c:pt>
                <c:pt idx="4845">
                  <c:v>4835.0600000000004</c:v>
                </c:pt>
                <c:pt idx="4846">
                  <c:v>4834.5</c:v>
                </c:pt>
                <c:pt idx="4847">
                  <c:v>4833.58</c:v>
                </c:pt>
                <c:pt idx="4848">
                  <c:v>4832.4799999999996</c:v>
                </c:pt>
                <c:pt idx="4849">
                  <c:v>4831.8100000000004</c:v>
                </c:pt>
                <c:pt idx="4850">
                  <c:v>4830.8999999999996</c:v>
                </c:pt>
                <c:pt idx="4851">
                  <c:v>4830</c:v>
                </c:pt>
                <c:pt idx="4852">
                  <c:v>4829.34</c:v>
                </c:pt>
                <c:pt idx="4853">
                  <c:v>4828.32</c:v>
                </c:pt>
                <c:pt idx="4854">
                  <c:v>4828.3900000000003</c:v>
                </c:pt>
                <c:pt idx="4855">
                  <c:v>4827.8500000000004</c:v>
                </c:pt>
                <c:pt idx="4856">
                  <c:v>4826.79</c:v>
                </c:pt>
                <c:pt idx="4857">
                  <c:v>4825.2700000000004</c:v>
                </c:pt>
                <c:pt idx="4858">
                  <c:v>4823.92</c:v>
                </c:pt>
                <c:pt idx="4859">
                  <c:v>4822.7700000000004</c:v>
                </c:pt>
                <c:pt idx="4860">
                  <c:v>4821.45</c:v>
                </c:pt>
                <c:pt idx="4861">
                  <c:v>4820.18</c:v>
                </c:pt>
                <c:pt idx="4862">
                  <c:v>4819.24</c:v>
                </c:pt>
                <c:pt idx="4863">
                  <c:v>4818.26</c:v>
                </c:pt>
                <c:pt idx="4864">
                  <c:v>4817.22</c:v>
                </c:pt>
                <c:pt idx="4865">
                  <c:v>4816.49</c:v>
                </c:pt>
                <c:pt idx="4866">
                  <c:v>4815.33</c:v>
                </c:pt>
                <c:pt idx="4867">
                  <c:v>4813.75</c:v>
                </c:pt>
                <c:pt idx="4868">
                  <c:v>4812.78</c:v>
                </c:pt>
                <c:pt idx="4869">
                  <c:v>4812.2700000000004</c:v>
                </c:pt>
                <c:pt idx="4870">
                  <c:v>4811.92</c:v>
                </c:pt>
                <c:pt idx="4871">
                  <c:v>4811.72</c:v>
                </c:pt>
                <c:pt idx="4872">
                  <c:v>4811.45</c:v>
                </c:pt>
                <c:pt idx="4873">
                  <c:v>4810.8</c:v>
                </c:pt>
                <c:pt idx="4874">
                  <c:v>4810.25</c:v>
                </c:pt>
                <c:pt idx="4875">
                  <c:v>4809.16</c:v>
                </c:pt>
                <c:pt idx="4876">
                  <c:v>4808.21</c:v>
                </c:pt>
                <c:pt idx="4877">
                  <c:v>4807.8900000000003</c:v>
                </c:pt>
                <c:pt idx="4878">
                  <c:v>4806.95</c:v>
                </c:pt>
                <c:pt idx="4879">
                  <c:v>4805.84</c:v>
                </c:pt>
                <c:pt idx="4880">
                  <c:v>4804.59</c:v>
                </c:pt>
                <c:pt idx="4881">
                  <c:v>4803.79</c:v>
                </c:pt>
                <c:pt idx="4882">
                  <c:v>4802.79</c:v>
                </c:pt>
                <c:pt idx="4883">
                  <c:v>4801.38</c:v>
                </c:pt>
                <c:pt idx="4884">
                  <c:v>4800.09</c:v>
                </c:pt>
                <c:pt idx="4885">
                  <c:v>4799.17</c:v>
                </c:pt>
                <c:pt idx="4886">
                  <c:v>4797.95</c:v>
                </c:pt>
                <c:pt idx="4887">
                  <c:v>4796.8599999999997</c:v>
                </c:pt>
                <c:pt idx="4888">
                  <c:v>4796.1099999999997</c:v>
                </c:pt>
                <c:pt idx="4889">
                  <c:v>4795.7700000000004</c:v>
                </c:pt>
                <c:pt idx="4890">
                  <c:v>4794.78</c:v>
                </c:pt>
                <c:pt idx="4891">
                  <c:v>4794.1400000000003</c:v>
                </c:pt>
                <c:pt idx="4892">
                  <c:v>4793.7299999999996</c:v>
                </c:pt>
                <c:pt idx="4893">
                  <c:v>4793.05</c:v>
                </c:pt>
                <c:pt idx="4894">
                  <c:v>4793.25</c:v>
                </c:pt>
                <c:pt idx="4895">
                  <c:v>4794.12</c:v>
                </c:pt>
                <c:pt idx="4896">
                  <c:v>4794.93</c:v>
                </c:pt>
                <c:pt idx="4897">
                  <c:v>4795.82</c:v>
                </c:pt>
                <c:pt idx="4898">
                  <c:v>4795.8500000000004</c:v>
                </c:pt>
                <c:pt idx="4899">
                  <c:v>4795.62</c:v>
                </c:pt>
                <c:pt idx="4900">
                  <c:v>4795.3</c:v>
                </c:pt>
                <c:pt idx="4901">
                  <c:v>4795.2700000000004</c:v>
                </c:pt>
                <c:pt idx="4902">
                  <c:v>4795.13</c:v>
                </c:pt>
                <c:pt idx="4903">
                  <c:v>4794.74</c:v>
                </c:pt>
                <c:pt idx="4904">
                  <c:v>4794.08</c:v>
                </c:pt>
                <c:pt idx="4905">
                  <c:v>4793.4399999999996</c:v>
                </c:pt>
                <c:pt idx="4906">
                  <c:v>4792.6499999999996</c:v>
                </c:pt>
                <c:pt idx="4907">
                  <c:v>4791.87</c:v>
                </c:pt>
                <c:pt idx="4908">
                  <c:v>4791.1899999999996</c:v>
                </c:pt>
                <c:pt idx="4909">
                  <c:v>4790.41</c:v>
                </c:pt>
                <c:pt idx="4910">
                  <c:v>4789.7700000000004</c:v>
                </c:pt>
                <c:pt idx="4911">
                  <c:v>4789.54</c:v>
                </c:pt>
                <c:pt idx="4912">
                  <c:v>4789.3100000000004</c:v>
                </c:pt>
                <c:pt idx="4913">
                  <c:v>4789.5200000000004</c:v>
                </c:pt>
                <c:pt idx="4914">
                  <c:v>4790.13</c:v>
                </c:pt>
                <c:pt idx="4915">
                  <c:v>4790.67</c:v>
                </c:pt>
                <c:pt idx="4916">
                  <c:v>4791.28</c:v>
                </c:pt>
                <c:pt idx="4917">
                  <c:v>4792.0600000000004</c:v>
                </c:pt>
                <c:pt idx="4918">
                  <c:v>4793.01</c:v>
                </c:pt>
                <c:pt idx="4919">
                  <c:v>4794.1099999999997</c:v>
                </c:pt>
                <c:pt idx="4920">
                  <c:v>4795.2700000000004</c:v>
                </c:pt>
                <c:pt idx="4921">
                  <c:v>4795.93</c:v>
                </c:pt>
                <c:pt idx="4922">
                  <c:v>4796.38</c:v>
                </c:pt>
                <c:pt idx="4923">
                  <c:v>4796.84</c:v>
                </c:pt>
                <c:pt idx="4924">
                  <c:v>4797.75</c:v>
                </c:pt>
                <c:pt idx="4925">
                  <c:v>4798.66</c:v>
                </c:pt>
                <c:pt idx="4926">
                  <c:v>4799.62</c:v>
                </c:pt>
                <c:pt idx="4927">
                  <c:v>4800.17</c:v>
                </c:pt>
                <c:pt idx="4928">
                  <c:v>4800.43</c:v>
                </c:pt>
                <c:pt idx="4929">
                  <c:v>4800.8500000000004</c:v>
                </c:pt>
                <c:pt idx="4930">
                  <c:v>4801.3900000000003</c:v>
                </c:pt>
                <c:pt idx="4931">
                  <c:v>4802.13</c:v>
                </c:pt>
                <c:pt idx="4932">
                  <c:v>4802.92</c:v>
                </c:pt>
                <c:pt idx="4933">
                  <c:v>4803.68</c:v>
                </c:pt>
                <c:pt idx="4934">
                  <c:v>4804.3</c:v>
                </c:pt>
                <c:pt idx="4935">
                  <c:v>4805.1099999999997</c:v>
                </c:pt>
                <c:pt idx="4936">
                  <c:v>4805.72</c:v>
                </c:pt>
                <c:pt idx="4937">
                  <c:v>4805.8999999999996</c:v>
                </c:pt>
                <c:pt idx="4938">
                  <c:v>4806.71</c:v>
                </c:pt>
                <c:pt idx="4939">
                  <c:v>4807.83</c:v>
                </c:pt>
                <c:pt idx="4940">
                  <c:v>4808.3999999999996</c:v>
                </c:pt>
                <c:pt idx="4941">
                  <c:v>4809.1099999999997</c:v>
                </c:pt>
                <c:pt idx="4942">
                  <c:v>4809.8599999999997</c:v>
                </c:pt>
                <c:pt idx="4943">
                  <c:v>4810.2299999999996</c:v>
                </c:pt>
                <c:pt idx="4944">
                  <c:v>4810.3</c:v>
                </c:pt>
                <c:pt idx="4945">
                  <c:v>4810.41</c:v>
                </c:pt>
                <c:pt idx="4946">
                  <c:v>4810.16</c:v>
                </c:pt>
                <c:pt idx="4947">
                  <c:v>4809.6400000000003</c:v>
                </c:pt>
                <c:pt idx="4948">
                  <c:v>4808.76</c:v>
                </c:pt>
                <c:pt idx="4949">
                  <c:v>4808.37</c:v>
                </c:pt>
                <c:pt idx="4950">
                  <c:v>4808.09</c:v>
                </c:pt>
                <c:pt idx="4951">
                  <c:v>4807.4799999999996</c:v>
                </c:pt>
                <c:pt idx="4952">
                  <c:v>4807.13</c:v>
                </c:pt>
                <c:pt idx="4953">
                  <c:v>4807.1899999999996</c:v>
                </c:pt>
                <c:pt idx="4954">
                  <c:v>4807.21</c:v>
                </c:pt>
                <c:pt idx="4955">
                  <c:v>4807.3900000000003</c:v>
                </c:pt>
                <c:pt idx="4956">
                  <c:v>4807.53</c:v>
                </c:pt>
                <c:pt idx="4957">
                  <c:v>4807.78</c:v>
                </c:pt>
                <c:pt idx="4958">
                  <c:v>4808.0600000000004</c:v>
                </c:pt>
                <c:pt idx="4959">
                  <c:v>4808.1499999999996</c:v>
                </c:pt>
                <c:pt idx="4960">
                  <c:v>4808.51</c:v>
                </c:pt>
                <c:pt idx="4961">
                  <c:v>4809.46</c:v>
                </c:pt>
                <c:pt idx="4962">
                  <c:v>4809.92</c:v>
                </c:pt>
                <c:pt idx="4963">
                  <c:v>4810.3599999999997</c:v>
                </c:pt>
                <c:pt idx="4964">
                  <c:v>4810.88</c:v>
                </c:pt>
                <c:pt idx="4965">
                  <c:v>4810.7700000000004</c:v>
                </c:pt>
                <c:pt idx="4966">
                  <c:v>4810.58</c:v>
                </c:pt>
                <c:pt idx="4967">
                  <c:v>4809.95</c:v>
                </c:pt>
                <c:pt idx="4968">
                  <c:v>4809.32</c:v>
                </c:pt>
                <c:pt idx="4969">
                  <c:v>4809.0200000000004</c:v>
                </c:pt>
                <c:pt idx="4970">
                  <c:v>4808.46</c:v>
                </c:pt>
                <c:pt idx="4971">
                  <c:v>4807.93</c:v>
                </c:pt>
                <c:pt idx="4972">
                  <c:v>4807.72</c:v>
                </c:pt>
                <c:pt idx="4973">
                  <c:v>4807.8</c:v>
                </c:pt>
                <c:pt idx="4974">
                  <c:v>4807.9399999999996</c:v>
                </c:pt>
                <c:pt idx="4975">
                  <c:v>4808.22</c:v>
                </c:pt>
                <c:pt idx="4976">
                  <c:v>4808.71</c:v>
                </c:pt>
                <c:pt idx="4977">
                  <c:v>4808.53</c:v>
                </c:pt>
                <c:pt idx="4978">
                  <c:v>4808.32</c:v>
                </c:pt>
                <c:pt idx="4979">
                  <c:v>4808.58</c:v>
                </c:pt>
                <c:pt idx="4980">
                  <c:v>4809.3</c:v>
                </c:pt>
                <c:pt idx="4981">
                  <c:v>4810.07</c:v>
                </c:pt>
                <c:pt idx="4982">
                  <c:v>4810.5200000000004</c:v>
                </c:pt>
                <c:pt idx="4983">
                  <c:v>4810.3500000000004</c:v>
                </c:pt>
                <c:pt idx="4984">
                  <c:v>4810.3999999999996</c:v>
                </c:pt>
                <c:pt idx="4985">
                  <c:v>4810.3100000000004</c:v>
                </c:pt>
                <c:pt idx="4986">
                  <c:v>4810.6499999999996</c:v>
                </c:pt>
                <c:pt idx="4987">
                  <c:v>4811.07</c:v>
                </c:pt>
                <c:pt idx="4988">
                  <c:v>4811.6400000000003</c:v>
                </c:pt>
                <c:pt idx="4989">
                  <c:v>4812.2</c:v>
                </c:pt>
                <c:pt idx="4990">
                  <c:v>4812.97</c:v>
                </c:pt>
                <c:pt idx="4991">
                  <c:v>4813.17</c:v>
                </c:pt>
                <c:pt idx="4992">
                  <c:v>4813.43</c:v>
                </c:pt>
                <c:pt idx="4993">
                  <c:v>4813.6400000000003</c:v>
                </c:pt>
                <c:pt idx="4994">
                  <c:v>4813.53</c:v>
                </c:pt>
                <c:pt idx="4995">
                  <c:v>4813.07</c:v>
                </c:pt>
                <c:pt idx="4996">
                  <c:v>4812.32</c:v>
                </c:pt>
                <c:pt idx="4997">
                  <c:v>4811.04</c:v>
                </c:pt>
                <c:pt idx="4998">
                  <c:v>4809.66</c:v>
                </c:pt>
                <c:pt idx="4999">
                  <c:v>4808.54</c:v>
                </c:pt>
                <c:pt idx="5000">
                  <c:v>4807.74</c:v>
                </c:pt>
                <c:pt idx="5001">
                  <c:v>4806.45</c:v>
                </c:pt>
                <c:pt idx="5002">
                  <c:v>4805.03</c:v>
                </c:pt>
                <c:pt idx="5003">
                  <c:v>4804.2700000000004</c:v>
                </c:pt>
                <c:pt idx="5004">
                  <c:v>4803.96</c:v>
                </c:pt>
                <c:pt idx="5005">
                  <c:v>4803.57</c:v>
                </c:pt>
                <c:pt idx="5006">
                  <c:v>4803.04</c:v>
                </c:pt>
                <c:pt idx="5007">
                  <c:v>4802.05</c:v>
                </c:pt>
                <c:pt idx="5008">
                  <c:v>4801.74</c:v>
                </c:pt>
                <c:pt idx="5009">
                  <c:v>4801.33</c:v>
                </c:pt>
                <c:pt idx="5010">
                  <c:v>4800.8500000000004</c:v>
                </c:pt>
                <c:pt idx="5011">
                  <c:v>4800.37</c:v>
                </c:pt>
                <c:pt idx="5012">
                  <c:v>4800.09</c:v>
                </c:pt>
                <c:pt idx="5013">
                  <c:v>4799.51</c:v>
                </c:pt>
                <c:pt idx="5014">
                  <c:v>4798.5</c:v>
                </c:pt>
                <c:pt idx="5015">
                  <c:v>4797.62</c:v>
                </c:pt>
                <c:pt idx="5016">
                  <c:v>4796.3999999999996</c:v>
                </c:pt>
                <c:pt idx="5017">
                  <c:v>4795.46</c:v>
                </c:pt>
                <c:pt idx="5018">
                  <c:v>4794.6000000000004</c:v>
                </c:pt>
                <c:pt idx="5019">
                  <c:v>4794.01</c:v>
                </c:pt>
                <c:pt idx="5020">
                  <c:v>4793.6499999999996</c:v>
                </c:pt>
                <c:pt idx="5021">
                  <c:v>4793.3999999999996</c:v>
                </c:pt>
                <c:pt idx="5022">
                  <c:v>4793.4799999999996</c:v>
                </c:pt>
                <c:pt idx="5023">
                  <c:v>4793.5600000000004</c:v>
                </c:pt>
                <c:pt idx="5024">
                  <c:v>4793.38</c:v>
                </c:pt>
                <c:pt idx="5025">
                  <c:v>4793.5600000000004</c:v>
                </c:pt>
                <c:pt idx="5026">
                  <c:v>4793.3599999999997</c:v>
                </c:pt>
                <c:pt idx="5027">
                  <c:v>4793.07</c:v>
                </c:pt>
                <c:pt idx="5028">
                  <c:v>4792.6499999999996</c:v>
                </c:pt>
                <c:pt idx="5029">
                  <c:v>4792.62</c:v>
                </c:pt>
                <c:pt idx="5030">
                  <c:v>4792.32</c:v>
                </c:pt>
                <c:pt idx="5031">
                  <c:v>4792.7700000000004</c:v>
                </c:pt>
                <c:pt idx="5032">
                  <c:v>4793.75</c:v>
                </c:pt>
                <c:pt idx="5033">
                  <c:v>4794.93</c:v>
                </c:pt>
                <c:pt idx="5034">
                  <c:v>4795.6499999999996</c:v>
                </c:pt>
                <c:pt idx="5035">
                  <c:v>4796.2700000000004</c:v>
                </c:pt>
                <c:pt idx="5036">
                  <c:v>4796.37</c:v>
                </c:pt>
                <c:pt idx="5037">
                  <c:v>4796.3599999999997</c:v>
                </c:pt>
                <c:pt idx="5038">
                  <c:v>4796.2299999999996</c:v>
                </c:pt>
                <c:pt idx="5039">
                  <c:v>4796.8100000000004</c:v>
                </c:pt>
                <c:pt idx="5040">
                  <c:v>4796.99</c:v>
                </c:pt>
                <c:pt idx="5041">
                  <c:v>4797.37</c:v>
                </c:pt>
                <c:pt idx="5042">
                  <c:v>4797.79</c:v>
                </c:pt>
                <c:pt idx="5043">
                  <c:v>4798.13</c:v>
                </c:pt>
                <c:pt idx="5044">
                  <c:v>4798.33</c:v>
                </c:pt>
                <c:pt idx="5045">
                  <c:v>4798.66</c:v>
                </c:pt>
                <c:pt idx="5046">
                  <c:v>4799.2</c:v>
                </c:pt>
                <c:pt idx="5047">
                  <c:v>4799.93</c:v>
                </c:pt>
                <c:pt idx="5048">
                  <c:v>4800.17</c:v>
                </c:pt>
                <c:pt idx="5049">
                  <c:v>4801.17</c:v>
                </c:pt>
                <c:pt idx="5050">
                  <c:v>4802.3100000000004</c:v>
                </c:pt>
                <c:pt idx="5051">
                  <c:v>4803.17</c:v>
                </c:pt>
                <c:pt idx="5052">
                  <c:v>4803.53</c:v>
                </c:pt>
                <c:pt idx="5053">
                  <c:v>4803.3100000000004</c:v>
                </c:pt>
                <c:pt idx="5054">
                  <c:v>4803.3500000000004</c:v>
                </c:pt>
                <c:pt idx="5055">
                  <c:v>4803.79</c:v>
                </c:pt>
                <c:pt idx="5056">
                  <c:v>4804.0200000000004</c:v>
                </c:pt>
                <c:pt idx="5057">
                  <c:v>4804.67</c:v>
                </c:pt>
                <c:pt idx="5058">
                  <c:v>4805.18</c:v>
                </c:pt>
                <c:pt idx="5059">
                  <c:v>4806.1899999999996</c:v>
                </c:pt>
                <c:pt idx="5060">
                  <c:v>4806.96</c:v>
                </c:pt>
                <c:pt idx="5061">
                  <c:v>4808.3100000000004</c:v>
                </c:pt>
                <c:pt idx="5062">
                  <c:v>4809.71</c:v>
                </c:pt>
                <c:pt idx="5063">
                  <c:v>4810.9799999999996</c:v>
                </c:pt>
                <c:pt idx="5064">
                  <c:v>4812.3100000000004</c:v>
                </c:pt>
                <c:pt idx="5065">
                  <c:v>4814.1099999999997</c:v>
                </c:pt>
                <c:pt idx="5066">
                  <c:v>4816.3100000000004</c:v>
                </c:pt>
                <c:pt idx="5067">
                  <c:v>4818.49</c:v>
                </c:pt>
                <c:pt idx="5068">
                  <c:v>4820.0200000000004</c:v>
                </c:pt>
                <c:pt idx="5069">
                  <c:v>4820.88</c:v>
                </c:pt>
                <c:pt idx="5070">
                  <c:v>4821.59</c:v>
                </c:pt>
                <c:pt idx="5071">
                  <c:v>4821.66</c:v>
                </c:pt>
                <c:pt idx="5072">
                  <c:v>4821.12</c:v>
                </c:pt>
                <c:pt idx="5073">
                  <c:v>4820.83</c:v>
                </c:pt>
                <c:pt idx="5074">
                  <c:v>4820.55</c:v>
                </c:pt>
                <c:pt idx="5075">
                  <c:v>4820.33</c:v>
                </c:pt>
                <c:pt idx="5076">
                  <c:v>4820.63</c:v>
                </c:pt>
                <c:pt idx="5077">
                  <c:v>4820.59</c:v>
                </c:pt>
                <c:pt idx="5078">
                  <c:v>4820.2</c:v>
                </c:pt>
                <c:pt idx="5079">
                  <c:v>4820.16</c:v>
                </c:pt>
                <c:pt idx="5080">
                  <c:v>4819.97</c:v>
                </c:pt>
                <c:pt idx="5081">
                  <c:v>4819.3</c:v>
                </c:pt>
                <c:pt idx="5082">
                  <c:v>4818.4399999999996</c:v>
                </c:pt>
                <c:pt idx="5083">
                  <c:v>4817.6099999999997</c:v>
                </c:pt>
                <c:pt idx="5084">
                  <c:v>4816.29</c:v>
                </c:pt>
                <c:pt idx="5085">
                  <c:v>4815.84</c:v>
                </c:pt>
                <c:pt idx="5086">
                  <c:v>4815.4799999999996</c:v>
                </c:pt>
                <c:pt idx="5087">
                  <c:v>4814.6499999999996</c:v>
                </c:pt>
                <c:pt idx="5088">
                  <c:v>4813.7700000000004</c:v>
                </c:pt>
                <c:pt idx="5089">
                  <c:v>4812.72</c:v>
                </c:pt>
                <c:pt idx="5090">
                  <c:v>4811.72</c:v>
                </c:pt>
                <c:pt idx="5091">
                  <c:v>4810.55</c:v>
                </c:pt>
                <c:pt idx="5092">
                  <c:v>4809.38</c:v>
                </c:pt>
                <c:pt idx="5093">
                  <c:v>4808.3900000000003</c:v>
                </c:pt>
                <c:pt idx="5094">
                  <c:v>4807.79</c:v>
                </c:pt>
                <c:pt idx="5095">
                  <c:v>4807.09</c:v>
                </c:pt>
                <c:pt idx="5096">
                  <c:v>4806.63</c:v>
                </c:pt>
                <c:pt idx="5097">
                  <c:v>4806.28</c:v>
                </c:pt>
                <c:pt idx="5098">
                  <c:v>4806.54</c:v>
                </c:pt>
                <c:pt idx="5099">
                  <c:v>4807.57</c:v>
                </c:pt>
                <c:pt idx="5100">
                  <c:v>4808.49</c:v>
                </c:pt>
                <c:pt idx="5101">
                  <c:v>4809.33</c:v>
                </c:pt>
                <c:pt idx="5102">
                  <c:v>4810.18</c:v>
                </c:pt>
                <c:pt idx="5103">
                  <c:v>4811.3599999999997</c:v>
                </c:pt>
                <c:pt idx="5104">
                  <c:v>4812.66</c:v>
                </c:pt>
                <c:pt idx="5105">
                  <c:v>4813.78</c:v>
                </c:pt>
                <c:pt idx="5106">
                  <c:v>4815.07</c:v>
                </c:pt>
                <c:pt idx="5107">
                  <c:v>4816.3900000000003</c:v>
                </c:pt>
                <c:pt idx="5108">
                  <c:v>4817.58</c:v>
                </c:pt>
                <c:pt idx="5109">
                  <c:v>4819.0600000000004</c:v>
                </c:pt>
                <c:pt idx="5110">
                  <c:v>4819.84</c:v>
                </c:pt>
                <c:pt idx="5111">
                  <c:v>4821.1400000000003</c:v>
                </c:pt>
                <c:pt idx="5112">
                  <c:v>4822.1099999999997</c:v>
                </c:pt>
                <c:pt idx="5113">
                  <c:v>4822.96</c:v>
                </c:pt>
                <c:pt idx="5114">
                  <c:v>4824.18</c:v>
                </c:pt>
                <c:pt idx="5115">
                  <c:v>4825.41</c:v>
                </c:pt>
                <c:pt idx="5116">
                  <c:v>4826.75</c:v>
                </c:pt>
                <c:pt idx="5117">
                  <c:v>4827.8999999999996</c:v>
                </c:pt>
                <c:pt idx="5118">
                  <c:v>4828.91</c:v>
                </c:pt>
                <c:pt idx="5119">
                  <c:v>4830.1000000000004</c:v>
                </c:pt>
                <c:pt idx="5120">
                  <c:v>4831.16</c:v>
                </c:pt>
                <c:pt idx="5121">
                  <c:v>4832.01</c:v>
                </c:pt>
                <c:pt idx="5122">
                  <c:v>4833.1899999999996</c:v>
                </c:pt>
                <c:pt idx="5123">
                  <c:v>4834.46</c:v>
                </c:pt>
                <c:pt idx="5124">
                  <c:v>4835.72</c:v>
                </c:pt>
                <c:pt idx="5125">
                  <c:v>4836.7700000000004</c:v>
                </c:pt>
                <c:pt idx="5126">
                  <c:v>4837.4799999999996</c:v>
                </c:pt>
                <c:pt idx="5127">
                  <c:v>4838.1499999999996</c:v>
                </c:pt>
                <c:pt idx="5128">
                  <c:v>4838.74</c:v>
                </c:pt>
                <c:pt idx="5129">
                  <c:v>4839.34</c:v>
                </c:pt>
                <c:pt idx="5130">
                  <c:v>4839.8</c:v>
                </c:pt>
                <c:pt idx="5131">
                  <c:v>4840.17</c:v>
                </c:pt>
                <c:pt idx="5132">
                  <c:v>4840.32</c:v>
                </c:pt>
                <c:pt idx="5133">
                  <c:v>4840.1000000000004</c:v>
                </c:pt>
                <c:pt idx="5134">
                  <c:v>4840.33</c:v>
                </c:pt>
                <c:pt idx="5135">
                  <c:v>4840.1899999999996</c:v>
                </c:pt>
                <c:pt idx="5136">
                  <c:v>4840.01</c:v>
                </c:pt>
                <c:pt idx="5137">
                  <c:v>4839.75</c:v>
                </c:pt>
                <c:pt idx="5138">
                  <c:v>4839.95</c:v>
                </c:pt>
                <c:pt idx="5139">
                  <c:v>4839.32</c:v>
                </c:pt>
                <c:pt idx="5140">
                  <c:v>4838.93</c:v>
                </c:pt>
                <c:pt idx="5141">
                  <c:v>4838.7299999999996</c:v>
                </c:pt>
                <c:pt idx="5142">
                  <c:v>4838.37</c:v>
                </c:pt>
                <c:pt idx="5143">
                  <c:v>4838.34</c:v>
                </c:pt>
                <c:pt idx="5144">
                  <c:v>4838.1099999999997</c:v>
                </c:pt>
                <c:pt idx="5145">
                  <c:v>4838.41</c:v>
                </c:pt>
                <c:pt idx="5146">
                  <c:v>4838.3599999999997</c:v>
                </c:pt>
                <c:pt idx="5147">
                  <c:v>4838.24</c:v>
                </c:pt>
                <c:pt idx="5148">
                  <c:v>4837.84</c:v>
                </c:pt>
                <c:pt idx="5149">
                  <c:v>4836.95</c:v>
                </c:pt>
                <c:pt idx="5150">
                  <c:v>4835.84</c:v>
                </c:pt>
                <c:pt idx="5151">
                  <c:v>4834.6000000000004</c:v>
                </c:pt>
                <c:pt idx="5152">
                  <c:v>4834.04</c:v>
                </c:pt>
                <c:pt idx="5153">
                  <c:v>4833.03</c:v>
                </c:pt>
                <c:pt idx="5154">
                  <c:v>4832.13</c:v>
                </c:pt>
                <c:pt idx="5155">
                  <c:v>4831.25</c:v>
                </c:pt>
                <c:pt idx="5156">
                  <c:v>4830.62</c:v>
                </c:pt>
                <c:pt idx="5157">
                  <c:v>4829.9399999999996</c:v>
                </c:pt>
                <c:pt idx="5158">
                  <c:v>4828.87</c:v>
                </c:pt>
                <c:pt idx="5159">
                  <c:v>4827.92</c:v>
                </c:pt>
                <c:pt idx="5160">
                  <c:v>4827.05</c:v>
                </c:pt>
                <c:pt idx="5161">
                  <c:v>4826.25</c:v>
                </c:pt>
                <c:pt idx="5162">
                  <c:v>4825.41</c:v>
                </c:pt>
                <c:pt idx="5163">
                  <c:v>4824.32</c:v>
                </c:pt>
                <c:pt idx="5164">
                  <c:v>4823.82</c:v>
                </c:pt>
                <c:pt idx="5165">
                  <c:v>4823.47</c:v>
                </c:pt>
                <c:pt idx="5166">
                  <c:v>4822.78</c:v>
                </c:pt>
                <c:pt idx="5167">
                  <c:v>4822.3500000000004</c:v>
                </c:pt>
                <c:pt idx="5168">
                  <c:v>4822.25</c:v>
                </c:pt>
                <c:pt idx="5169">
                  <c:v>4821.93</c:v>
                </c:pt>
                <c:pt idx="5170">
                  <c:v>4821.6400000000003</c:v>
                </c:pt>
                <c:pt idx="5171">
                  <c:v>4821.4799999999996</c:v>
                </c:pt>
                <c:pt idx="5172">
                  <c:v>4820.78</c:v>
                </c:pt>
                <c:pt idx="5173">
                  <c:v>4819.9799999999996</c:v>
                </c:pt>
                <c:pt idx="5174">
                  <c:v>4819.05</c:v>
                </c:pt>
                <c:pt idx="5175">
                  <c:v>4818.21</c:v>
                </c:pt>
                <c:pt idx="5176">
                  <c:v>4817.47</c:v>
                </c:pt>
                <c:pt idx="5177">
                  <c:v>4816.38</c:v>
                </c:pt>
                <c:pt idx="5178">
                  <c:v>4815.62</c:v>
                </c:pt>
                <c:pt idx="5179">
                  <c:v>4814.55</c:v>
                </c:pt>
                <c:pt idx="5180">
                  <c:v>4813.4799999999996</c:v>
                </c:pt>
                <c:pt idx="5181">
                  <c:v>4812.3900000000003</c:v>
                </c:pt>
                <c:pt idx="5182">
                  <c:v>4811.18</c:v>
                </c:pt>
                <c:pt idx="5183">
                  <c:v>4809.5200000000004</c:v>
                </c:pt>
                <c:pt idx="5184">
                  <c:v>4807.96</c:v>
                </c:pt>
                <c:pt idx="5185">
                  <c:v>4807.09</c:v>
                </c:pt>
                <c:pt idx="5186">
                  <c:v>4805.99</c:v>
                </c:pt>
                <c:pt idx="5187">
                  <c:v>4804.84</c:v>
                </c:pt>
                <c:pt idx="5188">
                  <c:v>4803.6099999999997</c:v>
                </c:pt>
                <c:pt idx="5189">
                  <c:v>4802.75</c:v>
                </c:pt>
                <c:pt idx="5190">
                  <c:v>4802.28</c:v>
                </c:pt>
                <c:pt idx="5191">
                  <c:v>4802.3100000000004</c:v>
                </c:pt>
                <c:pt idx="5192">
                  <c:v>4802.66</c:v>
                </c:pt>
                <c:pt idx="5193">
                  <c:v>4803.3599999999997</c:v>
                </c:pt>
                <c:pt idx="5194">
                  <c:v>4804.03</c:v>
                </c:pt>
                <c:pt idx="5195">
                  <c:v>4805.0600000000004</c:v>
                </c:pt>
                <c:pt idx="5196">
                  <c:v>4806.12</c:v>
                </c:pt>
                <c:pt idx="5197">
                  <c:v>4807.0200000000004</c:v>
                </c:pt>
                <c:pt idx="5198">
                  <c:v>4807.6899999999996</c:v>
                </c:pt>
                <c:pt idx="5199">
                  <c:v>4808.8599999999997</c:v>
                </c:pt>
                <c:pt idx="5200">
                  <c:v>4808.99</c:v>
                </c:pt>
                <c:pt idx="5201">
                  <c:v>4809.12</c:v>
                </c:pt>
                <c:pt idx="5202">
                  <c:v>4809.03</c:v>
                </c:pt>
                <c:pt idx="5203">
                  <c:v>4808.34</c:v>
                </c:pt>
                <c:pt idx="5204">
                  <c:v>4807.2</c:v>
                </c:pt>
                <c:pt idx="5205">
                  <c:v>4805.87</c:v>
                </c:pt>
                <c:pt idx="5206">
                  <c:v>4804.72</c:v>
                </c:pt>
                <c:pt idx="5207">
                  <c:v>4804.3</c:v>
                </c:pt>
                <c:pt idx="5208">
                  <c:v>4804.08</c:v>
                </c:pt>
                <c:pt idx="5209">
                  <c:v>4804.2700000000004</c:v>
                </c:pt>
                <c:pt idx="5210">
                  <c:v>4804.58</c:v>
                </c:pt>
                <c:pt idx="5211">
                  <c:v>4804.68</c:v>
                </c:pt>
                <c:pt idx="5212">
                  <c:v>4804.9399999999996</c:v>
                </c:pt>
                <c:pt idx="5213">
                  <c:v>4805.18</c:v>
                </c:pt>
                <c:pt idx="5214">
                  <c:v>4805.66</c:v>
                </c:pt>
                <c:pt idx="5215">
                  <c:v>4805.4799999999996</c:v>
                </c:pt>
                <c:pt idx="5216">
                  <c:v>4805.57</c:v>
                </c:pt>
                <c:pt idx="5217">
                  <c:v>4805.74</c:v>
                </c:pt>
                <c:pt idx="5218">
                  <c:v>4806.01</c:v>
                </c:pt>
                <c:pt idx="5219">
                  <c:v>4806.6400000000003</c:v>
                </c:pt>
                <c:pt idx="5220">
                  <c:v>4806.8999999999996</c:v>
                </c:pt>
                <c:pt idx="5221">
                  <c:v>4806.6400000000003</c:v>
                </c:pt>
                <c:pt idx="5222">
                  <c:v>4806.3599999999997</c:v>
                </c:pt>
                <c:pt idx="5223">
                  <c:v>4805.59</c:v>
                </c:pt>
                <c:pt idx="5224">
                  <c:v>4804.93</c:v>
                </c:pt>
                <c:pt idx="5225">
                  <c:v>4803.72</c:v>
                </c:pt>
                <c:pt idx="5226">
                  <c:v>4802.83</c:v>
                </c:pt>
                <c:pt idx="5227">
                  <c:v>4801.8599999999997</c:v>
                </c:pt>
                <c:pt idx="5228">
                  <c:v>4800.6000000000004</c:v>
                </c:pt>
                <c:pt idx="5229">
                  <c:v>4799.24</c:v>
                </c:pt>
                <c:pt idx="5230">
                  <c:v>4798.21</c:v>
                </c:pt>
                <c:pt idx="5231">
                  <c:v>4797.91</c:v>
                </c:pt>
                <c:pt idx="5232">
                  <c:v>4797.2700000000004</c:v>
                </c:pt>
                <c:pt idx="5233">
                  <c:v>4796.6099999999997</c:v>
                </c:pt>
                <c:pt idx="5234">
                  <c:v>4796.49</c:v>
                </c:pt>
                <c:pt idx="5235">
                  <c:v>4796.63</c:v>
                </c:pt>
                <c:pt idx="5236">
                  <c:v>4796.96</c:v>
                </c:pt>
                <c:pt idx="5237">
                  <c:v>4797.1400000000003</c:v>
                </c:pt>
                <c:pt idx="5238">
                  <c:v>4797.0600000000004</c:v>
                </c:pt>
                <c:pt idx="5239">
                  <c:v>4796.8599999999997</c:v>
                </c:pt>
                <c:pt idx="5240">
                  <c:v>4796.75</c:v>
                </c:pt>
                <c:pt idx="5241">
                  <c:v>4797.24</c:v>
                </c:pt>
                <c:pt idx="5242">
                  <c:v>4797.91</c:v>
                </c:pt>
                <c:pt idx="5243">
                  <c:v>4797.88</c:v>
                </c:pt>
                <c:pt idx="5244">
                  <c:v>4798.42</c:v>
                </c:pt>
                <c:pt idx="5245">
                  <c:v>4799.05</c:v>
                </c:pt>
                <c:pt idx="5246">
                  <c:v>4799.72</c:v>
                </c:pt>
                <c:pt idx="5247">
                  <c:v>4800.49</c:v>
                </c:pt>
                <c:pt idx="5248">
                  <c:v>4800.6000000000004</c:v>
                </c:pt>
                <c:pt idx="5249">
                  <c:v>4800.99</c:v>
                </c:pt>
                <c:pt idx="5250">
                  <c:v>4801.47</c:v>
                </c:pt>
                <c:pt idx="5251">
                  <c:v>4802.32</c:v>
                </c:pt>
                <c:pt idx="5252">
                  <c:v>4803.04</c:v>
                </c:pt>
                <c:pt idx="5253">
                  <c:v>4803.3900000000003</c:v>
                </c:pt>
                <c:pt idx="5254">
                  <c:v>4803.59</c:v>
                </c:pt>
                <c:pt idx="5255">
                  <c:v>4803.41</c:v>
                </c:pt>
                <c:pt idx="5256">
                  <c:v>4803.29</c:v>
                </c:pt>
                <c:pt idx="5257">
                  <c:v>4802.49</c:v>
                </c:pt>
                <c:pt idx="5258">
                  <c:v>4801.25</c:v>
                </c:pt>
                <c:pt idx="5259">
                  <c:v>4800.3100000000004</c:v>
                </c:pt>
                <c:pt idx="5260">
                  <c:v>4799.41</c:v>
                </c:pt>
                <c:pt idx="5261">
                  <c:v>4798.5200000000004</c:v>
                </c:pt>
                <c:pt idx="5262">
                  <c:v>4797.8599999999997</c:v>
                </c:pt>
                <c:pt idx="5263">
                  <c:v>4797.53</c:v>
                </c:pt>
                <c:pt idx="5264">
                  <c:v>4797.29</c:v>
                </c:pt>
                <c:pt idx="5265">
                  <c:v>4796.8900000000003</c:v>
                </c:pt>
                <c:pt idx="5266">
                  <c:v>4796.1000000000004</c:v>
                </c:pt>
                <c:pt idx="5267">
                  <c:v>4795.2299999999996</c:v>
                </c:pt>
                <c:pt idx="5268">
                  <c:v>4794.04</c:v>
                </c:pt>
                <c:pt idx="5269">
                  <c:v>4793.21</c:v>
                </c:pt>
                <c:pt idx="5270">
                  <c:v>4791.67</c:v>
                </c:pt>
                <c:pt idx="5271">
                  <c:v>4790.8100000000004</c:v>
                </c:pt>
                <c:pt idx="5272">
                  <c:v>4790.2</c:v>
                </c:pt>
                <c:pt idx="5273">
                  <c:v>4789.7299999999996</c:v>
                </c:pt>
                <c:pt idx="5274">
                  <c:v>4788.71</c:v>
                </c:pt>
                <c:pt idx="5275">
                  <c:v>4787.84</c:v>
                </c:pt>
                <c:pt idx="5276">
                  <c:v>4786.07</c:v>
                </c:pt>
                <c:pt idx="5277">
                  <c:v>4784.53</c:v>
                </c:pt>
                <c:pt idx="5278">
                  <c:v>4783.53</c:v>
                </c:pt>
                <c:pt idx="5279">
                  <c:v>4782.93</c:v>
                </c:pt>
                <c:pt idx="5280">
                  <c:v>4782.0200000000004</c:v>
                </c:pt>
                <c:pt idx="5281">
                  <c:v>4781.12</c:v>
                </c:pt>
                <c:pt idx="5282">
                  <c:v>4779.57</c:v>
                </c:pt>
                <c:pt idx="5283">
                  <c:v>4778.24</c:v>
                </c:pt>
                <c:pt idx="5284">
                  <c:v>4776.7700000000004</c:v>
                </c:pt>
                <c:pt idx="5285">
                  <c:v>4775.5200000000004</c:v>
                </c:pt>
                <c:pt idx="5286">
                  <c:v>4774.1400000000003</c:v>
                </c:pt>
                <c:pt idx="5287">
                  <c:v>4772.6400000000003</c:v>
                </c:pt>
                <c:pt idx="5288">
                  <c:v>4770.78</c:v>
                </c:pt>
                <c:pt idx="5289">
                  <c:v>4769.2700000000004</c:v>
                </c:pt>
                <c:pt idx="5290">
                  <c:v>4767.95</c:v>
                </c:pt>
                <c:pt idx="5291">
                  <c:v>4766.1499999999996</c:v>
                </c:pt>
                <c:pt idx="5292">
                  <c:v>4764.2299999999996</c:v>
                </c:pt>
                <c:pt idx="5293">
                  <c:v>4762.49</c:v>
                </c:pt>
                <c:pt idx="5294">
                  <c:v>4761.01</c:v>
                </c:pt>
                <c:pt idx="5295">
                  <c:v>4759.59</c:v>
                </c:pt>
                <c:pt idx="5296">
                  <c:v>4758.63</c:v>
                </c:pt>
                <c:pt idx="5297">
                  <c:v>4757.43</c:v>
                </c:pt>
                <c:pt idx="5298">
                  <c:v>4756.66</c:v>
                </c:pt>
                <c:pt idx="5299">
                  <c:v>4756.4799999999996</c:v>
                </c:pt>
                <c:pt idx="5300">
                  <c:v>4756</c:v>
                </c:pt>
                <c:pt idx="5301">
                  <c:v>4755.63</c:v>
                </c:pt>
                <c:pt idx="5302">
                  <c:v>4755.6099999999997</c:v>
                </c:pt>
                <c:pt idx="5303">
                  <c:v>4755.41</c:v>
                </c:pt>
                <c:pt idx="5304">
                  <c:v>4755.01</c:v>
                </c:pt>
                <c:pt idx="5305">
                  <c:v>4754.95</c:v>
                </c:pt>
                <c:pt idx="5306">
                  <c:v>4754.9799999999996</c:v>
                </c:pt>
                <c:pt idx="5307">
                  <c:v>4755.75</c:v>
                </c:pt>
                <c:pt idx="5308">
                  <c:v>4756.2</c:v>
                </c:pt>
                <c:pt idx="5309">
                  <c:v>4756.6400000000003</c:v>
                </c:pt>
                <c:pt idx="5310">
                  <c:v>4757.04</c:v>
                </c:pt>
                <c:pt idx="5311">
                  <c:v>4757.2</c:v>
                </c:pt>
                <c:pt idx="5312">
                  <c:v>4757.03</c:v>
                </c:pt>
                <c:pt idx="5313">
                  <c:v>4757.04</c:v>
                </c:pt>
                <c:pt idx="5314">
                  <c:v>4757.0600000000004</c:v>
                </c:pt>
                <c:pt idx="5315">
                  <c:v>4756.62</c:v>
                </c:pt>
                <c:pt idx="5316">
                  <c:v>4756.3999999999996</c:v>
                </c:pt>
                <c:pt idx="5317">
                  <c:v>4756.57</c:v>
                </c:pt>
                <c:pt idx="5318">
                  <c:v>4756.84</c:v>
                </c:pt>
                <c:pt idx="5319">
                  <c:v>4757.5600000000004</c:v>
                </c:pt>
                <c:pt idx="5320">
                  <c:v>4758.25</c:v>
                </c:pt>
                <c:pt idx="5321">
                  <c:v>4758.95</c:v>
                </c:pt>
                <c:pt idx="5322">
                  <c:v>4758.95</c:v>
                </c:pt>
                <c:pt idx="5323">
                  <c:v>4758.5</c:v>
                </c:pt>
                <c:pt idx="5324">
                  <c:v>4758.05</c:v>
                </c:pt>
                <c:pt idx="5325">
                  <c:v>4757.6099999999997</c:v>
                </c:pt>
                <c:pt idx="5326">
                  <c:v>4757.3500000000004</c:v>
                </c:pt>
                <c:pt idx="5327">
                  <c:v>4757.51</c:v>
                </c:pt>
                <c:pt idx="5328">
                  <c:v>4757.6400000000003</c:v>
                </c:pt>
                <c:pt idx="5329">
                  <c:v>4757.82</c:v>
                </c:pt>
                <c:pt idx="5330">
                  <c:v>4757.8599999999997</c:v>
                </c:pt>
                <c:pt idx="5331">
                  <c:v>4757.53</c:v>
                </c:pt>
                <c:pt idx="5332">
                  <c:v>4757.26</c:v>
                </c:pt>
                <c:pt idx="5333">
                  <c:v>4756.6499999999996</c:v>
                </c:pt>
                <c:pt idx="5334">
                  <c:v>4756.8100000000004</c:v>
                </c:pt>
                <c:pt idx="5335">
                  <c:v>4756.8999999999996</c:v>
                </c:pt>
                <c:pt idx="5336">
                  <c:v>4756.3</c:v>
                </c:pt>
                <c:pt idx="5337">
                  <c:v>4755.49</c:v>
                </c:pt>
                <c:pt idx="5338">
                  <c:v>4754.43</c:v>
                </c:pt>
                <c:pt idx="5339">
                  <c:v>4753.28</c:v>
                </c:pt>
                <c:pt idx="5340">
                  <c:v>4752.2700000000004</c:v>
                </c:pt>
                <c:pt idx="5341">
                  <c:v>4751.04</c:v>
                </c:pt>
                <c:pt idx="5342">
                  <c:v>4749.97</c:v>
                </c:pt>
                <c:pt idx="5343">
                  <c:v>4748.34</c:v>
                </c:pt>
                <c:pt idx="5344">
                  <c:v>4747.07</c:v>
                </c:pt>
                <c:pt idx="5345">
                  <c:v>4746.01</c:v>
                </c:pt>
                <c:pt idx="5346">
                  <c:v>4745.1099999999997</c:v>
                </c:pt>
                <c:pt idx="5347">
                  <c:v>4744.22</c:v>
                </c:pt>
                <c:pt idx="5348">
                  <c:v>4743.07</c:v>
                </c:pt>
                <c:pt idx="5349">
                  <c:v>4742.04</c:v>
                </c:pt>
                <c:pt idx="5350">
                  <c:v>4741.47</c:v>
                </c:pt>
                <c:pt idx="5351">
                  <c:v>4740.0600000000004</c:v>
                </c:pt>
                <c:pt idx="5352">
                  <c:v>4738.49</c:v>
                </c:pt>
                <c:pt idx="5353">
                  <c:v>4736.88</c:v>
                </c:pt>
                <c:pt idx="5354">
                  <c:v>4734.8900000000003</c:v>
                </c:pt>
                <c:pt idx="5355">
                  <c:v>4733.09</c:v>
                </c:pt>
                <c:pt idx="5356">
                  <c:v>4731.68</c:v>
                </c:pt>
                <c:pt idx="5357">
                  <c:v>4730.71</c:v>
                </c:pt>
                <c:pt idx="5358">
                  <c:v>4729.7700000000004</c:v>
                </c:pt>
                <c:pt idx="5359">
                  <c:v>4729.2299999999996</c:v>
                </c:pt>
                <c:pt idx="5360">
                  <c:v>4728.5200000000004</c:v>
                </c:pt>
                <c:pt idx="5361">
                  <c:v>4728.3999999999996</c:v>
                </c:pt>
                <c:pt idx="5362">
                  <c:v>4727.8900000000003</c:v>
                </c:pt>
                <c:pt idx="5363">
                  <c:v>4727.47</c:v>
                </c:pt>
                <c:pt idx="5364">
                  <c:v>4727.17</c:v>
                </c:pt>
                <c:pt idx="5365">
                  <c:v>4726.9399999999996</c:v>
                </c:pt>
                <c:pt idx="5366">
                  <c:v>4726.43</c:v>
                </c:pt>
                <c:pt idx="5367">
                  <c:v>4725.41</c:v>
                </c:pt>
                <c:pt idx="5368">
                  <c:v>4724.3999999999996</c:v>
                </c:pt>
                <c:pt idx="5369">
                  <c:v>4723.49</c:v>
                </c:pt>
                <c:pt idx="5370">
                  <c:v>4722.41</c:v>
                </c:pt>
                <c:pt idx="5371">
                  <c:v>4721.1400000000003</c:v>
                </c:pt>
                <c:pt idx="5372">
                  <c:v>4719.43</c:v>
                </c:pt>
                <c:pt idx="5373">
                  <c:v>4717.79</c:v>
                </c:pt>
                <c:pt idx="5374">
                  <c:v>4716.51</c:v>
                </c:pt>
                <c:pt idx="5375">
                  <c:v>4715.3100000000004</c:v>
                </c:pt>
                <c:pt idx="5376">
                  <c:v>4714.3</c:v>
                </c:pt>
                <c:pt idx="5377">
                  <c:v>4713.0600000000004</c:v>
                </c:pt>
                <c:pt idx="5378">
                  <c:v>4711.9399999999996</c:v>
                </c:pt>
                <c:pt idx="5379">
                  <c:v>4711.3999999999996</c:v>
                </c:pt>
                <c:pt idx="5380">
                  <c:v>4709.91</c:v>
                </c:pt>
                <c:pt idx="5381">
                  <c:v>4708.51</c:v>
                </c:pt>
                <c:pt idx="5382">
                  <c:v>4707.3599999999997</c:v>
                </c:pt>
                <c:pt idx="5383">
                  <c:v>4706.1400000000003</c:v>
                </c:pt>
                <c:pt idx="5384">
                  <c:v>4705.45</c:v>
                </c:pt>
                <c:pt idx="5385">
                  <c:v>4704.79</c:v>
                </c:pt>
                <c:pt idx="5386">
                  <c:v>4704.6400000000003</c:v>
                </c:pt>
                <c:pt idx="5387">
                  <c:v>4704.72</c:v>
                </c:pt>
                <c:pt idx="5388">
                  <c:v>4705.3100000000004</c:v>
                </c:pt>
                <c:pt idx="5389">
                  <c:v>4705.93</c:v>
                </c:pt>
                <c:pt idx="5390">
                  <c:v>4706.26</c:v>
                </c:pt>
                <c:pt idx="5391">
                  <c:v>4706.97</c:v>
                </c:pt>
                <c:pt idx="5392">
                  <c:v>4707.33</c:v>
                </c:pt>
                <c:pt idx="5393">
                  <c:v>4707.4399999999996</c:v>
                </c:pt>
                <c:pt idx="5394">
                  <c:v>4707.37</c:v>
                </c:pt>
                <c:pt idx="5395">
                  <c:v>4706.87</c:v>
                </c:pt>
                <c:pt idx="5396">
                  <c:v>4706.59</c:v>
                </c:pt>
                <c:pt idx="5397">
                  <c:v>4705.63</c:v>
                </c:pt>
                <c:pt idx="5398">
                  <c:v>4704.75</c:v>
                </c:pt>
                <c:pt idx="5399">
                  <c:v>4704.0600000000004</c:v>
                </c:pt>
                <c:pt idx="5400">
                  <c:v>4702.9799999999996</c:v>
                </c:pt>
                <c:pt idx="5401">
                  <c:v>4702.01</c:v>
                </c:pt>
                <c:pt idx="5402">
                  <c:v>4701.18</c:v>
                </c:pt>
                <c:pt idx="5403">
                  <c:v>4700.0600000000004</c:v>
                </c:pt>
                <c:pt idx="5404">
                  <c:v>4698.88</c:v>
                </c:pt>
                <c:pt idx="5405">
                  <c:v>4697.6000000000004</c:v>
                </c:pt>
                <c:pt idx="5406">
                  <c:v>4696.46</c:v>
                </c:pt>
                <c:pt idx="5407">
                  <c:v>4695.33</c:v>
                </c:pt>
                <c:pt idx="5408">
                  <c:v>4694.57</c:v>
                </c:pt>
                <c:pt idx="5409">
                  <c:v>4693.7700000000004</c:v>
                </c:pt>
                <c:pt idx="5410">
                  <c:v>4693.41</c:v>
                </c:pt>
                <c:pt idx="5411">
                  <c:v>4692.91</c:v>
                </c:pt>
                <c:pt idx="5412">
                  <c:v>4692.82</c:v>
                </c:pt>
                <c:pt idx="5413">
                  <c:v>4692.1000000000004</c:v>
                </c:pt>
                <c:pt idx="5414">
                  <c:v>4691.46</c:v>
                </c:pt>
                <c:pt idx="5415">
                  <c:v>4691.42</c:v>
                </c:pt>
                <c:pt idx="5416">
                  <c:v>4691.1099999999997</c:v>
                </c:pt>
                <c:pt idx="5417">
                  <c:v>4690.79</c:v>
                </c:pt>
                <c:pt idx="5418">
                  <c:v>4690.6099999999997</c:v>
                </c:pt>
                <c:pt idx="5419">
                  <c:v>4690.4399999999996</c:v>
                </c:pt>
                <c:pt idx="5420">
                  <c:v>4690.63</c:v>
                </c:pt>
                <c:pt idx="5421">
                  <c:v>4691.2700000000004</c:v>
                </c:pt>
                <c:pt idx="5422">
                  <c:v>4691.72</c:v>
                </c:pt>
                <c:pt idx="5423">
                  <c:v>4692.1000000000004</c:v>
                </c:pt>
                <c:pt idx="5424">
                  <c:v>4692.1899999999996</c:v>
                </c:pt>
                <c:pt idx="5425">
                  <c:v>4692.2299999999996</c:v>
                </c:pt>
                <c:pt idx="5426">
                  <c:v>4691.8500000000004</c:v>
                </c:pt>
                <c:pt idx="5427">
                  <c:v>4691.57</c:v>
                </c:pt>
                <c:pt idx="5428">
                  <c:v>4690.63</c:v>
                </c:pt>
                <c:pt idx="5429">
                  <c:v>4689.8999999999996</c:v>
                </c:pt>
                <c:pt idx="5430">
                  <c:v>4689.3900000000003</c:v>
                </c:pt>
                <c:pt idx="5431">
                  <c:v>4688.7299999999996</c:v>
                </c:pt>
                <c:pt idx="5432">
                  <c:v>4687.7700000000004</c:v>
                </c:pt>
                <c:pt idx="5433">
                  <c:v>4686.7299999999996</c:v>
                </c:pt>
                <c:pt idx="5434">
                  <c:v>4685.82</c:v>
                </c:pt>
                <c:pt idx="5435">
                  <c:v>4685.03</c:v>
                </c:pt>
                <c:pt idx="5436">
                  <c:v>4684.59</c:v>
                </c:pt>
                <c:pt idx="5437">
                  <c:v>4683.95</c:v>
                </c:pt>
                <c:pt idx="5438">
                  <c:v>4683.3999999999996</c:v>
                </c:pt>
                <c:pt idx="5439">
                  <c:v>4683.08</c:v>
                </c:pt>
                <c:pt idx="5440">
                  <c:v>4682.62</c:v>
                </c:pt>
                <c:pt idx="5441">
                  <c:v>4682.53</c:v>
                </c:pt>
                <c:pt idx="5442">
                  <c:v>4682.8999999999996</c:v>
                </c:pt>
                <c:pt idx="5443">
                  <c:v>4683.74</c:v>
                </c:pt>
                <c:pt idx="5444">
                  <c:v>4684.13</c:v>
                </c:pt>
                <c:pt idx="5445">
                  <c:v>4684.08</c:v>
                </c:pt>
                <c:pt idx="5446">
                  <c:v>4683.7</c:v>
                </c:pt>
                <c:pt idx="5447">
                  <c:v>4683.13</c:v>
                </c:pt>
                <c:pt idx="5448">
                  <c:v>4682.33</c:v>
                </c:pt>
                <c:pt idx="5449">
                  <c:v>4681.53</c:v>
                </c:pt>
                <c:pt idx="5450">
                  <c:v>4680.8</c:v>
                </c:pt>
                <c:pt idx="5451">
                  <c:v>4680.28</c:v>
                </c:pt>
                <c:pt idx="5452">
                  <c:v>4679.96</c:v>
                </c:pt>
                <c:pt idx="5453">
                  <c:v>4679.8999999999996</c:v>
                </c:pt>
                <c:pt idx="5454">
                  <c:v>4679.99</c:v>
                </c:pt>
                <c:pt idx="5455">
                  <c:v>4680</c:v>
                </c:pt>
                <c:pt idx="5456">
                  <c:v>4679.59</c:v>
                </c:pt>
                <c:pt idx="5457">
                  <c:v>4679.3900000000003</c:v>
                </c:pt>
                <c:pt idx="5458">
                  <c:v>4679.47</c:v>
                </c:pt>
                <c:pt idx="5459">
                  <c:v>4680.0200000000004</c:v>
                </c:pt>
                <c:pt idx="5460">
                  <c:v>4680.6499999999996</c:v>
                </c:pt>
                <c:pt idx="5461">
                  <c:v>4681.45</c:v>
                </c:pt>
                <c:pt idx="5462">
                  <c:v>4682.33</c:v>
                </c:pt>
                <c:pt idx="5463">
                  <c:v>4683.08</c:v>
                </c:pt>
                <c:pt idx="5464">
                  <c:v>4683.79</c:v>
                </c:pt>
                <c:pt idx="5465">
                  <c:v>4684</c:v>
                </c:pt>
                <c:pt idx="5466">
                  <c:v>4684.05</c:v>
                </c:pt>
                <c:pt idx="5467">
                  <c:v>4684.3</c:v>
                </c:pt>
                <c:pt idx="5468">
                  <c:v>4685.05</c:v>
                </c:pt>
                <c:pt idx="5469">
                  <c:v>4685.09</c:v>
                </c:pt>
                <c:pt idx="5470">
                  <c:v>4684.9799999999996</c:v>
                </c:pt>
                <c:pt idx="5471">
                  <c:v>4685.32</c:v>
                </c:pt>
                <c:pt idx="5472">
                  <c:v>4686.2</c:v>
                </c:pt>
                <c:pt idx="5473">
                  <c:v>4687.17</c:v>
                </c:pt>
                <c:pt idx="5474">
                  <c:v>4688.3</c:v>
                </c:pt>
                <c:pt idx="5475">
                  <c:v>4689.1000000000004</c:v>
                </c:pt>
                <c:pt idx="5476">
                  <c:v>4690.04</c:v>
                </c:pt>
                <c:pt idx="5477">
                  <c:v>4691.1499999999996</c:v>
                </c:pt>
                <c:pt idx="5478">
                  <c:v>4692.09</c:v>
                </c:pt>
                <c:pt idx="5479">
                  <c:v>4692.58</c:v>
                </c:pt>
                <c:pt idx="5480">
                  <c:v>4692.92</c:v>
                </c:pt>
                <c:pt idx="5481">
                  <c:v>4693.0600000000004</c:v>
                </c:pt>
                <c:pt idx="5482">
                  <c:v>4692.37</c:v>
                </c:pt>
                <c:pt idx="5483">
                  <c:v>4691.72</c:v>
                </c:pt>
                <c:pt idx="5484">
                  <c:v>4691.62</c:v>
                </c:pt>
                <c:pt idx="5485">
                  <c:v>4691.87</c:v>
                </c:pt>
                <c:pt idx="5486">
                  <c:v>4692.18</c:v>
                </c:pt>
                <c:pt idx="5487">
                  <c:v>4692.55</c:v>
                </c:pt>
                <c:pt idx="5488">
                  <c:v>4693.0200000000004</c:v>
                </c:pt>
                <c:pt idx="5489">
                  <c:v>4693.3</c:v>
                </c:pt>
                <c:pt idx="5490">
                  <c:v>4693.5</c:v>
                </c:pt>
                <c:pt idx="5491">
                  <c:v>4693.6499999999996</c:v>
                </c:pt>
                <c:pt idx="5492">
                  <c:v>4693.53</c:v>
                </c:pt>
                <c:pt idx="5493">
                  <c:v>4693.2299999999996</c:v>
                </c:pt>
                <c:pt idx="5494">
                  <c:v>4692.67</c:v>
                </c:pt>
                <c:pt idx="5495">
                  <c:v>4692.1499999999996</c:v>
                </c:pt>
                <c:pt idx="5496">
                  <c:v>4691.17</c:v>
                </c:pt>
                <c:pt idx="5497">
                  <c:v>4689.7</c:v>
                </c:pt>
                <c:pt idx="5498">
                  <c:v>4688.3</c:v>
                </c:pt>
                <c:pt idx="5499">
                  <c:v>4686.88</c:v>
                </c:pt>
                <c:pt idx="5500">
                  <c:v>4685.29</c:v>
                </c:pt>
                <c:pt idx="5501">
                  <c:v>4683.84</c:v>
                </c:pt>
                <c:pt idx="5502">
                  <c:v>4682.47</c:v>
                </c:pt>
                <c:pt idx="5503">
                  <c:v>4681.1499999999996</c:v>
                </c:pt>
                <c:pt idx="5504">
                  <c:v>4680.04</c:v>
                </c:pt>
                <c:pt idx="5505">
                  <c:v>4678.7700000000004</c:v>
                </c:pt>
                <c:pt idx="5506">
                  <c:v>4677.55</c:v>
                </c:pt>
                <c:pt idx="5507">
                  <c:v>4676.1899999999996</c:v>
                </c:pt>
                <c:pt idx="5508">
                  <c:v>4674.4399999999996</c:v>
                </c:pt>
                <c:pt idx="5509">
                  <c:v>4672.95</c:v>
                </c:pt>
                <c:pt idx="5510">
                  <c:v>4672.09</c:v>
                </c:pt>
                <c:pt idx="5511">
                  <c:v>4671.53</c:v>
                </c:pt>
                <c:pt idx="5512">
                  <c:v>4671.0200000000004</c:v>
                </c:pt>
                <c:pt idx="5513">
                  <c:v>4670.67</c:v>
                </c:pt>
                <c:pt idx="5514">
                  <c:v>4670.6400000000003</c:v>
                </c:pt>
                <c:pt idx="5515">
                  <c:v>4671.13</c:v>
                </c:pt>
                <c:pt idx="5516">
                  <c:v>4672.3999999999996</c:v>
                </c:pt>
                <c:pt idx="5517">
                  <c:v>4673.3500000000004</c:v>
                </c:pt>
                <c:pt idx="5518">
                  <c:v>4674.5600000000004</c:v>
                </c:pt>
                <c:pt idx="5519">
                  <c:v>4675.3500000000004</c:v>
                </c:pt>
                <c:pt idx="5520">
                  <c:v>4676.1400000000003</c:v>
                </c:pt>
                <c:pt idx="5521">
                  <c:v>4677.12</c:v>
                </c:pt>
                <c:pt idx="5522">
                  <c:v>4678.09</c:v>
                </c:pt>
                <c:pt idx="5523">
                  <c:v>4679.66</c:v>
                </c:pt>
                <c:pt idx="5524">
                  <c:v>4681.49</c:v>
                </c:pt>
                <c:pt idx="5525">
                  <c:v>4682.95</c:v>
                </c:pt>
                <c:pt idx="5526">
                  <c:v>4684.42</c:v>
                </c:pt>
                <c:pt idx="5527">
                  <c:v>4686</c:v>
                </c:pt>
                <c:pt idx="5528">
                  <c:v>4688.1000000000004</c:v>
                </c:pt>
                <c:pt idx="5529">
                  <c:v>4689.93</c:v>
                </c:pt>
                <c:pt idx="5530">
                  <c:v>4691.5600000000004</c:v>
                </c:pt>
                <c:pt idx="5531">
                  <c:v>4692.97</c:v>
                </c:pt>
                <c:pt idx="5532">
                  <c:v>4693.8999999999996</c:v>
                </c:pt>
                <c:pt idx="5533">
                  <c:v>4693.9799999999996</c:v>
                </c:pt>
                <c:pt idx="5534">
                  <c:v>4694.01</c:v>
                </c:pt>
                <c:pt idx="5535">
                  <c:v>4694.2700000000004</c:v>
                </c:pt>
                <c:pt idx="5536">
                  <c:v>4694.32</c:v>
                </c:pt>
                <c:pt idx="5537">
                  <c:v>4694.3100000000004</c:v>
                </c:pt>
                <c:pt idx="5538">
                  <c:v>4694.03</c:v>
                </c:pt>
                <c:pt idx="5539">
                  <c:v>4693.82</c:v>
                </c:pt>
                <c:pt idx="5540">
                  <c:v>4693.8999999999996</c:v>
                </c:pt>
                <c:pt idx="5541">
                  <c:v>4693.45</c:v>
                </c:pt>
                <c:pt idx="5542">
                  <c:v>4692.66</c:v>
                </c:pt>
                <c:pt idx="5543">
                  <c:v>4692.2</c:v>
                </c:pt>
                <c:pt idx="5544">
                  <c:v>4691.57</c:v>
                </c:pt>
                <c:pt idx="5545">
                  <c:v>4691.16</c:v>
                </c:pt>
                <c:pt idx="5546">
                  <c:v>4691.07</c:v>
                </c:pt>
                <c:pt idx="5547">
                  <c:v>4690.68</c:v>
                </c:pt>
                <c:pt idx="5548">
                  <c:v>4690.41</c:v>
                </c:pt>
                <c:pt idx="5549">
                  <c:v>4690.1499999999996</c:v>
                </c:pt>
                <c:pt idx="5550">
                  <c:v>4690.33</c:v>
                </c:pt>
                <c:pt idx="5551">
                  <c:v>4690.45</c:v>
                </c:pt>
                <c:pt idx="5552">
                  <c:v>4690.96</c:v>
                </c:pt>
                <c:pt idx="5553">
                  <c:v>4691.72</c:v>
                </c:pt>
                <c:pt idx="5554">
                  <c:v>4692.49</c:v>
                </c:pt>
                <c:pt idx="5555">
                  <c:v>4693.2700000000004</c:v>
                </c:pt>
                <c:pt idx="5556">
                  <c:v>4693.8599999999997</c:v>
                </c:pt>
                <c:pt idx="5557">
                  <c:v>4694.1400000000003</c:v>
                </c:pt>
                <c:pt idx="5558">
                  <c:v>4693.6499999999996</c:v>
                </c:pt>
                <c:pt idx="5559">
                  <c:v>4693.01</c:v>
                </c:pt>
                <c:pt idx="5560">
                  <c:v>4692.8500000000004</c:v>
                </c:pt>
                <c:pt idx="5561">
                  <c:v>4692.68</c:v>
                </c:pt>
                <c:pt idx="5562">
                  <c:v>4692.82</c:v>
                </c:pt>
                <c:pt idx="5563">
                  <c:v>4692.5</c:v>
                </c:pt>
                <c:pt idx="5564">
                  <c:v>4692.12</c:v>
                </c:pt>
                <c:pt idx="5565">
                  <c:v>4691.3900000000003</c:v>
                </c:pt>
                <c:pt idx="5566">
                  <c:v>4690.5600000000004</c:v>
                </c:pt>
                <c:pt idx="5567">
                  <c:v>4690.09</c:v>
                </c:pt>
                <c:pt idx="5568">
                  <c:v>4689.18</c:v>
                </c:pt>
                <c:pt idx="5569">
                  <c:v>4688.21</c:v>
                </c:pt>
                <c:pt idx="5570">
                  <c:v>4687.6099999999997</c:v>
                </c:pt>
                <c:pt idx="5571">
                  <c:v>4687.07</c:v>
                </c:pt>
                <c:pt idx="5572">
                  <c:v>4686.59</c:v>
                </c:pt>
                <c:pt idx="5573">
                  <c:v>4686.17</c:v>
                </c:pt>
                <c:pt idx="5574">
                  <c:v>4685.42</c:v>
                </c:pt>
                <c:pt idx="5575">
                  <c:v>4685.2</c:v>
                </c:pt>
                <c:pt idx="5576">
                  <c:v>4684.91</c:v>
                </c:pt>
                <c:pt idx="5577">
                  <c:v>4684.34</c:v>
                </c:pt>
                <c:pt idx="5578">
                  <c:v>4683.91</c:v>
                </c:pt>
                <c:pt idx="5579">
                  <c:v>4683.33</c:v>
                </c:pt>
                <c:pt idx="5580">
                  <c:v>4683.09</c:v>
                </c:pt>
                <c:pt idx="5581">
                  <c:v>4683.43</c:v>
                </c:pt>
                <c:pt idx="5582">
                  <c:v>4683.8</c:v>
                </c:pt>
                <c:pt idx="5583">
                  <c:v>4684.8999999999996</c:v>
                </c:pt>
                <c:pt idx="5584">
                  <c:v>4685.62</c:v>
                </c:pt>
                <c:pt idx="5585">
                  <c:v>4686.29</c:v>
                </c:pt>
                <c:pt idx="5586">
                  <c:v>4686.8</c:v>
                </c:pt>
                <c:pt idx="5587">
                  <c:v>4686.9399999999996</c:v>
                </c:pt>
                <c:pt idx="5588">
                  <c:v>4687.53</c:v>
                </c:pt>
                <c:pt idx="5589">
                  <c:v>4688.0600000000004</c:v>
                </c:pt>
                <c:pt idx="5590">
                  <c:v>4688.5</c:v>
                </c:pt>
                <c:pt idx="5591">
                  <c:v>4688.96</c:v>
                </c:pt>
                <c:pt idx="5592">
                  <c:v>4689.4799999999996</c:v>
                </c:pt>
                <c:pt idx="5593">
                  <c:v>4690</c:v>
                </c:pt>
                <c:pt idx="5594">
                  <c:v>4690.58</c:v>
                </c:pt>
                <c:pt idx="5595">
                  <c:v>4691.4399999999996</c:v>
                </c:pt>
                <c:pt idx="5596">
                  <c:v>4692.68</c:v>
                </c:pt>
                <c:pt idx="5597">
                  <c:v>4693.74</c:v>
                </c:pt>
                <c:pt idx="5598">
                  <c:v>4694.99</c:v>
                </c:pt>
                <c:pt idx="5599">
                  <c:v>4695.4399999999996</c:v>
                </c:pt>
                <c:pt idx="5600">
                  <c:v>4696.22</c:v>
                </c:pt>
                <c:pt idx="5601">
                  <c:v>4696.95</c:v>
                </c:pt>
                <c:pt idx="5602">
                  <c:v>4697.88</c:v>
                </c:pt>
                <c:pt idx="5603">
                  <c:v>4698.75</c:v>
                </c:pt>
                <c:pt idx="5604">
                  <c:v>4699.41</c:v>
                </c:pt>
                <c:pt idx="5605">
                  <c:v>4699.66</c:v>
                </c:pt>
                <c:pt idx="5606">
                  <c:v>4700.24</c:v>
                </c:pt>
                <c:pt idx="5607">
                  <c:v>4701.04</c:v>
                </c:pt>
                <c:pt idx="5608">
                  <c:v>4701.9399999999996</c:v>
                </c:pt>
                <c:pt idx="5609">
                  <c:v>4702.68</c:v>
                </c:pt>
                <c:pt idx="5610">
                  <c:v>4703.3</c:v>
                </c:pt>
                <c:pt idx="5611">
                  <c:v>4703.62</c:v>
                </c:pt>
                <c:pt idx="5612">
                  <c:v>4703.91</c:v>
                </c:pt>
                <c:pt idx="5613">
                  <c:v>4704.54</c:v>
                </c:pt>
                <c:pt idx="5614">
                  <c:v>4705.17</c:v>
                </c:pt>
                <c:pt idx="5615">
                  <c:v>4706.1099999999997</c:v>
                </c:pt>
                <c:pt idx="5616">
                  <c:v>4706.76</c:v>
                </c:pt>
                <c:pt idx="5617">
                  <c:v>4706.8500000000004</c:v>
                </c:pt>
                <c:pt idx="5618">
                  <c:v>4706.6499999999996</c:v>
                </c:pt>
                <c:pt idx="5619">
                  <c:v>4706.4799999999996</c:v>
                </c:pt>
                <c:pt idx="5620">
                  <c:v>4706.08</c:v>
                </c:pt>
                <c:pt idx="5621">
                  <c:v>4705.91</c:v>
                </c:pt>
                <c:pt idx="5622">
                  <c:v>4705.96</c:v>
                </c:pt>
                <c:pt idx="5623">
                  <c:v>4706.28</c:v>
                </c:pt>
                <c:pt idx="5624">
                  <c:v>4706.49</c:v>
                </c:pt>
                <c:pt idx="5625">
                  <c:v>4706.55</c:v>
                </c:pt>
                <c:pt idx="5626">
                  <c:v>4706.66</c:v>
                </c:pt>
                <c:pt idx="5627">
                  <c:v>4706.91</c:v>
                </c:pt>
                <c:pt idx="5628">
                  <c:v>4707.22</c:v>
                </c:pt>
                <c:pt idx="5629">
                  <c:v>4707.67</c:v>
                </c:pt>
                <c:pt idx="5630">
                  <c:v>4708.5200000000004</c:v>
                </c:pt>
                <c:pt idx="5631">
                  <c:v>4709.9799999999996</c:v>
                </c:pt>
                <c:pt idx="5632">
                  <c:v>4711.32</c:v>
                </c:pt>
                <c:pt idx="5633">
                  <c:v>4712.37</c:v>
                </c:pt>
                <c:pt idx="5634">
                  <c:v>4714.09</c:v>
                </c:pt>
                <c:pt idx="5635">
                  <c:v>4715.99</c:v>
                </c:pt>
                <c:pt idx="5636">
                  <c:v>4717.3999999999996</c:v>
                </c:pt>
                <c:pt idx="5637">
                  <c:v>4718.4799999999996</c:v>
                </c:pt>
                <c:pt idx="5638">
                  <c:v>4719.6099999999997</c:v>
                </c:pt>
                <c:pt idx="5639">
                  <c:v>4720.34</c:v>
                </c:pt>
                <c:pt idx="5640">
                  <c:v>4720.71</c:v>
                </c:pt>
                <c:pt idx="5641">
                  <c:v>4721.51</c:v>
                </c:pt>
                <c:pt idx="5642">
                  <c:v>4722.3</c:v>
                </c:pt>
                <c:pt idx="5643">
                  <c:v>4723.41</c:v>
                </c:pt>
                <c:pt idx="5644">
                  <c:v>4724.55</c:v>
                </c:pt>
                <c:pt idx="5645">
                  <c:v>4725.71</c:v>
                </c:pt>
                <c:pt idx="5646">
                  <c:v>4726.4399999999996</c:v>
                </c:pt>
                <c:pt idx="5647">
                  <c:v>4726.8599999999997</c:v>
                </c:pt>
                <c:pt idx="5648">
                  <c:v>4727.8599999999997</c:v>
                </c:pt>
                <c:pt idx="5649">
                  <c:v>4728.72</c:v>
                </c:pt>
                <c:pt idx="5650">
                  <c:v>4729.7</c:v>
                </c:pt>
                <c:pt idx="5651">
                  <c:v>4730.8599999999997</c:v>
                </c:pt>
                <c:pt idx="5652">
                  <c:v>4731.5600000000004</c:v>
                </c:pt>
                <c:pt idx="5653">
                  <c:v>4732</c:v>
                </c:pt>
                <c:pt idx="5654">
                  <c:v>4732.97</c:v>
                </c:pt>
                <c:pt idx="5655">
                  <c:v>4733.7</c:v>
                </c:pt>
                <c:pt idx="5656">
                  <c:v>4734.3100000000004</c:v>
                </c:pt>
                <c:pt idx="5657">
                  <c:v>4735.63</c:v>
                </c:pt>
                <c:pt idx="5658">
                  <c:v>4736.5200000000004</c:v>
                </c:pt>
                <c:pt idx="5659">
                  <c:v>4738.09</c:v>
                </c:pt>
                <c:pt idx="5660">
                  <c:v>4739.24</c:v>
                </c:pt>
                <c:pt idx="5661">
                  <c:v>4739.6099999999997</c:v>
                </c:pt>
                <c:pt idx="5662">
                  <c:v>4740.13</c:v>
                </c:pt>
                <c:pt idx="5663">
                  <c:v>4740.74</c:v>
                </c:pt>
                <c:pt idx="5664">
                  <c:v>4741.1499999999996</c:v>
                </c:pt>
                <c:pt idx="5665">
                  <c:v>4740.8999999999996</c:v>
                </c:pt>
                <c:pt idx="5666">
                  <c:v>4740.32</c:v>
                </c:pt>
                <c:pt idx="5667">
                  <c:v>4740.32</c:v>
                </c:pt>
                <c:pt idx="5668">
                  <c:v>4740.42</c:v>
                </c:pt>
                <c:pt idx="5669">
                  <c:v>4740.72</c:v>
                </c:pt>
                <c:pt idx="5670">
                  <c:v>4740.96</c:v>
                </c:pt>
                <c:pt idx="5671">
                  <c:v>4741.1499999999996</c:v>
                </c:pt>
                <c:pt idx="5672">
                  <c:v>4741.3900000000003</c:v>
                </c:pt>
                <c:pt idx="5673">
                  <c:v>4741.37</c:v>
                </c:pt>
                <c:pt idx="5674">
                  <c:v>4740.97</c:v>
                </c:pt>
                <c:pt idx="5675">
                  <c:v>4740.74</c:v>
                </c:pt>
                <c:pt idx="5676">
                  <c:v>4740.6099999999997</c:v>
                </c:pt>
                <c:pt idx="5677">
                  <c:v>4740.66</c:v>
                </c:pt>
                <c:pt idx="5678">
                  <c:v>4740.7</c:v>
                </c:pt>
                <c:pt idx="5679">
                  <c:v>4740.53</c:v>
                </c:pt>
                <c:pt idx="5680">
                  <c:v>4740.5</c:v>
                </c:pt>
                <c:pt idx="5681">
                  <c:v>4740.7700000000004</c:v>
                </c:pt>
                <c:pt idx="5682">
                  <c:v>4741.1899999999996</c:v>
                </c:pt>
                <c:pt idx="5683">
                  <c:v>4741.3</c:v>
                </c:pt>
                <c:pt idx="5684">
                  <c:v>4741.43</c:v>
                </c:pt>
                <c:pt idx="5685">
                  <c:v>4741.22</c:v>
                </c:pt>
                <c:pt idx="5686">
                  <c:v>4740.6400000000003</c:v>
                </c:pt>
                <c:pt idx="5687">
                  <c:v>4739.99</c:v>
                </c:pt>
                <c:pt idx="5688">
                  <c:v>4738.88</c:v>
                </c:pt>
                <c:pt idx="5689">
                  <c:v>4737.8900000000003</c:v>
                </c:pt>
                <c:pt idx="5690">
                  <c:v>4737.3900000000003</c:v>
                </c:pt>
                <c:pt idx="5691">
                  <c:v>4737.08</c:v>
                </c:pt>
                <c:pt idx="5692">
                  <c:v>4736.92</c:v>
                </c:pt>
                <c:pt idx="5693">
                  <c:v>4737.32</c:v>
                </c:pt>
                <c:pt idx="5694">
                  <c:v>4737.8100000000004</c:v>
                </c:pt>
                <c:pt idx="5695">
                  <c:v>4737.9399999999996</c:v>
                </c:pt>
                <c:pt idx="5696">
                  <c:v>4738.5</c:v>
                </c:pt>
                <c:pt idx="5697">
                  <c:v>4738.33</c:v>
                </c:pt>
                <c:pt idx="5698">
                  <c:v>4738.17</c:v>
                </c:pt>
                <c:pt idx="5699">
                  <c:v>4737.76</c:v>
                </c:pt>
                <c:pt idx="5700">
                  <c:v>4736.79</c:v>
                </c:pt>
                <c:pt idx="5701">
                  <c:v>4735.82</c:v>
                </c:pt>
                <c:pt idx="5702">
                  <c:v>4735.03</c:v>
                </c:pt>
                <c:pt idx="5703">
                  <c:v>4734.84</c:v>
                </c:pt>
                <c:pt idx="5704">
                  <c:v>4734.42</c:v>
                </c:pt>
                <c:pt idx="5705">
                  <c:v>4734.0600000000004</c:v>
                </c:pt>
                <c:pt idx="5706">
                  <c:v>4734.09</c:v>
                </c:pt>
                <c:pt idx="5707">
                  <c:v>4734.33</c:v>
                </c:pt>
                <c:pt idx="5708">
                  <c:v>4734.0600000000004</c:v>
                </c:pt>
                <c:pt idx="5709">
                  <c:v>4733.3999999999996</c:v>
                </c:pt>
                <c:pt idx="5710">
                  <c:v>4732.4799999999996</c:v>
                </c:pt>
                <c:pt idx="5711">
                  <c:v>4731.42</c:v>
                </c:pt>
                <c:pt idx="5712">
                  <c:v>4730.2</c:v>
                </c:pt>
                <c:pt idx="5713">
                  <c:v>4728.93</c:v>
                </c:pt>
                <c:pt idx="5714">
                  <c:v>4727.6499999999996</c:v>
                </c:pt>
                <c:pt idx="5715">
                  <c:v>4726.5</c:v>
                </c:pt>
                <c:pt idx="5716">
                  <c:v>4725.29</c:v>
                </c:pt>
                <c:pt idx="5717">
                  <c:v>4724.57</c:v>
                </c:pt>
                <c:pt idx="5718">
                  <c:v>4724.29</c:v>
                </c:pt>
                <c:pt idx="5719">
                  <c:v>4724.47</c:v>
                </c:pt>
                <c:pt idx="5720">
                  <c:v>4724.79</c:v>
                </c:pt>
                <c:pt idx="5721">
                  <c:v>4724.8100000000004</c:v>
                </c:pt>
                <c:pt idx="5722">
                  <c:v>4725.18</c:v>
                </c:pt>
                <c:pt idx="5723">
                  <c:v>4725.1099999999997</c:v>
                </c:pt>
                <c:pt idx="5724">
                  <c:v>4725.29</c:v>
                </c:pt>
                <c:pt idx="5725">
                  <c:v>4725.22</c:v>
                </c:pt>
                <c:pt idx="5726">
                  <c:v>4725</c:v>
                </c:pt>
                <c:pt idx="5727">
                  <c:v>4724.6400000000003</c:v>
                </c:pt>
                <c:pt idx="5728">
                  <c:v>4724.33</c:v>
                </c:pt>
                <c:pt idx="5729">
                  <c:v>4724.4799999999996</c:v>
                </c:pt>
                <c:pt idx="5730">
                  <c:v>4724.79</c:v>
                </c:pt>
                <c:pt idx="5731">
                  <c:v>4724.8900000000003</c:v>
                </c:pt>
                <c:pt idx="5732">
                  <c:v>4724.63</c:v>
                </c:pt>
                <c:pt idx="5733">
                  <c:v>4724.41</c:v>
                </c:pt>
                <c:pt idx="5734">
                  <c:v>4724.1499999999996</c:v>
                </c:pt>
                <c:pt idx="5735">
                  <c:v>4723.3900000000003</c:v>
                </c:pt>
                <c:pt idx="5736">
                  <c:v>4722.43</c:v>
                </c:pt>
                <c:pt idx="5737">
                  <c:v>4721.6899999999996</c:v>
                </c:pt>
                <c:pt idx="5738">
                  <c:v>4721.24</c:v>
                </c:pt>
                <c:pt idx="5739">
                  <c:v>4720.66</c:v>
                </c:pt>
                <c:pt idx="5740">
                  <c:v>4720.18</c:v>
                </c:pt>
                <c:pt idx="5741">
                  <c:v>4719.8999999999996</c:v>
                </c:pt>
                <c:pt idx="5742">
                  <c:v>4719.78</c:v>
                </c:pt>
                <c:pt idx="5743">
                  <c:v>4720.05</c:v>
                </c:pt>
                <c:pt idx="5744">
                  <c:v>4720.03</c:v>
                </c:pt>
                <c:pt idx="5745">
                  <c:v>4719.8</c:v>
                </c:pt>
                <c:pt idx="5746">
                  <c:v>4719.6499999999996</c:v>
                </c:pt>
                <c:pt idx="5747">
                  <c:v>4719.97</c:v>
                </c:pt>
                <c:pt idx="5748">
                  <c:v>4720.51</c:v>
                </c:pt>
                <c:pt idx="5749">
                  <c:v>4721</c:v>
                </c:pt>
                <c:pt idx="5750">
                  <c:v>4721.6000000000004</c:v>
                </c:pt>
                <c:pt idx="5751">
                  <c:v>4722.53</c:v>
                </c:pt>
                <c:pt idx="5752">
                  <c:v>4723.21</c:v>
                </c:pt>
                <c:pt idx="5753">
                  <c:v>4724.24</c:v>
                </c:pt>
                <c:pt idx="5754">
                  <c:v>4725.5200000000004</c:v>
                </c:pt>
                <c:pt idx="5755">
                  <c:v>4726.71</c:v>
                </c:pt>
                <c:pt idx="5756">
                  <c:v>4727.41</c:v>
                </c:pt>
                <c:pt idx="5757">
                  <c:v>4728.0200000000004</c:v>
                </c:pt>
                <c:pt idx="5758">
                  <c:v>4728.71</c:v>
                </c:pt>
                <c:pt idx="5759">
                  <c:v>4729.12</c:v>
                </c:pt>
                <c:pt idx="5760">
                  <c:v>4729.43</c:v>
                </c:pt>
                <c:pt idx="5761">
                  <c:v>4729.84</c:v>
                </c:pt>
                <c:pt idx="5762">
                  <c:v>4729.8500000000004</c:v>
                </c:pt>
                <c:pt idx="5763">
                  <c:v>4729.54</c:v>
                </c:pt>
                <c:pt idx="5764">
                  <c:v>4729.16</c:v>
                </c:pt>
                <c:pt idx="5765">
                  <c:v>4728.7700000000004</c:v>
                </c:pt>
                <c:pt idx="5766">
                  <c:v>4728.45</c:v>
                </c:pt>
                <c:pt idx="5767">
                  <c:v>4728.25</c:v>
                </c:pt>
                <c:pt idx="5768">
                  <c:v>4728.2299999999996</c:v>
                </c:pt>
                <c:pt idx="5769">
                  <c:v>4727.95</c:v>
                </c:pt>
                <c:pt idx="5770">
                  <c:v>4727.25</c:v>
                </c:pt>
                <c:pt idx="5771">
                  <c:v>4726.42</c:v>
                </c:pt>
                <c:pt idx="5772">
                  <c:v>4725.42</c:v>
                </c:pt>
                <c:pt idx="5773">
                  <c:v>4724.12</c:v>
                </c:pt>
                <c:pt idx="5774">
                  <c:v>4723.07</c:v>
                </c:pt>
                <c:pt idx="5775">
                  <c:v>4722.3100000000004</c:v>
                </c:pt>
                <c:pt idx="5776">
                  <c:v>4721.8599999999997</c:v>
                </c:pt>
                <c:pt idx="5777">
                  <c:v>4721.34</c:v>
                </c:pt>
                <c:pt idx="5778">
                  <c:v>4720.5200000000004</c:v>
                </c:pt>
                <c:pt idx="5779">
                  <c:v>4719.7700000000004</c:v>
                </c:pt>
                <c:pt idx="5780">
                  <c:v>4719.41</c:v>
                </c:pt>
                <c:pt idx="5781">
                  <c:v>4718.74</c:v>
                </c:pt>
                <c:pt idx="5782">
                  <c:v>4717.96</c:v>
                </c:pt>
                <c:pt idx="5783">
                  <c:v>4717.07</c:v>
                </c:pt>
                <c:pt idx="5784">
                  <c:v>4716.5</c:v>
                </c:pt>
                <c:pt idx="5785">
                  <c:v>4716.9399999999996</c:v>
                </c:pt>
                <c:pt idx="5786">
                  <c:v>4717.7</c:v>
                </c:pt>
                <c:pt idx="5787">
                  <c:v>4718.88</c:v>
                </c:pt>
                <c:pt idx="5788">
                  <c:v>4720.5600000000004</c:v>
                </c:pt>
                <c:pt idx="5789">
                  <c:v>4722.1499999999996</c:v>
                </c:pt>
                <c:pt idx="5790">
                  <c:v>4723.5600000000004</c:v>
                </c:pt>
                <c:pt idx="5791">
                  <c:v>4725.0600000000004</c:v>
                </c:pt>
                <c:pt idx="5792">
                  <c:v>4726.1099999999997</c:v>
                </c:pt>
                <c:pt idx="5793">
                  <c:v>4726.58</c:v>
                </c:pt>
                <c:pt idx="5794">
                  <c:v>4726.75</c:v>
                </c:pt>
                <c:pt idx="5795">
                  <c:v>4726.8</c:v>
                </c:pt>
                <c:pt idx="5796">
                  <c:v>4726.7</c:v>
                </c:pt>
                <c:pt idx="5797">
                  <c:v>4726.79</c:v>
                </c:pt>
                <c:pt idx="5798">
                  <c:v>4726.91</c:v>
                </c:pt>
                <c:pt idx="5799">
                  <c:v>4726.6899999999996</c:v>
                </c:pt>
                <c:pt idx="5800">
                  <c:v>4726.28</c:v>
                </c:pt>
                <c:pt idx="5801">
                  <c:v>4725.96</c:v>
                </c:pt>
                <c:pt idx="5802">
                  <c:v>4725.5600000000004</c:v>
                </c:pt>
                <c:pt idx="5803">
                  <c:v>4725.46</c:v>
                </c:pt>
                <c:pt idx="5804">
                  <c:v>4725.58</c:v>
                </c:pt>
                <c:pt idx="5805">
                  <c:v>4725.6499999999996</c:v>
                </c:pt>
                <c:pt idx="5806">
                  <c:v>4725.59</c:v>
                </c:pt>
                <c:pt idx="5807">
                  <c:v>4725.6099999999997</c:v>
                </c:pt>
                <c:pt idx="5808">
                  <c:v>4725.1099999999997</c:v>
                </c:pt>
                <c:pt idx="5809">
                  <c:v>4724.4799999999996</c:v>
                </c:pt>
                <c:pt idx="5810">
                  <c:v>4723.8599999999997</c:v>
                </c:pt>
                <c:pt idx="5811">
                  <c:v>4723.49</c:v>
                </c:pt>
                <c:pt idx="5812">
                  <c:v>4723.13</c:v>
                </c:pt>
                <c:pt idx="5813">
                  <c:v>4723.21</c:v>
                </c:pt>
                <c:pt idx="5814">
                  <c:v>4723.2</c:v>
                </c:pt>
                <c:pt idx="5815">
                  <c:v>4723.2700000000004</c:v>
                </c:pt>
                <c:pt idx="5816">
                  <c:v>4723.4399999999996</c:v>
                </c:pt>
                <c:pt idx="5817">
                  <c:v>4723.88</c:v>
                </c:pt>
                <c:pt idx="5818">
                  <c:v>4724.0200000000004</c:v>
                </c:pt>
                <c:pt idx="5819">
                  <c:v>4724.13</c:v>
                </c:pt>
                <c:pt idx="5820">
                  <c:v>4723.74</c:v>
                </c:pt>
                <c:pt idx="5821">
                  <c:v>4723.5600000000004</c:v>
                </c:pt>
                <c:pt idx="5822">
                  <c:v>4723.3599999999997</c:v>
                </c:pt>
                <c:pt idx="5823">
                  <c:v>4722.99</c:v>
                </c:pt>
                <c:pt idx="5824">
                  <c:v>4722.74</c:v>
                </c:pt>
                <c:pt idx="5825">
                  <c:v>4722.57</c:v>
                </c:pt>
                <c:pt idx="5826">
                  <c:v>4722.0600000000004</c:v>
                </c:pt>
                <c:pt idx="5827">
                  <c:v>4721.95</c:v>
                </c:pt>
                <c:pt idx="5828">
                  <c:v>4722.07</c:v>
                </c:pt>
                <c:pt idx="5829">
                  <c:v>4722.09</c:v>
                </c:pt>
                <c:pt idx="5830">
                  <c:v>4722.38</c:v>
                </c:pt>
                <c:pt idx="5831">
                  <c:v>4722.4799999999996</c:v>
                </c:pt>
                <c:pt idx="5832">
                  <c:v>4722.84</c:v>
                </c:pt>
                <c:pt idx="5833">
                  <c:v>4723.7299999999996</c:v>
                </c:pt>
                <c:pt idx="5834">
                  <c:v>4724.25</c:v>
                </c:pt>
                <c:pt idx="5835">
                  <c:v>4724.26</c:v>
                </c:pt>
                <c:pt idx="5836">
                  <c:v>4724.0200000000004</c:v>
                </c:pt>
                <c:pt idx="5837">
                  <c:v>4723.8999999999996</c:v>
                </c:pt>
                <c:pt idx="5838">
                  <c:v>4724.1499999999996</c:v>
                </c:pt>
                <c:pt idx="5839">
                  <c:v>4724.28</c:v>
                </c:pt>
                <c:pt idx="5840">
                  <c:v>4723.72</c:v>
                </c:pt>
                <c:pt idx="5841">
                  <c:v>4723.38</c:v>
                </c:pt>
                <c:pt idx="5842">
                  <c:v>4722.8900000000003</c:v>
                </c:pt>
                <c:pt idx="5843">
                  <c:v>4722.3599999999997</c:v>
                </c:pt>
                <c:pt idx="5844">
                  <c:v>4722.13</c:v>
                </c:pt>
                <c:pt idx="5845">
                  <c:v>4722.13</c:v>
                </c:pt>
                <c:pt idx="5846">
                  <c:v>4721.76</c:v>
                </c:pt>
                <c:pt idx="5847">
                  <c:v>4720.78</c:v>
                </c:pt>
                <c:pt idx="5848">
                  <c:v>4719.42</c:v>
                </c:pt>
                <c:pt idx="5849">
                  <c:v>4718.38</c:v>
                </c:pt>
                <c:pt idx="5850">
                  <c:v>4717.37</c:v>
                </c:pt>
                <c:pt idx="5851">
                  <c:v>4716.41</c:v>
                </c:pt>
                <c:pt idx="5852">
                  <c:v>4715.78</c:v>
                </c:pt>
                <c:pt idx="5853">
                  <c:v>4714.8100000000004</c:v>
                </c:pt>
                <c:pt idx="5854">
                  <c:v>4713.95</c:v>
                </c:pt>
                <c:pt idx="5855">
                  <c:v>4712.97</c:v>
                </c:pt>
                <c:pt idx="5856">
                  <c:v>4712.08</c:v>
                </c:pt>
                <c:pt idx="5857">
                  <c:v>4710.9799999999996</c:v>
                </c:pt>
                <c:pt idx="5858">
                  <c:v>4710.34</c:v>
                </c:pt>
                <c:pt idx="5859">
                  <c:v>4710.47</c:v>
                </c:pt>
                <c:pt idx="5860">
                  <c:v>4711.2</c:v>
                </c:pt>
                <c:pt idx="5861">
                  <c:v>4711.3500000000004</c:v>
                </c:pt>
                <c:pt idx="5862">
                  <c:v>4711.7</c:v>
                </c:pt>
                <c:pt idx="5863">
                  <c:v>4712.34</c:v>
                </c:pt>
                <c:pt idx="5864">
                  <c:v>4712.7700000000004</c:v>
                </c:pt>
                <c:pt idx="5865">
                  <c:v>4713.04</c:v>
                </c:pt>
                <c:pt idx="5866">
                  <c:v>4713.37</c:v>
                </c:pt>
                <c:pt idx="5867">
                  <c:v>4714.01</c:v>
                </c:pt>
                <c:pt idx="5868">
                  <c:v>4714.46</c:v>
                </c:pt>
                <c:pt idx="5869">
                  <c:v>4714.8500000000004</c:v>
                </c:pt>
                <c:pt idx="5870">
                  <c:v>4715.22</c:v>
                </c:pt>
                <c:pt idx="5871">
                  <c:v>4715.42</c:v>
                </c:pt>
                <c:pt idx="5872">
                  <c:v>4715.87</c:v>
                </c:pt>
                <c:pt idx="5873">
                  <c:v>4716.0200000000004</c:v>
                </c:pt>
                <c:pt idx="5874">
                  <c:v>4716.1000000000004</c:v>
                </c:pt>
                <c:pt idx="5875">
                  <c:v>4716.16</c:v>
                </c:pt>
                <c:pt idx="5876">
                  <c:v>4717.01</c:v>
                </c:pt>
                <c:pt idx="5877">
                  <c:v>4717.5600000000004</c:v>
                </c:pt>
                <c:pt idx="5878">
                  <c:v>4718.17</c:v>
                </c:pt>
                <c:pt idx="5879">
                  <c:v>4719.04</c:v>
                </c:pt>
                <c:pt idx="5880">
                  <c:v>4720.17</c:v>
                </c:pt>
                <c:pt idx="5881">
                  <c:v>4720.8900000000003</c:v>
                </c:pt>
                <c:pt idx="5882">
                  <c:v>4721.3900000000003</c:v>
                </c:pt>
                <c:pt idx="5883">
                  <c:v>4721.55</c:v>
                </c:pt>
                <c:pt idx="5884">
                  <c:v>4721.54</c:v>
                </c:pt>
                <c:pt idx="5885">
                  <c:v>4721.41</c:v>
                </c:pt>
                <c:pt idx="5886">
                  <c:v>4721.5</c:v>
                </c:pt>
                <c:pt idx="5887">
                  <c:v>4721.22</c:v>
                </c:pt>
                <c:pt idx="5888">
                  <c:v>4721.38</c:v>
                </c:pt>
                <c:pt idx="5889">
                  <c:v>4721.4399999999996</c:v>
                </c:pt>
                <c:pt idx="5890">
                  <c:v>4721.41</c:v>
                </c:pt>
                <c:pt idx="5891">
                  <c:v>4721.33</c:v>
                </c:pt>
                <c:pt idx="5892">
                  <c:v>4721.01</c:v>
                </c:pt>
                <c:pt idx="5893">
                  <c:v>4720.51</c:v>
                </c:pt>
                <c:pt idx="5894">
                  <c:v>4720.42</c:v>
                </c:pt>
                <c:pt idx="5895">
                  <c:v>4720.2299999999996</c:v>
                </c:pt>
                <c:pt idx="5896">
                  <c:v>4720.3599999999997</c:v>
                </c:pt>
                <c:pt idx="5897">
                  <c:v>4719.6099999999997</c:v>
                </c:pt>
                <c:pt idx="5898">
                  <c:v>4718.68</c:v>
                </c:pt>
                <c:pt idx="5899">
                  <c:v>4717.97</c:v>
                </c:pt>
                <c:pt idx="5900">
                  <c:v>4717.3</c:v>
                </c:pt>
                <c:pt idx="5901">
                  <c:v>4715.93</c:v>
                </c:pt>
                <c:pt idx="5902">
                  <c:v>4714.71</c:v>
                </c:pt>
                <c:pt idx="5903">
                  <c:v>4713.7700000000004</c:v>
                </c:pt>
                <c:pt idx="5904">
                  <c:v>4712.92</c:v>
                </c:pt>
                <c:pt idx="5905">
                  <c:v>4712.68</c:v>
                </c:pt>
                <c:pt idx="5906">
                  <c:v>4712.3999999999996</c:v>
                </c:pt>
                <c:pt idx="5907">
                  <c:v>4712.25</c:v>
                </c:pt>
                <c:pt idx="5908">
                  <c:v>4712.17</c:v>
                </c:pt>
                <c:pt idx="5909">
                  <c:v>4712.18</c:v>
                </c:pt>
                <c:pt idx="5910">
                  <c:v>4712.54</c:v>
                </c:pt>
                <c:pt idx="5911">
                  <c:v>4713.5600000000004</c:v>
                </c:pt>
                <c:pt idx="5912">
                  <c:v>4714.32</c:v>
                </c:pt>
                <c:pt idx="5913">
                  <c:v>4715.1400000000003</c:v>
                </c:pt>
                <c:pt idx="5914">
                  <c:v>4716.3100000000004</c:v>
                </c:pt>
                <c:pt idx="5915">
                  <c:v>4717.99</c:v>
                </c:pt>
                <c:pt idx="5916">
                  <c:v>4719.1099999999997</c:v>
                </c:pt>
                <c:pt idx="5917">
                  <c:v>4720.3599999999997</c:v>
                </c:pt>
                <c:pt idx="5918">
                  <c:v>4721.3500000000004</c:v>
                </c:pt>
                <c:pt idx="5919">
                  <c:v>4722.28</c:v>
                </c:pt>
                <c:pt idx="5920">
                  <c:v>4722.99</c:v>
                </c:pt>
                <c:pt idx="5921">
                  <c:v>4723.1899999999996</c:v>
                </c:pt>
                <c:pt idx="5922">
                  <c:v>4723.3100000000004</c:v>
                </c:pt>
                <c:pt idx="5923">
                  <c:v>4723.2700000000004</c:v>
                </c:pt>
                <c:pt idx="5924">
                  <c:v>4722.9799999999996</c:v>
                </c:pt>
                <c:pt idx="5925">
                  <c:v>4723.1499999999996</c:v>
                </c:pt>
                <c:pt idx="5926">
                  <c:v>4723.1499999999996</c:v>
                </c:pt>
                <c:pt idx="5927">
                  <c:v>4722.8900000000003</c:v>
                </c:pt>
                <c:pt idx="5928">
                  <c:v>4722.5200000000004</c:v>
                </c:pt>
                <c:pt idx="5929">
                  <c:v>4722.07</c:v>
                </c:pt>
                <c:pt idx="5930">
                  <c:v>4721.6400000000003</c:v>
                </c:pt>
                <c:pt idx="5931">
                  <c:v>4720.95</c:v>
                </c:pt>
                <c:pt idx="5932">
                  <c:v>4720.1000000000004</c:v>
                </c:pt>
                <c:pt idx="5933">
                  <c:v>4718.7</c:v>
                </c:pt>
                <c:pt idx="5934">
                  <c:v>4716.99</c:v>
                </c:pt>
                <c:pt idx="5935">
                  <c:v>4715.33</c:v>
                </c:pt>
                <c:pt idx="5936">
                  <c:v>4713.8100000000004</c:v>
                </c:pt>
                <c:pt idx="5937">
                  <c:v>4712.22</c:v>
                </c:pt>
                <c:pt idx="5938">
                  <c:v>4710.3999999999996</c:v>
                </c:pt>
                <c:pt idx="5939">
                  <c:v>4708.8599999999997</c:v>
                </c:pt>
                <c:pt idx="5940">
                  <c:v>4707.59</c:v>
                </c:pt>
                <c:pt idx="5941">
                  <c:v>4706.5600000000004</c:v>
                </c:pt>
                <c:pt idx="5942">
                  <c:v>4705.21</c:v>
                </c:pt>
                <c:pt idx="5943">
                  <c:v>4703.8900000000003</c:v>
                </c:pt>
                <c:pt idx="5944">
                  <c:v>4702.82</c:v>
                </c:pt>
                <c:pt idx="5945">
                  <c:v>4701.82</c:v>
                </c:pt>
                <c:pt idx="5946">
                  <c:v>4700.84</c:v>
                </c:pt>
                <c:pt idx="5947">
                  <c:v>4699.82</c:v>
                </c:pt>
                <c:pt idx="5948">
                  <c:v>4699.03</c:v>
                </c:pt>
                <c:pt idx="5949">
                  <c:v>4698.08</c:v>
                </c:pt>
                <c:pt idx="5950">
                  <c:v>4697.72</c:v>
                </c:pt>
                <c:pt idx="5951">
                  <c:v>4697.54</c:v>
                </c:pt>
                <c:pt idx="5952">
                  <c:v>4697.93</c:v>
                </c:pt>
                <c:pt idx="5953">
                  <c:v>4698.53</c:v>
                </c:pt>
                <c:pt idx="5954">
                  <c:v>4698.6899999999996</c:v>
                </c:pt>
                <c:pt idx="5955">
                  <c:v>4698.8999999999996</c:v>
                </c:pt>
                <c:pt idx="5956">
                  <c:v>4699.28</c:v>
                </c:pt>
                <c:pt idx="5957">
                  <c:v>4699.62</c:v>
                </c:pt>
                <c:pt idx="5958">
                  <c:v>4699.78</c:v>
                </c:pt>
                <c:pt idx="5959">
                  <c:v>4699.83</c:v>
                </c:pt>
                <c:pt idx="5960">
                  <c:v>4700.33</c:v>
                </c:pt>
                <c:pt idx="5961">
                  <c:v>4700.57</c:v>
                </c:pt>
                <c:pt idx="5962">
                  <c:v>4700.46</c:v>
                </c:pt>
                <c:pt idx="5963">
                  <c:v>4699.95</c:v>
                </c:pt>
                <c:pt idx="5964">
                  <c:v>4699.72</c:v>
                </c:pt>
                <c:pt idx="5965">
                  <c:v>4699.34</c:v>
                </c:pt>
                <c:pt idx="5966">
                  <c:v>4699.04</c:v>
                </c:pt>
                <c:pt idx="5967">
                  <c:v>4698.47</c:v>
                </c:pt>
                <c:pt idx="5968">
                  <c:v>4697.42</c:v>
                </c:pt>
                <c:pt idx="5969">
                  <c:v>4696.9399999999996</c:v>
                </c:pt>
                <c:pt idx="5970">
                  <c:v>4696.5600000000004</c:v>
                </c:pt>
                <c:pt idx="5971">
                  <c:v>4696.37</c:v>
                </c:pt>
                <c:pt idx="5972">
                  <c:v>4695.6899999999996</c:v>
                </c:pt>
                <c:pt idx="5973">
                  <c:v>4694.76</c:v>
                </c:pt>
                <c:pt idx="5974">
                  <c:v>4693.71</c:v>
                </c:pt>
                <c:pt idx="5975">
                  <c:v>4692.68</c:v>
                </c:pt>
                <c:pt idx="5976">
                  <c:v>4691.7299999999996</c:v>
                </c:pt>
                <c:pt idx="5977">
                  <c:v>4690.9799999999996</c:v>
                </c:pt>
                <c:pt idx="5978">
                  <c:v>4690.3599999999997</c:v>
                </c:pt>
                <c:pt idx="5979">
                  <c:v>4689.55</c:v>
                </c:pt>
                <c:pt idx="5980">
                  <c:v>4689.09</c:v>
                </c:pt>
                <c:pt idx="5981">
                  <c:v>4689.03</c:v>
                </c:pt>
                <c:pt idx="5982">
                  <c:v>4689.17</c:v>
                </c:pt>
                <c:pt idx="5983">
                  <c:v>4689.09</c:v>
                </c:pt>
                <c:pt idx="5984">
                  <c:v>4688.8900000000003</c:v>
                </c:pt>
                <c:pt idx="5985">
                  <c:v>4688.91</c:v>
                </c:pt>
                <c:pt idx="5986">
                  <c:v>4688.78</c:v>
                </c:pt>
                <c:pt idx="5987">
                  <c:v>4688.8599999999997</c:v>
                </c:pt>
                <c:pt idx="5988">
                  <c:v>4689.32</c:v>
                </c:pt>
                <c:pt idx="5989">
                  <c:v>4689.2299999999996</c:v>
                </c:pt>
                <c:pt idx="5990">
                  <c:v>4688.71</c:v>
                </c:pt>
                <c:pt idx="5991">
                  <c:v>4688.2299999999996</c:v>
                </c:pt>
                <c:pt idx="5992">
                  <c:v>4687.42</c:v>
                </c:pt>
                <c:pt idx="5993">
                  <c:v>4686.84</c:v>
                </c:pt>
                <c:pt idx="5994">
                  <c:v>4686.18</c:v>
                </c:pt>
                <c:pt idx="5995">
                  <c:v>4685.3500000000004</c:v>
                </c:pt>
                <c:pt idx="5996">
                  <c:v>4684.8900000000003</c:v>
                </c:pt>
                <c:pt idx="5997">
                  <c:v>4684.41</c:v>
                </c:pt>
                <c:pt idx="5998">
                  <c:v>4684.5</c:v>
                </c:pt>
                <c:pt idx="5999">
                  <c:v>4684.93</c:v>
                </c:pt>
                <c:pt idx="6000">
                  <c:v>4685.53</c:v>
                </c:pt>
                <c:pt idx="6001">
                  <c:v>4686.1899999999996</c:v>
                </c:pt>
                <c:pt idx="6002">
                  <c:v>4686.41</c:v>
                </c:pt>
                <c:pt idx="6003">
                  <c:v>4686.43</c:v>
                </c:pt>
                <c:pt idx="6004">
                  <c:v>4686.54</c:v>
                </c:pt>
                <c:pt idx="6005">
                  <c:v>4686.96</c:v>
                </c:pt>
                <c:pt idx="6006">
                  <c:v>4687.41</c:v>
                </c:pt>
                <c:pt idx="6007">
                  <c:v>4688.16</c:v>
                </c:pt>
                <c:pt idx="6008">
                  <c:v>4689.37</c:v>
                </c:pt>
                <c:pt idx="6009">
                  <c:v>4690.25</c:v>
                </c:pt>
                <c:pt idx="6010">
                  <c:v>4691.4799999999996</c:v>
                </c:pt>
                <c:pt idx="6011">
                  <c:v>4692.21</c:v>
                </c:pt>
                <c:pt idx="6012">
                  <c:v>4693.57</c:v>
                </c:pt>
                <c:pt idx="6013">
                  <c:v>4694.5200000000004</c:v>
                </c:pt>
                <c:pt idx="6014">
                  <c:v>4695.1400000000003</c:v>
                </c:pt>
                <c:pt idx="6015">
                  <c:v>4695.6400000000003</c:v>
                </c:pt>
                <c:pt idx="6016">
                  <c:v>4696.2</c:v>
                </c:pt>
                <c:pt idx="6017">
                  <c:v>4696.16</c:v>
                </c:pt>
                <c:pt idx="6018">
                  <c:v>4696.17</c:v>
                </c:pt>
                <c:pt idx="6019">
                  <c:v>4696.45</c:v>
                </c:pt>
                <c:pt idx="6020">
                  <c:v>4696.95</c:v>
                </c:pt>
                <c:pt idx="6021">
                  <c:v>4696.91</c:v>
                </c:pt>
                <c:pt idx="6022">
                  <c:v>4697.17</c:v>
                </c:pt>
                <c:pt idx="6023">
                  <c:v>4697.2</c:v>
                </c:pt>
                <c:pt idx="6024">
                  <c:v>4697.3500000000004</c:v>
                </c:pt>
                <c:pt idx="6025">
                  <c:v>4697.66</c:v>
                </c:pt>
                <c:pt idx="6026">
                  <c:v>4697.84</c:v>
                </c:pt>
                <c:pt idx="6027">
                  <c:v>4698.21</c:v>
                </c:pt>
                <c:pt idx="6028">
                  <c:v>4698.66</c:v>
                </c:pt>
                <c:pt idx="6029">
                  <c:v>4699.34</c:v>
                </c:pt>
                <c:pt idx="6030">
                  <c:v>4699.46</c:v>
                </c:pt>
                <c:pt idx="6031">
                  <c:v>4700.05</c:v>
                </c:pt>
                <c:pt idx="6032">
                  <c:v>4701</c:v>
                </c:pt>
                <c:pt idx="6033">
                  <c:v>4701.38</c:v>
                </c:pt>
                <c:pt idx="6034">
                  <c:v>4701.68</c:v>
                </c:pt>
                <c:pt idx="6035">
                  <c:v>4701.96</c:v>
                </c:pt>
                <c:pt idx="6036">
                  <c:v>4702.17</c:v>
                </c:pt>
                <c:pt idx="6037">
                  <c:v>4702.2700000000004</c:v>
                </c:pt>
                <c:pt idx="6038">
                  <c:v>4702.12</c:v>
                </c:pt>
                <c:pt idx="6039">
                  <c:v>4701.83</c:v>
                </c:pt>
                <c:pt idx="6040">
                  <c:v>4701.43</c:v>
                </c:pt>
                <c:pt idx="6041">
                  <c:v>4701.05</c:v>
                </c:pt>
                <c:pt idx="6042">
                  <c:v>4700.7</c:v>
                </c:pt>
                <c:pt idx="6043">
                  <c:v>4700.26</c:v>
                </c:pt>
                <c:pt idx="6044">
                  <c:v>4699.88</c:v>
                </c:pt>
                <c:pt idx="6045">
                  <c:v>4699.46</c:v>
                </c:pt>
                <c:pt idx="6046">
                  <c:v>4699.3999999999996</c:v>
                </c:pt>
                <c:pt idx="6047">
                  <c:v>4699.1000000000004</c:v>
                </c:pt>
                <c:pt idx="6048">
                  <c:v>4698.88</c:v>
                </c:pt>
                <c:pt idx="6049">
                  <c:v>4698.75</c:v>
                </c:pt>
                <c:pt idx="6050">
                  <c:v>4698.38</c:v>
                </c:pt>
                <c:pt idx="6051">
                  <c:v>4697.3999999999996</c:v>
                </c:pt>
                <c:pt idx="6052">
                  <c:v>4696.2</c:v>
                </c:pt>
                <c:pt idx="6053">
                  <c:v>4695.24</c:v>
                </c:pt>
                <c:pt idx="6054">
                  <c:v>4694.8599999999997</c:v>
                </c:pt>
                <c:pt idx="6055">
                  <c:v>4694.37</c:v>
                </c:pt>
                <c:pt idx="6056">
                  <c:v>4693.8999999999996</c:v>
                </c:pt>
                <c:pt idx="6057">
                  <c:v>4693.17</c:v>
                </c:pt>
                <c:pt idx="6058">
                  <c:v>4693.1099999999997</c:v>
                </c:pt>
                <c:pt idx="6059">
                  <c:v>4693.12</c:v>
                </c:pt>
                <c:pt idx="6060">
                  <c:v>4692.87</c:v>
                </c:pt>
                <c:pt idx="6061">
                  <c:v>4692.47</c:v>
                </c:pt>
                <c:pt idx="6062">
                  <c:v>4692.25</c:v>
                </c:pt>
                <c:pt idx="6063">
                  <c:v>4691.7700000000004</c:v>
                </c:pt>
                <c:pt idx="6064">
                  <c:v>4691.24</c:v>
                </c:pt>
                <c:pt idx="6065">
                  <c:v>4690.8500000000004</c:v>
                </c:pt>
                <c:pt idx="6066">
                  <c:v>4690.54</c:v>
                </c:pt>
                <c:pt idx="6067">
                  <c:v>4690.0600000000004</c:v>
                </c:pt>
                <c:pt idx="6068">
                  <c:v>4689.16</c:v>
                </c:pt>
                <c:pt idx="6069">
                  <c:v>4688.38</c:v>
                </c:pt>
                <c:pt idx="6070">
                  <c:v>4688.3100000000004</c:v>
                </c:pt>
                <c:pt idx="6071">
                  <c:v>4688.09</c:v>
                </c:pt>
                <c:pt idx="6072">
                  <c:v>4687.78</c:v>
                </c:pt>
                <c:pt idx="6073">
                  <c:v>4687.82</c:v>
                </c:pt>
                <c:pt idx="6074">
                  <c:v>4688.07</c:v>
                </c:pt>
                <c:pt idx="6075">
                  <c:v>4688.4399999999996</c:v>
                </c:pt>
                <c:pt idx="6076">
                  <c:v>4688.6400000000003</c:v>
                </c:pt>
                <c:pt idx="6077">
                  <c:v>4688.67</c:v>
                </c:pt>
                <c:pt idx="6078">
                  <c:v>4688.8100000000004</c:v>
                </c:pt>
                <c:pt idx="6079">
                  <c:v>4688.68</c:v>
                </c:pt>
                <c:pt idx="6080">
                  <c:v>4688.95</c:v>
                </c:pt>
                <c:pt idx="6081">
                  <c:v>4689.8100000000004</c:v>
                </c:pt>
                <c:pt idx="6082">
                  <c:v>4691.12</c:v>
                </c:pt>
                <c:pt idx="6083">
                  <c:v>4692.75</c:v>
                </c:pt>
                <c:pt idx="6084">
                  <c:v>4694.1400000000003</c:v>
                </c:pt>
                <c:pt idx="6085">
                  <c:v>4695.4399999999996</c:v>
                </c:pt>
                <c:pt idx="6086">
                  <c:v>4696.1499999999996</c:v>
                </c:pt>
                <c:pt idx="6087">
                  <c:v>4696.66</c:v>
                </c:pt>
                <c:pt idx="6088">
                  <c:v>4696.97</c:v>
                </c:pt>
                <c:pt idx="6089">
                  <c:v>4697.41</c:v>
                </c:pt>
                <c:pt idx="6090">
                  <c:v>4697.7299999999996</c:v>
                </c:pt>
                <c:pt idx="6091">
                  <c:v>4697.8999999999996</c:v>
                </c:pt>
                <c:pt idx="6092">
                  <c:v>4698.1400000000003</c:v>
                </c:pt>
                <c:pt idx="6093">
                  <c:v>4698.43</c:v>
                </c:pt>
                <c:pt idx="6094">
                  <c:v>4698.25</c:v>
                </c:pt>
                <c:pt idx="6095">
                  <c:v>4698.51</c:v>
                </c:pt>
                <c:pt idx="6096">
                  <c:v>4698.91</c:v>
                </c:pt>
                <c:pt idx="6097">
                  <c:v>4699.0600000000004</c:v>
                </c:pt>
                <c:pt idx="6098">
                  <c:v>4699.29</c:v>
                </c:pt>
                <c:pt idx="6099">
                  <c:v>4699.3999999999996</c:v>
                </c:pt>
                <c:pt idx="6100">
                  <c:v>4699.66</c:v>
                </c:pt>
                <c:pt idx="6101">
                  <c:v>4699.68</c:v>
                </c:pt>
                <c:pt idx="6102">
                  <c:v>4699.2700000000004</c:v>
                </c:pt>
                <c:pt idx="6103">
                  <c:v>4698.59</c:v>
                </c:pt>
                <c:pt idx="6104">
                  <c:v>4697.8100000000004</c:v>
                </c:pt>
                <c:pt idx="6105">
                  <c:v>4697.12</c:v>
                </c:pt>
                <c:pt idx="6106">
                  <c:v>4696.42</c:v>
                </c:pt>
                <c:pt idx="6107">
                  <c:v>4695.95</c:v>
                </c:pt>
                <c:pt idx="6108">
                  <c:v>4695.6000000000004</c:v>
                </c:pt>
                <c:pt idx="6109">
                  <c:v>4695.4799999999996</c:v>
                </c:pt>
                <c:pt idx="6110">
                  <c:v>4695.84</c:v>
                </c:pt>
                <c:pt idx="6111">
                  <c:v>4696.26</c:v>
                </c:pt>
                <c:pt idx="6112">
                  <c:v>4696.68</c:v>
                </c:pt>
                <c:pt idx="6113">
                  <c:v>4697.32</c:v>
                </c:pt>
                <c:pt idx="6114">
                  <c:v>4697.6899999999996</c:v>
                </c:pt>
                <c:pt idx="6115">
                  <c:v>4697.7700000000004</c:v>
                </c:pt>
                <c:pt idx="6116">
                  <c:v>4697.63</c:v>
                </c:pt>
                <c:pt idx="6117">
                  <c:v>4698.07</c:v>
                </c:pt>
                <c:pt idx="6118">
                  <c:v>4698.59</c:v>
                </c:pt>
                <c:pt idx="6119">
                  <c:v>4699.1499999999996</c:v>
                </c:pt>
                <c:pt idx="6120">
                  <c:v>4699.63</c:v>
                </c:pt>
                <c:pt idx="6121">
                  <c:v>4700.08</c:v>
                </c:pt>
                <c:pt idx="6122">
                  <c:v>4700.51</c:v>
                </c:pt>
                <c:pt idx="6123">
                  <c:v>4700.4799999999996</c:v>
                </c:pt>
                <c:pt idx="6124">
                  <c:v>4700.46</c:v>
                </c:pt>
                <c:pt idx="6125">
                  <c:v>4700.55</c:v>
                </c:pt>
                <c:pt idx="6126">
                  <c:v>4700.5600000000004</c:v>
                </c:pt>
                <c:pt idx="6127">
                  <c:v>4700.47</c:v>
                </c:pt>
                <c:pt idx="6128">
                  <c:v>4700.88</c:v>
                </c:pt>
                <c:pt idx="6129">
                  <c:v>4701.05</c:v>
                </c:pt>
                <c:pt idx="6130">
                  <c:v>4701.1099999999997</c:v>
                </c:pt>
                <c:pt idx="6131">
                  <c:v>4701.05</c:v>
                </c:pt>
                <c:pt idx="6132">
                  <c:v>4700.54</c:v>
                </c:pt>
                <c:pt idx="6133">
                  <c:v>4700.08</c:v>
                </c:pt>
                <c:pt idx="6134">
                  <c:v>4699.63</c:v>
                </c:pt>
                <c:pt idx="6135">
                  <c:v>4699.34</c:v>
                </c:pt>
                <c:pt idx="6136">
                  <c:v>4698.88</c:v>
                </c:pt>
                <c:pt idx="6137">
                  <c:v>4698.45</c:v>
                </c:pt>
                <c:pt idx="6138">
                  <c:v>4698.2</c:v>
                </c:pt>
                <c:pt idx="6139">
                  <c:v>4698.1000000000004</c:v>
                </c:pt>
                <c:pt idx="6140">
                  <c:v>4697.88</c:v>
                </c:pt>
                <c:pt idx="6141">
                  <c:v>4697.93</c:v>
                </c:pt>
                <c:pt idx="6142">
                  <c:v>4698.2</c:v>
                </c:pt>
                <c:pt idx="6143">
                  <c:v>4698.3900000000003</c:v>
                </c:pt>
                <c:pt idx="6144">
                  <c:v>4698.71</c:v>
                </c:pt>
                <c:pt idx="6145">
                  <c:v>4698.71</c:v>
                </c:pt>
                <c:pt idx="6146">
                  <c:v>4698.8100000000004</c:v>
                </c:pt>
                <c:pt idx="6147">
                  <c:v>4699.03</c:v>
                </c:pt>
                <c:pt idx="6148">
                  <c:v>4699.63</c:v>
                </c:pt>
                <c:pt idx="6149">
                  <c:v>4700.22</c:v>
                </c:pt>
                <c:pt idx="6150">
                  <c:v>4700.8</c:v>
                </c:pt>
                <c:pt idx="6151">
                  <c:v>4701.1400000000003</c:v>
                </c:pt>
                <c:pt idx="6152">
                  <c:v>4701.7700000000004</c:v>
                </c:pt>
                <c:pt idx="6153">
                  <c:v>4702.26</c:v>
                </c:pt>
                <c:pt idx="6154">
                  <c:v>4703.1000000000004</c:v>
                </c:pt>
                <c:pt idx="6155">
                  <c:v>4703.76</c:v>
                </c:pt>
                <c:pt idx="6156">
                  <c:v>4704.49</c:v>
                </c:pt>
                <c:pt idx="6157">
                  <c:v>4705.1000000000004</c:v>
                </c:pt>
                <c:pt idx="6158">
                  <c:v>4705.34</c:v>
                </c:pt>
                <c:pt idx="6159">
                  <c:v>4705.5600000000004</c:v>
                </c:pt>
                <c:pt idx="6160">
                  <c:v>4705.9399999999996</c:v>
                </c:pt>
                <c:pt idx="6161">
                  <c:v>4706.1899999999996</c:v>
                </c:pt>
                <c:pt idx="6162">
                  <c:v>4706.84</c:v>
                </c:pt>
                <c:pt idx="6163">
                  <c:v>4707.4799999999996</c:v>
                </c:pt>
                <c:pt idx="6164">
                  <c:v>4707.78</c:v>
                </c:pt>
                <c:pt idx="6165">
                  <c:v>4707.68</c:v>
                </c:pt>
                <c:pt idx="6166">
                  <c:v>4707.8500000000004</c:v>
                </c:pt>
                <c:pt idx="6167">
                  <c:v>4707.8599999999997</c:v>
                </c:pt>
                <c:pt idx="6168">
                  <c:v>4707.7</c:v>
                </c:pt>
                <c:pt idx="6169">
                  <c:v>4707.41</c:v>
                </c:pt>
                <c:pt idx="6170">
                  <c:v>4707.01</c:v>
                </c:pt>
                <c:pt idx="6171">
                  <c:v>4706.66</c:v>
                </c:pt>
                <c:pt idx="6172">
                  <c:v>4706.8599999999997</c:v>
                </c:pt>
                <c:pt idx="6173">
                  <c:v>4708.03</c:v>
                </c:pt>
                <c:pt idx="6174">
                  <c:v>4709.0200000000004</c:v>
                </c:pt>
                <c:pt idx="6175">
                  <c:v>4709.79</c:v>
                </c:pt>
                <c:pt idx="6176">
                  <c:v>4710.47</c:v>
                </c:pt>
                <c:pt idx="6177">
                  <c:v>4711.1000000000004</c:v>
                </c:pt>
                <c:pt idx="6178">
                  <c:v>4711.8599999999997</c:v>
                </c:pt>
                <c:pt idx="6179">
                  <c:v>4712.18</c:v>
                </c:pt>
                <c:pt idx="6180">
                  <c:v>4712.53</c:v>
                </c:pt>
                <c:pt idx="6181">
                  <c:v>4713.05</c:v>
                </c:pt>
                <c:pt idx="6182">
                  <c:v>4713.53</c:v>
                </c:pt>
                <c:pt idx="6183">
                  <c:v>4714.03</c:v>
                </c:pt>
                <c:pt idx="6184">
                  <c:v>4714.53</c:v>
                </c:pt>
                <c:pt idx="6185">
                  <c:v>4715.16</c:v>
                </c:pt>
                <c:pt idx="6186">
                  <c:v>4715.3500000000004</c:v>
                </c:pt>
                <c:pt idx="6187">
                  <c:v>4714.6400000000003</c:v>
                </c:pt>
                <c:pt idx="6188">
                  <c:v>4713.91</c:v>
                </c:pt>
                <c:pt idx="6189">
                  <c:v>4712.9399999999996</c:v>
                </c:pt>
                <c:pt idx="6190">
                  <c:v>4711.8599999999997</c:v>
                </c:pt>
                <c:pt idx="6191">
                  <c:v>4710.8500000000004</c:v>
                </c:pt>
                <c:pt idx="6192">
                  <c:v>4709.68</c:v>
                </c:pt>
                <c:pt idx="6193">
                  <c:v>4708.68</c:v>
                </c:pt>
                <c:pt idx="6194">
                  <c:v>4707.18</c:v>
                </c:pt>
                <c:pt idx="6195">
                  <c:v>4705.45</c:v>
                </c:pt>
                <c:pt idx="6196">
                  <c:v>4704.38</c:v>
                </c:pt>
                <c:pt idx="6197">
                  <c:v>4703.42</c:v>
                </c:pt>
                <c:pt idx="6198">
                  <c:v>4702.17</c:v>
                </c:pt>
                <c:pt idx="6199">
                  <c:v>4701.4399999999996</c:v>
                </c:pt>
                <c:pt idx="6200">
                  <c:v>4700.8</c:v>
                </c:pt>
                <c:pt idx="6201">
                  <c:v>4699.54</c:v>
                </c:pt>
                <c:pt idx="6202">
                  <c:v>4698.13</c:v>
                </c:pt>
                <c:pt idx="6203">
                  <c:v>4696.7700000000004</c:v>
                </c:pt>
                <c:pt idx="6204">
                  <c:v>4696.2700000000004</c:v>
                </c:pt>
                <c:pt idx="6205">
                  <c:v>4696.1899999999996</c:v>
                </c:pt>
                <c:pt idx="6206">
                  <c:v>4695.92</c:v>
                </c:pt>
                <c:pt idx="6207">
                  <c:v>4694.78</c:v>
                </c:pt>
                <c:pt idx="6208">
                  <c:v>4693.6099999999997</c:v>
                </c:pt>
                <c:pt idx="6209">
                  <c:v>4692.01</c:v>
                </c:pt>
                <c:pt idx="6210">
                  <c:v>4690.33</c:v>
                </c:pt>
                <c:pt idx="6211">
                  <c:v>4688.84</c:v>
                </c:pt>
                <c:pt idx="6212">
                  <c:v>4687.53</c:v>
                </c:pt>
                <c:pt idx="6213">
                  <c:v>4686.3500000000004</c:v>
                </c:pt>
                <c:pt idx="6214">
                  <c:v>4684.6099999999997</c:v>
                </c:pt>
                <c:pt idx="6215">
                  <c:v>4683.0200000000004</c:v>
                </c:pt>
                <c:pt idx="6216">
                  <c:v>4681.13</c:v>
                </c:pt>
                <c:pt idx="6217">
                  <c:v>4679.51</c:v>
                </c:pt>
                <c:pt idx="6218">
                  <c:v>4678.07</c:v>
                </c:pt>
                <c:pt idx="6219">
                  <c:v>4676.4399999999996</c:v>
                </c:pt>
                <c:pt idx="6220">
                  <c:v>4674.5200000000004</c:v>
                </c:pt>
                <c:pt idx="6221">
                  <c:v>4673.22</c:v>
                </c:pt>
                <c:pt idx="6222">
                  <c:v>4672.24</c:v>
                </c:pt>
                <c:pt idx="6223">
                  <c:v>4671.08</c:v>
                </c:pt>
                <c:pt idx="6224">
                  <c:v>4669.7700000000004</c:v>
                </c:pt>
                <c:pt idx="6225">
                  <c:v>4668.46</c:v>
                </c:pt>
                <c:pt idx="6226">
                  <c:v>4666.9799999999996</c:v>
                </c:pt>
                <c:pt idx="6227">
                  <c:v>4665.96</c:v>
                </c:pt>
                <c:pt idx="6228">
                  <c:v>4664.9799999999996</c:v>
                </c:pt>
                <c:pt idx="6229">
                  <c:v>4664.1099999999997</c:v>
                </c:pt>
                <c:pt idx="6230">
                  <c:v>4662.8599999999997</c:v>
                </c:pt>
                <c:pt idx="6231">
                  <c:v>4661.6000000000004</c:v>
                </c:pt>
                <c:pt idx="6232">
                  <c:v>4660.51</c:v>
                </c:pt>
                <c:pt idx="6233">
                  <c:v>4659.38</c:v>
                </c:pt>
                <c:pt idx="6234">
                  <c:v>4658.04</c:v>
                </c:pt>
                <c:pt idx="6235">
                  <c:v>4657.18</c:v>
                </c:pt>
                <c:pt idx="6236">
                  <c:v>4656.34</c:v>
                </c:pt>
                <c:pt idx="6237">
                  <c:v>4655.26</c:v>
                </c:pt>
                <c:pt idx="6238">
                  <c:v>4654.1499999999996</c:v>
                </c:pt>
                <c:pt idx="6239">
                  <c:v>4653.5</c:v>
                </c:pt>
                <c:pt idx="6240">
                  <c:v>4652.8100000000004</c:v>
                </c:pt>
                <c:pt idx="6241">
                  <c:v>4652.58</c:v>
                </c:pt>
                <c:pt idx="6242">
                  <c:v>4652.74</c:v>
                </c:pt>
                <c:pt idx="6243">
                  <c:v>4653.13</c:v>
                </c:pt>
                <c:pt idx="6244">
                  <c:v>4653.13</c:v>
                </c:pt>
                <c:pt idx="6245">
                  <c:v>4652.83</c:v>
                </c:pt>
                <c:pt idx="6246">
                  <c:v>4652.8900000000003</c:v>
                </c:pt>
                <c:pt idx="6247">
                  <c:v>4653.0200000000004</c:v>
                </c:pt>
                <c:pt idx="6248">
                  <c:v>4653.22</c:v>
                </c:pt>
                <c:pt idx="6249">
                  <c:v>4652.76</c:v>
                </c:pt>
                <c:pt idx="6250">
                  <c:v>4652.42</c:v>
                </c:pt>
                <c:pt idx="6251">
                  <c:v>4652.53</c:v>
                </c:pt>
                <c:pt idx="6252">
                  <c:v>4652.6000000000004</c:v>
                </c:pt>
                <c:pt idx="6253">
                  <c:v>4652.6099999999997</c:v>
                </c:pt>
                <c:pt idx="6254">
                  <c:v>4652.8</c:v>
                </c:pt>
                <c:pt idx="6255">
                  <c:v>4653.18</c:v>
                </c:pt>
                <c:pt idx="6256">
                  <c:v>4652.8900000000003</c:v>
                </c:pt>
                <c:pt idx="6257">
                  <c:v>4652.41</c:v>
                </c:pt>
                <c:pt idx="6258">
                  <c:v>4651.5600000000004</c:v>
                </c:pt>
                <c:pt idx="6259">
                  <c:v>4651.29</c:v>
                </c:pt>
                <c:pt idx="6260">
                  <c:v>4650.9399999999996</c:v>
                </c:pt>
                <c:pt idx="6261">
                  <c:v>4650.97</c:v>
                </c:pt>
                <c:pt idx="6262">
                  <c:v>4650.8100000000004</c:v>
                </c:pt>
                <c:pt idx="6263">
                  <c:v>4651.09</c:v>
                </c:pt>
                <c:pt idx="6264">
                  <c:v>4651.2299999999996</c:v>
                </c:pt>
                <c:pt idx="6265">
                  <c:v>4651.3999999999996</c:v>
                </c:pt>
                <c:pt idx="6266">
                  <c:v>4651.8500000000004</c:v>
                </c:pt>
                <c:pt idx="6267">
                  <c:v>4652.53</c:v>
                </c:pt>
                <c:pt idx="6268">
                  <c:v>4652.76</c:v>
                </c:pt>
                <c:pt idx="6269">
                  <c:v>4652.7299999999996</c:v>
                </c:pt>
                <c:pt idx="6270">
                  <c:v>4652.5</c:v>
                </c:pt>
                <c:pt idx="6271">
                  <c:v>4652.26</c:v>
                </c:pt>
                <c:pt idx="6272">
                  <c:v>4652.04</c:v>
                </c:pt>
                <c:pt idx="6273">
                  <c:v>4651.88</c:v>
                </c:pt>
                <c:pt idx="6274">
                  <c:v>4651.93</c:v>
                </c:pt>
                <c:pt idx="6275">
                  <c:v>4651.6899999999996</c:v>
                </c:pt>
                <c:pt idx="6276">
                  <c:v>4651.62</c:v>
                </c:pt>
                <c:pt idx="6277">
                  <c:v>4650.9799999999996</c:v>
                </c:pt>
                <c:pt idx="6278">
                  <c:v>4650.3500000000004</c:v>
                </c:pt>
                <c:pt idx="6279">
                  <c:v>4649.62</c:v>
                </c:pt>
                <c:pt idx="6280">
                  <c:v>4649.1400000000003</c:v>
                </c:pt>
                <c:pt idx="6281">
                  <c:v>4648.74</c:v>
                </c:pt>
                <c:pt idx="6282">
                  <c:v>4648.5200000000004</c:v>
                </c:pt>
                <c:pt idx="6283">
                  <c:v>4648.25</c:v>
                </c:pt>
                <c:pt idx="6284">
                  <c:v>4647.95</c:v>
                </c:pt>
                <c:pt idx="6285">
                  <c:v>4648.29</c:v>
                </c:pt>
                <c:pt idx="6286">
                  <c:v>4648.6400000000003</c:v>
                </c:pt>
                <c:pt idx="6287">
                  <c:v>4648.82</c:v>
                </c:pt>
                <c:pt idx="6288">
                  <c:v>4648.68</c:v>
                </c:pt>
                <c:pt idx="6289">
                  <c:v>4649.1099999999997</c:v>
                </c:pt>
                <c:pt idx="6290">
                  <c:v>4649.3999999999996</c:v>
                </c:pt>
                <c:pt idx="6291">
                  <c:v>4649.6899999999996</c:v>
                </c:pt>
                <c:pt idx="6292">
                  <c:v>4650.08</c:v>
                </c:pt>
                <c:pt idx="6293">
                  <c:v>4650.88</c:v>
                </c:pt>
                <c:pt idx="6294">
                  <c:v>4652.03</c:v>
                </c:pt>
                <c:pt idx="6295">
                  <c:v>4652.5200000000004</c:v>
                </c:pt>
                <c:pt idx="6296">
                  <c:v>4652.95</c:v>
                </c:pt>
                <c:pt idx="6297">
                  <c:v>4653.09</c:v>
                </c:pt>
                <c:pt idx="6298">
                  <c:v>4653.08</c:v>
                </c:pt>
                <c:pt idx="6299">
                  <c:v>4653.8500000000004</c:v>
                </c:pt>
                <c:pt idx="6300">
                  <c:v>4654.6499999999996</c:v>
                </c:pt>
                <c:pt idx="6301">
                  <c:v>4655.49</c:v>
                </c:pt>
                <c:pt idx="6302">
                  <c:v>4656.0200000000004</c:v>
                </c:pt>
                <c:pt idx="6303">
                  <c:v>4656.1099999999997</c:v>
                </c:pt>
                <c:pt idx="6304">
                  <c:v>4655.8599999999997</c:v>
                </c:pt>
                <c:pt idx="6305">
                  <c:v>4655.42</c:v>
                </c:pt>
                <c:pt idx="6306">
                  <c:v>4655.22</c:v>
                </c:pt>
                <c:pt idx="6307">
                  <c:v>4655.1000000000004</c:v>
                </c:pt>
                <c:pt idx="6308">
                  <c:v>4655.01</c:v>
                </c:pt>
                <c:pt idx="6309">
                  <c:v>4654.28</c:v>
                </c:pt>
                <c:pt idx="6310">
                  <c:v>4653.5600000000004</c:v>
                </c:pt>
                <c:pt idx="6311">
                  <c:v>4652.6000000000004</c:v>
                </c:pt>
                <c:pt idx="6312">
                  <c:v>4651.6499999999996</c:v>
                </c:pt>
                <c:pt idx="6313">
                  <c:v>4650.99</c:v>
                </c:pt>
                <c:pt idx="6314">
                  <c:v>4650.29</c:v>
                </c:pt>
                <c:pt idx="6315">
                  <c:v>4649.2700000000004</c:v>
                </c:pt>
                <c:pt idx="6316">
                  <c:v>4648.5600000000004</c:v>
                </c:pt>
                <c:pt idx="6317">
                  <c:v>4647.96</c:v>
                </c:pt>
                <c:pt idx="6318">
                  <c:v>4646.8100000000004</c:v>
                </c:pt>
                <c:pt idx="6319">
                  <c:v>4646.37</c:v>
                </c:pt>
                <c:pt idx="6320">
                  <c:v>4646</c:v>
                </c:pt>
                <c:pt idx="6321">
                  <c:v>4645.67</c:v>
                </c:pt>
                <c:pt idx="6322">
                  <c:v>4645.05</c:v>
                </c:pt>
                <c:pt idx="6323">
                  <c:v>4644.43</c:v>
                </c:pt>
                <c:pt idx="6324">
                  <c:v>4644.17</c:v>
                </c:pt>
                <c:pt idx="6325">
                  <c:v>4644.07</c:v>
                </c:pt>
                <c:pt idx="6326">
                  <c:v>4643.83</c:v>
                </c:pt>
                <c:pt idx="6327">
                  <c:v>4643.74</c:v>
                </c:pt>
                <c:pt idx="6328">
                  <c:v>4643.6000000000004</c:v>
                </c:pt>
                <c:pt idx="6329">
                  <c:v>4643.82</c:v>
                </c:pt>
                <c:pt idx="6330">
                  <c:v>4643.6899999999996</c:v>
                </c:pt>
                <c:pt idx="6331">
                  <c:v>4643.1400000000003</c:v>
                </c:pt>
                <c:pt idx="6332">
                  <c:v>4642.22</c:v>
                </c:pt>
                <c:pt idx="6333">
                  <c:v>4641.0200000000004</c:v>
                </c:pt>
                <c:pt idx="6334">
                  <c:v>4639.8599999999997</c:v>
                </c:pt>
                <c:pt idx="6335">
                  <c:v>4639.1400000000003</c:v>
                </c:pt>
                <c:pt idx="6336">
                  <c:v>4638.51</c:v>
                </c:pt>
                <c:pt idx="6337">
                  <c:v>4638.18</c:v>
                </c:pt>
                <c:pt idx="6338">
                  <c:v>4637.68</c:v>
                </c:pt>
                <c:pt idx="6339">
                  <c:v>4637.3999999999996</c:v>
                </c:pt>
                <c:pt idx="6340">
                  <c:v>4637.16</c:v>
                </c:pt>
                <c:pt idx="6341">
                  <c:v>4636.9399999999996</c:v>
                </c:pt>
                <c:pt idx="6342">
                  <c:v>4636.8599999999997</c:v>
                </c:pt>
                <c:pt idx="6343">
                  <c:v>4637.1899999999996</c:v>
                </c:pt>
                <c:pt idx="6344">
                  <c:v>4637.55</c:v>
                </c:pt>
                <c:pt idx="6345">
                  <c:v>4638.12</c:v>
                </c:pt>
                <c:pt idx="6346">
                  <c:v>4638.84</c:v>
                </c:pt>
                <c:pt idx="6347">
                  <c:v>4639.32</c:v>
                </c:pt>
                <c:pt idx="6348">
                  <c:v>4640.13</c:v>
                </c:pt>
                <c:pt idx="6349">
                  <c:v>4640.8100000000004</c:v>
                </c:pt>
                <c:pt idx="6350">
                  <c:v>4641.16</c:v>
                </c:pt>
                <c:pt idx="6351">
                  <c:v>4641.75</c:v>
                </c:pt>
                <c:pt idx="6352">
                  <c:v>4642.1499999999996</c:v>
                </c:pt>
                <c:pt idx="6353">
                  <c:v>4642.09</c:v>
                </c:pt>
                <c:pt idx="6354">
                  <c:v>4642.32</c:v>
                </c:pt>
                <c:pt idx="6355">
                  <c:v>4642.49</c:v>
                </c:pt>
                <c:pt idx="6356">
                  <c:v>4643.07</c:v>
                </c:pt>
                <c:pt idx="6357">
                  <c:v>4643.6000000000004</c:v>
                </c:pt>
                <c:pt idx="6358">
                  <c:v>4644.17</c:v>
                </c:pt>
                <c:pt idx="6359">
                  <c:v>4644.8999999999996</c:v>
                </c:pt>
                <c:pt idx="6360">
                  <c:v>4645.3100000000004</c:v>
                </c:pt>
                <c:pt idx="6361">
                  <c:v>4645.8599999999997</c:v>
                </c:pt>
                <c:pt idx="6362">
                  <c:v>4646.7700000000004</c:v>
                </c:pt>
                <c:pt idx="6363">
                  <c:v>4647.99</c:v>
                </c:pt>
                <c:pt idx="6364">
                  <c:v>4648.8500000000004</c:v>
                </c:pt>
                <c:pt idx="6365">
                  <c:v>4648.8999999999996</c:v>
                </c:pt>
                <c:pt idx="6366">
                  <c:v>4649.03</c:v>
                </c:pt>
                <c:pt idx="6367">
                  <c:v>4649.2700000000004</c:v>
                </c:pt>
                <c:pt idx="6368">
                  <c:v>4649.1400000000003</c:v>
                </c:pt>
                <c:pt idx="6369">
                  <c:v>4649.17</c:v>
                </c:pt>
                <c:pt idx="6370">
                  <c:v>4649.3</c:v>
                </c:pt>
                <c:pt idx="6371">
                  <c:v>4649.5</c:v>
                </c:pt>
                <c:pt idx="6372">
                  <c:v>4650.3100000000004</c:v>
                </c:pt>
                <c:pt idx="6373">
                  <c:v>4650.8500000000004</c:v>
                </c:pt>
                <c:pt idx="6374">
                  <c:v>4651.26</c:v>
                </c:pt>
                <c:pt idx="6375">
                  <c:v>4651.5200000000004</c:v>
                </c:pt>
                <c:pt idx="6376">
                  <c:v>4651.8599999999997</c:v>
                </c:pt>
                <c:pt idx="6377">
                  <c:v>4651.68</c:v>
                </c:pt>
                <c:pt idx="6378">
                  <c:v>4651.6400000000003</c:v>
                </c:pt>
                <c:pt idx="6379">
                  <c:v>4651.66</c:v>
                </c:pt>
                <c:pt idx="6380">
                  <c:v>4652.08</c:v>
                </c:pt>
                <c:pt idx="6381">
                  <c:v>4652.1400000000003</c:v>
                </c:pt>
                <c:pt idx="6382">
                  <c:v>4652.29</c:v>
                </c:pt>
                <c:pt idx="6383">
                  <c:v>4652.21</c:v>
                </c:pt>
                <c:pt idx="6384">
                  <c:v>4652.8500000000004</c:v>
                </c:pt>
                <c:pt idx="6385">
                  <c:v>4653.2700000000004</c:v>
                </c:pt>
                <c:pt idx="6386">
                  <c:v>4653.62</c:v>
                </c:pt>
                <c:pt idx="6387">
                  <c:v>4653.78</c:v>
                </c:pt>
                <c:pt idx="6388">
                  <c:v>4654.16</c:v>
                </c:pt>
                <c:pt idx="6389">
                  <c:v>4655.0200000000004</c:v>
                </c:pt>
                <c:pt idx="6390">
                  <c:v>4655.12</c:v>
                </c:pt>
                <c:pt idx="6391">
                  <c:v>4655.07</c:v>
                </c:pt>
                <c:pt idx="6392">
                  <c:v>4655.04</c:v>
                </c:pt>
                <c:pt idx="6393">
                  <c:v>4654.88</c:v>
                </c:pt>
                <c:pt idx="6394">
                  <c:v>4654.66</c:v>
                </c:pt>
                <c:pt idx="6395">
                  <c:v>4654.55</c:v>
                </c:pt>
                <c:pt idx="6396">
                  <c:v>4654.13</c:v>
                </c:pt>
                <c:pt idx="6397">
                  <c:v>4653.17</c:v>
                </c:pt>
                <c:pt idx="6398">
                  <c:v>4652.7</c:v>
                </c:pt>
                <c:pt idx="6399">
                  <c:v>4651.93</c:v>
                </c:pt>
                <c:pt idx="6400">
                  <c:v>4651.08</c:v>
                </c:pt>
                <c:pt idx="6401">
                  <c:v>4649.6099999999997</c:v>
                </c:pt>
                <c:pt idx="6402">
                  <c:v>4648.63</c:v>
                </c:pt>
                <c:pt idx="6403">
                  <c:v>4647.8100000000004</c:v>
                </c:pt>
                <c:pt idx="6404">
                  <c:v>4646.7</c:v>
                </c:pt>
                <c:pt idx="6405">
                  <c:v>4645.49</c:v>
                </c:pt>
                <c:pt idx="6406">
                  <c:v>4644.74</c:v>
                </c:pt>
                <c:pt idx="6407">
                  <c:v>4643.87</c:v>
                </c:pt>
                <c:pt idx="6408">
                  <c:v>4642.21</c:v>
                </c:pt>
                <c:pt idx="6409">
                  <c:v>4640.6499999999996</c:v>
                </c:pt>
                <c:pt idx="6410">
                  <c:v>4638.66</c:v>
                </c:pt>
                <c:pt idx="6411">
                  <c:v>4636.72</c:v>
                </c:pt>
                <c:pt idx="6412">
                  <c:v>4634.59</c:v>
                </c:pt>
                <c:pt idx="6413">
                  <c:v>4632.8100000000004</c:v>
                </c:pt>
                <c:pt idx="6414">
                  <c:v>4631.25</c:v>
                </c:pt>
                <c:pt idx="6415">
                  <c:v>4630.12</c:v>
                </c:pt>
                <c:pt idx="6416">
                  <c:v>4628.72</c:v>
                </c:pt>
                <c:pt idx="6417">
                  <c:v>4627.3</c:v>
                </c:pt>
                <c:pt idx="6418">
                  <c:v>4626</c:v>
                </c:pt>
                <c:pt idx="6419">
                  <c:v>4624.92</c:v>
                </c:pt>
                <c:pt idx="6420">
                  <c:v>4624.16</c:v>
                </c:pt>
                <c:pt idx="6421">
                  <c:v>4623.3599999999997</c:v>
                </c:pt>
                <c:pt idx="6422">
                  <c:v>4622.96</c:v>
                </c:pt>
                <c:pt idx="6423">
                  <c:v>4622.72</c:v>
                </c:pt>
                <c:pt idx="6424">
                  <c:v>4622.08</c:v>
                </c:pt>
                <c:pt idx="6425">
                  <c:v>4621.5600000000004</c:v>
                </c:pt>
                <c:pt idx="6426">
                  <c:v>4620.75</c:v>
                </c:pt>
                <c:pt idx="6427">
                  <c:v>4620.21</c:v>
                </c:pt>
                <c:pt idx="6428">
                  <c:v>4619.49</c:v>
                </c:pt>
                <c:pt idx="6429">
                  <c:v>4619.01</c:v>
                </c:pt>
                <c:pt idx="6430">
                  <c:v>4618.49</c:v>
                </c:pt>
                <c:pt idx="6431">
                  <c:v>4617.4799999999996</c:v>
                </c:pt>
                <c:pt idx="6432">
                  <c:v>4616.6899999999996</c:v>
                </c:pt>
                <c:pt idx="6433">
                  <c:v>4615.6400000000003</c:v>
                </c:pt>
                <c:pt idx="6434">
                  <c:v>4614.5</c:v>
                </c:pt>
                <c:pt idx="6435">
                  <c:v>4613.25</c:v>
                </c:pt>
                <c:pt idx="6436">
                  <c:v>4611.8</c:v>
                </c:pt>
                <c:pt idx="6437">
                  <c:v>4610.08</c:v>
                </c:pt>
                <c:pt idx="6438">
                  <c:v>4608.28</c:v>
                </c:pt>
                <c:pt idx="6439">
                  <c:v>4606.6499999999996</c:v>
                </c:pt>
                <c:pt idx="6440">
                  <c:v>4604.82</c:v>
                </c:pt>
                <c:pt idx="6441">
                  <c:v>4603.54</c:v>
                </c:pt>
                <c:pt idx="6442">
                  <c:v>4602.7700000000004</c:v>
                </c:pt>
                <c:pt idx="6443">
                  <c:v>4602.26</c:v>
                </c:pt>
                <c:pt idx="6444">
                  <c:v>4601.78</c:v>
                </c:pt>
                <c:pt idx="6445">
                  <c:v>4600.5600000000004</c:v>
                </c:pt>
                <c:pt idx="6446">
                  <c:v>4599.38</c:v>
                </c:pt>
                <c:pt idx="6447">
                  <c:v>4598.84</c:v>
                </c:pt>
                <c:pt idx="6448">
                  <c:v>4598.21</c:v>
                </c:pt>
                <c:pt idx="6449">
                  <c:v>4597.72</c:v>
                </c:pt>
                <c:pt idx="6450">
                  <c:v>4597.4799999999996</c:v>
                </c:pt>
                <c:pt idx="6451">
                  <c:v>4597.1099999999997</c:v>
                </c:pt>
                <c:pt idx="6452">
                  <c:v>4596.59</c:v>
                </c:pt>
                <c:pt idx="6453">
                  <c:v>4595.59</c:v>
                </c:pt>
                <c:pt idx="6454">
                  <c:v>4594.92</c:v>
                </c:pt>
                <c:pt idx="6455">
                  <c:v>4593.95</c:v>
                </c:pt>
                <c:pt idx="6456">
                  <c:v>4593.49</c:v>
                </c:pt>
                <c:pt idx="6457">
                  <c:v>4592.8999999999996</c:v>
                </c:pt>
                <c:pt idx="6458">
                  <c:v>4592.25</c:v>
                </c:pt>
                <c:pt idx="6459">
                  <c:v>4591.7</c:v>
                </c:pt>
                <c:pt idx="6460">
                  <c:v>4591.1899999999996</c:v>
                </c:pt>
                <c:pt idx="6461">
                  <c:v>4591</c:v>
                </c:pt>
                <c:pt idx="6462">
                  <c:v>4590.88</c:v>
                </c:pt>
                <c:pt idx="6463">
                  <c:v>4591.08</c:v>
                </c:pt>
                <c:pt idx="6464">
                  <c:v>4591.54</c:v>
                </c:pt>
                <c:pt idx="6465">
                  <c:v>4592.3</c:v>
                </c:pt>
                <c:pt idx="6466">
                  <c:v>4593.96</c:v>
                </c:pt>
                <c:pt idx="6467">
                  <c:v>4594.8999999999996</c:v>
                </c:pt>
                <c:pt idx="6468">
                  <c:v>4595.4799999999996</c:v>
                </c:pt>
                <c:pt idx="6469">
                  <c:v>4595.93</c:v>
                </c:pt>
                <c:pt idx="6470">
                  <c:v>4596.3599999999997</c:v>
                </c:pt>
                <c:pt idx="6471">
                  <c:v>4596.8599999999997</c:v>
                </c:pt>
                <c:pt idx="6472">
                  <c:v>4597.21</c:v>
                </c:pt>
                <c:pt idx="6473">
                  <c:v>4597.04</c:v>
                </c:pt>
                <c:pt idx="6474">
                  <c:v>4596.67</c:v>
                </c:pt>
                <c:pt idx="6475">
                  <c:v>4596.18</c:v>
                </c:pt>
                <c:pt idx="6476">
                  <c:v>4595.8999999999996</c:v>
                </c:pt>
                <c:pt idx="6477">
                  <c:v>4595.7700000000004</c:v>
                </c:pt>
                <c:pt idx="6478">
                  <c:v>4596.09</c:v>
                </c:pt>
                <c:pt idx="6479">
                  <c:v>4596.28</c:v>
                </c:pt>
                <c:pt idx="6480">
                  <c:v>4596.6000000000004</c:v>
                </c:pt>
                <c:pt idx="6481">
                  <c:v>4596.8599999999997</c:v>
                </c:pt>
                <c:pt idx="6482">
                  <c:v>4597.3</c:v>
                </c:pt>
                <c:pt idx="6483">
                  <c:v>4598.46</c:v>
                </c:pt>
                <c:pt idx="6484">
                  <c:v>4599.96</c:v>
                </c:pt>
                <c:pt idx="6485">
                  <c:v>4601.72</c:v>
                </c:pt>
                <c:pt idx="6486">
                  <c:v>4602.83</c:v>
                </c:pt>
                <c:pt idx="6487">
                  <c:v>4603.4399999999996</c:v>
                </c:pt>
                <c:pt idx="6488">
                  <c:v>4603.82</c:v>
                </c:pt>
                <c:pt idx="6489">
                  <c:v>4604.6099999999997</c:v>
                </c:pt>
                <c:pt idx="6490">
                  <c:v>4605.21</c:v>
                </c:pt>
                <c:pt idx="6491">
                  <c:v>4605.72</c:v>
                </c:pt>
                <c:pt idx="6492">
                  <c:v>4606.42</c:v>
                </c:pt>
                <c:pt idx="6493">
                  <c:v>4606.99</c:v>
                </c:pt>
                <c:pt idx="6494">
                  <c:v>4607.99</c:v>
                </c:pt>
                <c:pt idx="6495">
                  <c:v>4608.95</c:v>
                </c:pt>
                <c:pt idx="6496">
                  <c:v>4609.76</c:v>
                </c:pt>
                <c:pt idx="6497">
                  <c:v>4610.67</c:v>
                </c:pt>
                <c:pt idx="6498">
                  <c:v>4610.91</c:v>
                </c:pt>
                <c:pt idx="6499">
                  <c:v>4610.95</c:v>
                </c:pt>
                <c:pt idx="6500">
                  <c:v>4611.26</c:v>
                </c:pt>
                <c:pt idx="6501">
                  <c:v>4611.74</c:v>
                </c:pt>
                <c:pt idx="6502">
                  <c:v>4612.13</c:v>
                </c:pt>
                <c:pt idx="6503">
                  <c:v>4611.92</c:v>
                </c:pt>
                <c:pt idx="6504">
                  <c:v>4611.62</c:v>
                </c:pt>
                <c:pt idx="6505">
                  <c:v>4611.25</c:v>
                </c:pt>
                <c:pt idx="6506">
                  <c:v>4611.47</c:v>
                </c:pt>
                <c:pt idx="6507">
                  <c:v>4611.6400000000003</c:v>
                </c:pt>
                <c:pt idx="6508">
                  <c:v>4611.91</c:v>
                </c:pt>
                <c:pt idx="6509">
                  <c:v>4612.16</c:v>
                </c:pt>
                <c:pt idx="6510">
                  <c:v>4612.16</c:v>
                </c:pt>
                <c:pt idx="6511">
                  <c:v>4612.1000000000004</c:v>
                </c:pt>
                <c:pt idx="6512">
                  <c:v>4612.08</c:v>
                </c:pt>
                <c:pt idx="6513">
                  <c:v>4612.24</c:v>
                </c:pt>
                <c:pt idx="6514">
                  <c:v>4612.84</c:v>
                </c:pt>
                <c:pt idx="6515">
                  <c:v>4613.38</c:v>
                </c:pt>
                <c:pt idx="6516">
                  <c:v>4613.7299999999996</c:v>
                </c:pt>
                <c:pt idx="6517">
                  <c:v>4613.5</c:v>
                </c:pt>
                <c:pt idx="6518">
                  <c:v>4613.21</c:v>
                </c:pt>
                <c:pt idx="6519">
                  <c:v>4613.5</c:v>
                </c:pt>
                <c:pt idx="6520">
                  <c:v>4614.22</c:v>
                </c:pt>
                <c:pt idx="6521">
                  <c:v>4614.99</c:v>
                </c:pt>
                <c:pt idx="6522">
                  <c:v>4615.33</c:v>
                </c:pt>
                <c:pt idx="6523">
                  <c:v>4615.3500000000004</c:v>
                </c:pt>
                <c:pt idx="6524">
                  <c:v>4615.04</c:v>
                </c:pt>
                <c:pt idx="6525">
                  <c:v>4615.03</c:v>
                </c:pt>
                <c:pt idx="6526">
                  <c:v>4615.08</c:v>
                </c:pt>
                <c:pt idx="6527">
                  <c:v>4615.46</c:v>
                </c:pt>
                <c:pt idx="6528">
                  <c:v>4615.82</c:v>
                </c:pt>
                <c:pt idx="6529">
                  <c:v>4616.59</c:v>
                </c:pt>
                <c:pt idx="6530">
                  <c:v>4617</c:v>
                </c:pt>
                <c:pt idx="6531">
                  <c:v>4616.76</c:v>
                </c:pt>
                <c:pt idx="6532">
                  <c:v>4617.09</c:v>
                </c:pt>
                <c:pt idx="6533">
                  <c:v>4616.79</c:v>
                </c:pt>
                <c:pt idx="6534">
                  <c:v>4615.92</c:v>
                </c:pt>
                <c:pt idx="6535">
                  <c:v>4613.93</c:v>
                </c:pt>
                <c:pt idx="6536">
                  <c:v>4611.99</c:v>
                </c:pt>
                <c:pt idx="6537">
                  <c:v>4610.7299999999996</c:v>
                </c:pt>
                <c:pt idx="6538">
                  <c:v>4608.87</c:v>
                </c:pt>
                <c:pt idx="6539">
                  <c:v>4607.5600000000004</c:v>
                </c:pt>
                <c:pt idx="6540">
                  <c:v>4606.28</c:v>
                </c:pt>
                <c:pt idx="6541">
                  <c:v>4605.07</c:v>
                </c:pt>
                <c:pt idx="6542">
                  <c:v>4604.1000000000004</c:v>
                </c:pt>
                <c:pt idx="6543">
                  <c:v>4602.95</c:v>
                </c:pt>
                <c:pt idx="6544">
                  <c:v>4601.8100000000004</c:v>
                </c:pt>
                <c:pt idx="6545">
                  <c:v>4600.53</c:v>
                </c:pt>
                <c:pt idx="6546">
                  <c:v>4599.5600000000004</c:v>
                </c:pt>
                <c:pt idx="6547">
                  <c:v>4598.57</c:v>
                </c:pt>
                <c:pt idx="6548">
                  <c:v>4598</c:v>
                </c:pt>
                <c:pt idx="6549">
                  <c:v>4597.95</c:v>
                </c:pt>
                <c:pt idx="6550">
                  <c:v>4597.6899999999996</c:v>
                </c:pt>
                <c:pt idx="6551">
                  <c:v>4597.95</c:v>
                </c:pt>
                <c:pt idx="6552">
                  <c:v>4598.5600000000004</c:v>
                </c:pt>
                <c:pt idx="6553">
                  <c:v>4599.34</c:v>
                </c:pt>
                <c:pt idx="6554">
                  <c:v>4600.37</c:v>
                </c:pt>
                <c:pt idx="6555">
                  <c:v>4601.78</c:v>
                </c:pt>
                <c:pt idx="6556">
                  <c:v>4603.3999999999996</c:v>
                </c:pt>
                <c:pt idx="6557">
                  <c:v>4605.09</c:v>
                </c:pt>
                <c:pt idx="6558">
                  <c:v>4606.43</c:v>
                </c:pt>
                <c:pt idx="6559">
                  <c:v>4607.55</c:v>
                </c:pt>
                <c:pt idx="6560">
                  <c:v>4607.97</c:v>
                </c:pt>
                <c:pt idx="6561">
                  <c:v>4608.6499999999996</c:v>
                </c:pt>
                <c:pt idx="6562">
                  <c:v>4609.2700000000004</c:v>
                </c:pt>
                <c:pt idx="6563">
                  <c:v>4610.04</c:v>
                </c:pt>
                <c:pt idx="6564">
                  <c:v>4610.8100000000004</c:v>
                </c:pt>
                <c:pt idx="6565">
                  <c:v>4611.22</c:v>
                </c:pt>
                <c:pt idx="6566">
                  <c:v>4611.59</c:v>
                </c:pt>
                <c:pt idx="6567">
                  <c:v>4611.33</c:v>
                </c:pt>
                <c:pt idx="6568">
                  <c:v>4611.28</c:v>
                </c:pt>
                <c:pt idx="6569">
                  <c:v>4610.92</c:v>
                </c:pt>
                <c:pt idx="6570">
                  <c:v>4610.18</c:v>
                </c:pt>
                <c:pt idx="6571">
                  <c:v>4609.5200000000004</c:v>
                </c:pt>
                <c:pt idx="6572">
                  <c:v>4609.08</c:v>
                </c:pt>
                <c:pt idx="6573">
                  <c:v>4608.88</c:v>
                </c:pt>
                <c:pt idx="6574">
                  <c:v>4608.34</c:v>
                </c:pt>
                <c:pt idx="6575">
                  <c:v>4608.08</c:v>
                </c:pt>
                <c:pt idx="6576">
                  <c:v>4608.0600000000004</c:v>
                </c:pt>
                <c:pt idx="6577">
                  <c:v>4607.41</c:v>
                </c:pt>
                <c:pt idx="6578">
                  <c:v>4607.25</c:v>
                </c:pt>
                <c:pt idx="6579">
                  <c:v>4607.13</c:v>
                </c:pt>
                <c:pt idx="6580">
                  <c:v>4606.5</c:v>
                </c:pt>
                <c:pt idx="6581">
                  <c:v>4605.9799999999996</c:v>
                </c:pt>
                <c:pt idx="6582">
                  <c:v>4605.53</c:v>
                </c:pt>
                <c:pt idx="6583">
                  <c:v>4605.08</c:v>
                </c:pt>
                <c:pt idx="6584">
                  <c:v>4604.79</c:v>
                </c:pt>
                <c:pt idx="6585">
                  <c:v>4604.57</c:v>
                </c:pt>
                <c:pt idx="6586">
                  <c:v>4604.1499999999996</c:v>
                </c:pt>
                <c:pt idx="6587">
                  <c:v>4604.16</c:v>
                </c:pt>
                <c:pt idx="6588">
                  <c:v>4604.34</c:v>
                </c:pt>
                <c:pt idx="6589">
                  <c:v>4604.5600000000004</c:v>
                </c:pt>
                <c:pt idx="6590">
                  <c:v>4604.51</c:v>
                </c:pt>
                <c:pt idx="6591">
                  <c:v>4604.3100000000004</c:v>
                </c:pt>
                <c:pt idx="6592">
                  <c:v>4604.29</c:v>
                </c:pt>
                <c:pt idx="6593">
                  <c:v>4603.9799999999996</c:v>
                </c:pt>
                <c:pt idx="6594">
                  <c:v>4603.67</c:v>
                </c:pt>
                <c:pt idx="6595">
                  <c:v>4603.8100000000004</c:v>
                </c:pt>
                <c:pt idx="6596">
                  <c:v>4603.93</c:v>
                </c:pt>
                <c:pt idx="6597">
                  <c:v>4603.66</c:v>
                </c:pt>
                <c:pt idx="6598">
                  <c:v>4604.03</c:v>
                </c:pt>
                <c:pt idx="6599">
                  <c:v>4604.4799999999996</c:v>
                </c:pt>
                <c:pt idx="6600">
                  <c:v>4605.12</c:v>
                </c:pt>
                <c:pt idx="6601">
                  <c:v>4605.37</c:v>
                </c:pt>
                <c:pt idx="6602">
                  <c:v>4605.9799999999996</c:v>
                </c:pt>
                <c:pt idx="6603">
                  <c:v>4606.4399999999996</c:v>
                </c:pt>
                <c:pt idx="6604">
                  <c:v>4606.8999999999996</c:v>
                </c:pt>
                <c:pt idx="6605">
                  <c:v>4607.1099999999997</c:v>
                </c:pt>
                <c:pt idx="6606">
                  <c:v>4606.91</c:v>
                </c:pt>
                <c:pt idx="6607">
                  <c:v>4606.32</c:v>
                </c:pt>
                <c:pt idx="6608">
                  <c:v>4606.0600000000004</c:v>
                </c:pt>
                <c:pt idx="6609">
                  <c:v>4606.49</c:v>
                </c:pt>
                <c:pt idx="6610">
                  <c:v>4606.22</c:v>
                </c:pt>
                <c:pt idx="6611">
                  <c:v>4606.24</c:v>
                </c:pt>
                <c:pt idx="6612">
                  <c:v>4605.87</c:v>
                </c:pt>
                <c:pt idx="6613">
                  <c:v>4604.7700000000004</c:v>
                </c:pt>
                <c:pt idx="6614">
                  <c:v>4604.18</c:v>
                </c:pt>
                <c:pt idx="6615">
                  <c:v>4604.08</c:v>
                </c:pt>
                <c:pt idx="6616">
                  <c:v>4603.49</c:v>
                </c:pt>
                <c:pt idx="6617">
                  <c:v>4603.1000000000004</c:v>
                </c:pt>
                <c:pt idx="6618">
                  <c:v>4603.0200000000004</c:v>
                </c:pt>
                <c:pt idx="6619">
                  <c:v>4603.03</c:v>
                </c:pt>
                <c:pt idx="6620">
                  <c:v>4602.49</c:v>
                </c:pt>
                <c:pt idx="6621">
                  <c:v>4602.33</c:v>
                </c:pt>
                <c:pt idx="6622">
                  <c:v>4602.4399999999996</c:v>
                </c:pt>
                <c:pt idx="6623">
                  <c:v>4602.41</c:v>
                </c:pt>
                <c:pt idx="6624">
                  <c:v>4602.67</c:v>
                </c:pt>
                <c:pt idx="6625">
                  <c:v>4603.05</c:v>
                </c:pt>
                <c:pt idx="6626">
                  <c:v>4603.3100000000004</c:v>
                </c:pt>
                <c:pt idx="6627">
                  <c:v>4603.43</c:v>
                </c:pt>
                <c:pt idx="6628">
                  <c:v>4604.25</c:v>
                </c:pt>
                <c:pt idx="6629">
                  <c:v>4604.6400000000003</c:v>
                </c:pt>
                <c:pt idx="6630">
                  <c:v>4605.04</c:v>
                </c:pt>
                <c:pt idx="6631">
                  <c:v>4605.3</c:v>
                </c:pt>
                <c:pt idx="6632">
                  <c:v>4605.5200000000004</c:v>
                </c:pt>
                <c:pt idx="6633">
                  <c:v>4605.9799999999996</c:v>
                </c:pt>
                <c:pt idx="6634">
                  <c:v>4606.16</c:v>
                </c:pt>
                <c:pt idx="6635">
                  <c:v>4606.66</c:v>
                </c:pt>
                <c:pt idx="6636">
                  <c:v>4606.9399999999996</c:v>
                </c:pt>
                <c:pt idx="6637">
                  <c:v>4607.01</c:v>
                </c:pt>
                <c:pt idx="6638">
                  <c:v>4606.8</c:v>
                </c:pt>
                <c:pt idx="6639">
                  <c:v>4606.38</c:v>
                </c:pt>
                <c:pt idx="6640">
                  <c:v>4606.08</c:v>
                </c:pt>
                <c:pt idx="6641">
                  <c:v>4605.6099999999997</c:v>
                </c:pt>
                <c:pt idx="6642">
                  <c:v>4605.1000000000004</c:v>
                </c:pt>
                <c:pt idx="6643">
                  <c:v>4604.43</c:v>
                </c:pt>
                <c:pt idx="6644">
                  <c:v>4603.21</c:v>
                </c:pt>
                <c:pt idx="6645">
                  <c:v>4601.78</c:v>
                </c:pt>
                <c:pt idx="6646">
                  <c:v>4600.5600000000004</c:v>
                </c:pt>
                <c:pt idx="6647">
                  <c:v>4599.05</c:v>
                </c:pt>
                <c:pt idx="6648">
                  <c:v>4597.8999999999996</c:v>
                </c:pt>
                <c:pt idx="6649">
                  <c:v>4597.16</c:v>
                </c:pt>
                <c:pt idx="6650">
                  <c:v>4596.6899999999996</c:v>
                </c:pt>
                <c:pt idx="6651">
                  <c:v>4596.29</c:v>
                </c:pt>
                <c:pt idx="6652">
                  <c:v>4595.2299999999996</c:v>
                </c:pt>
                <c:pt idx="6653">
                  <c:v>4594.38</c:v>
                </c:pt>
                <c:pt idx="6654">
                  <c:v>4593.7</c:v>
                </c:pt>
                <c:pt idx="6655">
                  <c:v>4593.57</c:v>
                </c:pt>
                <c:pt idx="6656">
                  <c:v>4593.3999999999996</c:v>
                </c:pt>
                <c:pt idx="6657">
                  <c:v>4593.3599999999997</c:v>
                </c:pt>
                <c:pt idx="6658">
                  <c:v>4593.8599999999997</c:v>
                </c:pt>
                <c:pt idx="6659">
                  <c:v>4594.0600000000004</c:v>
                </c:pt>
                <c:pt idx="6660">
                  <c:v>4594.3599999999997</c:v>
                </c:pt>
                <c:pt idx="6661">
                  <c:v>4594.16</c:v>
                </c:pt>
                <c:pt idx="6662">
                  <c:v>4593.72</c:v>
                </c:pt>
                <c:pt idx="6663">
                  <c:v>4593.54</c:v>
                </c:pt>
                <c:pt idx="6664">
                  <c:v>4593.0600000000004</c:v>
                </c:pt>
                <c:pt idx="6665">
                  <c:v>4592.3999999999996</c:v>
                </c:pt>
                <c:pt idx="6666">
                  <c:v>4592.09</c:v>
                </c:pt>
                <c:pt idx="6667">
                  <c:v>4591.76</c:v>
                </c:pt>
                <c:pt idx="6668">
                  <c:v>4591.66</c:v>
                </c:pt>
                <c:pt idx="6669">
                  <c:v>4591.49</c:v>
                </c:pt>
                <c:pt idx="6670">
                  <c:v>4591.3900000000003</c:v>
                </c:pt>
                <c:pt idx="6671">
                  <c:v>4591.58</c:v>
                </c:pt>
                <c:pt idx="6672">
                  <c:v>4591.8500000000004</c:v>
                </c:pt>
                <c:pt idx="6673">
                  <c:v>4592.6899999999996</c:v>
                </c:pt>
                <c:pt idx="6674">
                  <c:v>4593.8999999999996</c:v>
                </c:pt>
                <c:pt idx="6675">
                  <c:v>4595.5600000000004</c:v>
                </c:pt>
                <c:pt idx="6676">
                  <c:v>4597.33</c:v>
                </c:pt>
                <c:pt idx="6677">
                  <c:v>4598.8</c:v>
                </c:pt>
                <c:pt idx="6678">
                  <c:v>4600.01</c:v>
                </c:pt>
                <c:pt idx="6679">
                  <c:v>4600.8900000000003</c:v>
                </c:pt>
                <c:pt idx="6680">
                  <c:v>4601.66</c:v>
                </c:pt>
                <c:pt idx="6681">
                  <c:v>4602.59</c:v>
                </c:pt>
                <c:pt idx="6682">
                  <c:v>4603.24</c:v>
                </c:pt>
                <c:pt idx="6683">
                  <c:v>4603.54</c:v>
                </c:pt>
                <c:pt idx="6684">
                  <c:v>4603.59</c:v>
                </c:pt>
                <c:pt idx="6685">
                  <c:v>4603.67</c:v>
                </c:pt>
                <c:pt idx="6686">
                  <c:v>4604.05</c:v>
                </c:pt>
                <c:pt idx="6687">
                  <c:v>4604.37</c:v>
                </c:pt>
                <c:pt idx="6688">
                  <c:v>4604.22</c:v>
                </c:pt>
                <c:pt idx="6689">
                  <c:v>4603.8</c:v>
                </c:pt>
                <c:pt idx="6690">
                  <c:v>4603.6400000000003</c:v>
                </c:pt>
                <c:pt idx="6691">
                  <c:v>4603.29</c:v>
                </c:pt>
                <c:pt idx="6692">
                  <c:v>4603.2</c:v>
                </c:pt>
                <c:pt idx="6693">
                  <c:v>4603.33</c:v>
                </c:pt>
                <c:pt idx="6694">
                  <c:v>4603.25</c:v>
                </c:pt>
                <c:pt idx="6695">
                  <c:v>4603.0200000000004</c:v>
                </c:pt>
                <c:pt idx="6696">
                  <c:v>4602.8599999999997</c:v>
                </c:pt>
                <c:pt idx="6697">
                  <c:v>4602.75</c:v>
                </c:pt>
                <c:pt idx="6698">
                  <c:v>4602.78</c:v>
                </c:pt>
                <c:pt idx="6699">
                  <c:v>4602.46</c:v>
                </c:pt>
                <c:pt idx="6700">
                  <c:v>4602.0200000000004</c:v>
                </c:pt>
                <c:pt idx="6701">
                  <c:v>4602.05</c:v>
                </c:pt>
                <c:pt idx="6702">
                  <c:v>4602.3599999999997</c:v>
                </c:pt>
                <c:pt idx="6703">
                  <c:v>4602.54</c:v>
                </c:pt>
                <c:pt idx="6704">
                  <c:v>4602.92</c:v>
                </c:pt>
                <c:pt idx="6705">
                  <c:v>4603.5</c:v>
                </c:pt>
                <c:pt idx="6706">
                  <c:v>4603.96</c:v>
                </c:pt>
                <c:pt idx="6707">
                  <c:v>4604.99</c:v>
                </c:pt>
                <c:pt idx="6708">
                  <c:v>4605.5600000000004</c:v>
                </c:pt>
                <c:pt idx="6709">
                  <c:v>4605.87</c:v>
                </c:pt>
                <c:pt idx="6710">
                  <c:v>4605.8500000000004</c:v>
                </c:pt>
                <c:pt idx="6711">
                  <c:v>4605.8</c:v>
                </c:pt>
                <c:pt idx="6712">
                  <c:v>4606.1000000000004</c:v>
                </c:pt>
                <c:pt idx="6713">
                  <c:v>4605.9799999999996</c:v>
                </c:pt>
                <c:pt idx="6714">
                  <c:v>4606.32</c:v>
                </c:pt>
                <c:pt idx="6715">
                  <c:v>4606.6099999999997</c:v>
                </c:pt>
                <c:pt idx="6716">
                  <c:v>4606.8900000000003</c:v>
                </c:pt>
                <c:pt idx="6717">
                  <c:v>4606.8</c:v>
                </c:pt>
                <c:pt idx="6718">
                  <c:v>4606.88</c:v>
                </c:pt>
                <c:pt idx="6719">
                  <c:v>4606.78</c:v>
                </c:pt>
                <c:pt idx="6720">
                  <c:v>4606.76</c:v>
                </c:pt>
                <c:pt idx="6721">
                  <c:v>4606.82</c:v>
                </c:pt>
                <c:pt idx="6722">
                  <c:v>4607.0200000000004</c:v>
                </c:pt>
                <c:pt idx="6723">
                  <c:v>4607.24</c:v>
                </c:pt>
                <c:pt idx="6724">
                  <c:v>4607.38</c:v>
                </c:pt>
                <c:pt idx="6725">
                  <c:v>4607.2700000000004</c:v>
                </c:pt>
                <c:pt idx="6726">
                  <c:v>4607.41</c:v>
                </c:pt>
                <c:pt idx="6727">
                  <c:v>4608.18</c:v>
                </c:pt>
                <c:pt idx="6728">
                  <c:v>4609.43</c:v>
                </c:pt>
                <c:pt idx="6729">
                  <c:v>4610.0200000000004</c:v>
                </c:pt>
                <c:pt idx="6730">
                  <c:v>4611.1899999999996</c:v>
                </c:pt>
                <c:pt idx="6731">
                  <c:v>4612.57</c:v>
                </c:pt>
                <c:pt idx="6732">
                  <c:v>4613.8100000000004</c:v>
                </c:pt>
                <c:pt idx="6733">
                  <c:v>4614.62</c:v>
                </c:pt>
                <c:pt idx="6734">
                  <c:v>4615.7</c:v>
                </c:pt>
                <c:pt idx="6735">
                  <c:v>4617.04</c:v>
                </c:pt>
                <c:pt idx="6736">
                  <c:v>4618.3</c:v>
                </c:pt>
                <c:pt idx="6737">
                  <c:v>4619.91</c:v>
                </c:pt>
                <c:pt idx="6738">
                  <c:v>4621.21</c:v>
                </c:pt>
                <c:pt idx="6739">
                  <c:v>4622.8</c:v>
                </c:pt>
                <c:pt idx="6740">
                  <c:v>4624.6000000000004</c:v>
                </c:pt>
                <c:pt idx="6741">
                  <c:v>4625.8999999999996</c:v>
                </c:pt>
                <c:pt idx="6742">
                  <c:v>4627.47</c:v>
                </c:pt>
                <c:pt idx="6743">
                  <c:v>4629.2700000000004</c:v>
                </c:pt>
                <c:pt idx="6744">
                  <c:v>4630.57</c:v>
                </c:pt>
                <c:pt idx="6745">
                  <c:v>4631.5600000000004</c:v>
                </c:pt>
                <c:pt idx="6746">
                  <c:v>4632.1400000000003</c:v>
                </c:pt>
                <c:pt idx="6747">
                  <c:v>4632.66</c:v>
                </c:pt>
                <c:pt idx="6748">
                  <c:v>4633.71</c:v>
                </c:pt>
                <c:pt idx="6749">
                  <c:v>4634.7</c:v>
                </c:pt>
                <c:pt idx="6750">
                  <c:v>4635.51</c:v>
                </c:pt>
                <c:pt idx="6751">
                  <c:v>4636.3100000000004</c:v>
                </c:pt>
                <c:pt idx="6752">
                  <c:v>4636.4399999999996</c:v>
                </c:pt>
                <c:pt idx="6753">
                  <c:v>4637.04</c:v>
                </c:pt>
                <c:pt idx="6754">
                  <c:v>4637.84</c:v>
                </c:pt>
                <c:pt idx="6755">
                  <c:v>4638.32</c:v>
                </c:pt>
                <c:pt idx="6756">
                  <c:v>4638.9399999999996</c:v>
                </c:pt>
                <c:pt idx="6757">
                  <c:v>4640.01</c:v>
                </c:pt>
                <c:pt idx="6758">
                  <c:v>4641.2299999999996</c:v>
                </c:pt>
                <c:pt idx="6759">
                  <c:v>4642.43</c:v>
                </c:pt>
                <c:pt idx="6760">
                  <c:v>4643.7299999999996</c:v>
                </c:pt>
                <c:pt idx="6761">
                  <c:v>4644.7299999999996</c:v>
                </c:pt>
                <c:pt idx="6762">
                  <c:v>4646.3999999999996</c:v>
                </c:pt>
                <c:pt idx="6763">
                  <c:v>4647.5600000000004</c:v>
                </c:pt>
                <c:pt idx="6764">
                  <c:v>4649.22</c:v>
                </c:pt>
                <c:pt idx="6765">
                  <c:v>4650.76</c:v>
                </c:pt>
                <c:pt idx="6766">
                  <c:v>4651.9799999999996</c:v>
                </c:pt>
                <c:pt idx="6767">
                  <c:v>4653.13</c:v>
                </c:pt>
                <c:pt idx="6768">
                  <c:v>4653.63</c:v>
                </c:pt>
                <c:pt idx="6769">
                  <c:v>4653.78</c:v>
                </c:pt>
                <c:pt idx="6770">
                  <c:v>4653.8599999999997</c:v>
                </c:pt>
                <c:pt idx="6771">
                  <c:v>4653.3100000000004</c:v>
                </c:pt>
                <c:pt idx="6772">
                  <c:v>4652.33</c:v>
                </c:pt>
                <c:pt idx="6773">
                  <c:v>4650.99</c:v>
                </c:pt>
                <c:pt idx="6774">
                  <c:v>4649.6000000000004</c:v>
                </c:pt>
                <c:pt idx="6775">
                  <c:v>4648.58</c:v>
                </c:pt>
                <c:pt idx="6776">
                  <c:v>4647.38</c:v>
                </c:pt>
                <c:pt idx="6777">
                  <c:v>4646.21</c:v>
                </c:pt>
                <c:pt idx="6778">
                  <c:v>4645.4399999999996</c:v>
                </c:pt>
                <c:pt idx="6779">
                  <c:v>4644.8</c:v>
                </c:pt>
                <c:pt idx="6780">
                  <c:v>4644.25</c:v>
                </c:pt>
                <c:pt idx="6781">
                  <c:v>4643.6899999999996</c:v>
                </c:pt>
                <c:pt idx="6782">
                  <c:v>4643.0200000000004</c:v>
                </c:pt>
                <c:pt idx="6783">
                  <c:v>4642.62</c:v>
                </c:pt>
                <c:pt idx="6784">
                  <c:v>4642.04</c:v>
                </c:pt>
                <c:pt idx="6785">
                  <c:v>4641.17</c:v>
                </c:pt>
                <c:pt idx="6786">
                  <c:v>4640.18</c:v>
                </c:pt>
                <c:pt idx="6787">
                  <c:v>4638.8900000000003</c:v>
                </c:pt>
                <c:pt idx="6788">
                  <c:v>4637.83</c:v>
                </c:pt>
                <c:pt idx="6789">
                  <c:v>4637.13</c:v>
                </c:pt>
                <c:pt idx="6790">
                  <c:v>4636.25</c:v>
                </c:pt>
                <c:pt idx="6791">
                  <c:v>4635.42</c:v>
                </c:pt>
                <c:pt idx="6792">
                  <c:v>4634.6400000000003</c:v>
                </c:pt>
                <c:pt idx="6793">
                  <c:v>4633.75</c:v>
                </c:pt>
                <c:pt idx="6794">
                  <c:v>4632.87</c:v>
                </c:pt>
                <c:pt idx="6795">
                  <c:v>4631.78</c:v>
                </c:pt>
                <c:pt idx="6796">
                  <c:v>4630.78</c:v>
                </c:pt>
                <c:pt idx="6797">
                  <c:v>4629.37</c:v>
                </c:pt>
                <c:pt idx="6798">
                  <c:v>4628.29</c:v>
                </c:pt>
                <c:pt idx="6799">
                  <c:v>4628.04</c:v>
                </c:pt>
                <c:pt idx="6800">
                  <c:v>4627.6400000000003</c:v>
                </c:pt>
                <c:pt idx="6801">
                  <c:v>4627.26</c:v>
                </c:pt>
                <c:pt idx="6802">
                  <c:v>4626.8500000000004</c:v>
                </c:pt>
                <c:pt idx="6803">
                  <c:v>4626.1099999999997</c:v>
                </c:pt>
                <c:pt idx="6804">
                  <c:v>4625.1000000000004</c:v>
                </c:pt>
                <c:pt idx="6805">
                  <c:v>4624.22</c:v>
                </c:pt>
                <c:pt idx="6806">
                  <c:v>4622.8999999999996</c:v>
                </c:pt>
                <c:pt idx="6807">
                  <c:v>4622.03</c:v>
                </c:pt>
                <c:pt idx="6808">
                  <c:v>4621.1400000000003</c:v>
                </c:pt>
                <c:pt idx="6809">
                  <c:v>4620.8900000000003</c:v>
                </c:pt>
                <c:pt idx="6810">
                  <c:v>4620.6499999999996</c:v>
                </c:pt>
                <c:pt idx="6811">
                  <c:v>4620.29</c:v>
                </c:pt>
                <c:pt idx="6812">
                  <c:v>4619.8999999999996</c:v>
                </c:pt>
                <c:pt idx="6813">
                  <c:v>4619.38</c:v>
                </c:pt>
                <c:pt idx="6814">
                  <c:v>4618.6499999999996</c:v>
                </c:pt>
                <c:pt idx="6815">
                  <c:v>4618.16</c:v>
                </c:pt>
                <c:pt idx="6816">
                  <c:v>4617.3</c:v>
                </c:pt>
                <c:pt idx="6817">
                  <c:v>4616.3900000000003</c:v>
                </c:pt>
                <c:pt idx="6818">
                  <c:v>4615.0600000000004</c:v>
                </c:pt>
                <c:pt idx="6819">
                  <c:v>4613.37</c:v>
                </c:pt>
                <c:pt idx="6820">
                  <c:v>4611.38</c:v>
                </c:pt>
                <c:pt idx="6821">
                  <c:v>4610.17</c:v>
                </c:pt>
                <c:pt idx="6822">
                  <c:v>4609.46</c:v>
                </c:pt>
                <c:pt idx="6823">
                  <c:v>4608.49</c:v>
                </c:pt>
                <c:pt idx="6824">
                  <c:v>4607.46</c:v>
                </c:pt>
                <c:pt idx="6825">
                  <c:v>4607.17</c:v>
                </c:pt>
                <c:pt idx="6826">
                  <c:v>4606.78</c:v>
                </c:pt>
                <c:pt idx="6827">
                  <c:v>4605.96</c:v>
                </c:pt>
                <c:pt idx="6828">
                  <c:v>4604.7299999999996</c:v>
                </c:pt>
                <c:pt idx="6829">
                  <c:v>4603.32</c:v>
                </c:pt>
                <c:pt idx="6830">
                  <c:v>4602.22</c:v>
                </c:pt>
                <c:pt idx="6831">
                  <c:v>4600.88</c:v>
                </c:pt>
                <c:pt idx="6832">
                  <c:v>4600.08</c:v>
                </c:pt>
                <c:pt idx="6833">
                  <c:v>4599.1400000000003</c:v>
                </c:pt>
                <c:pt idx="6834">
                  <c:v>4598.29</c:v>
                </c:pt>
                <c:pt idx="6835">
                  <c:v>4597.6899999999996</c:v>
                </c:pt>
                <c:pt idx="6836">
                  <c:v>4596.91</c:v>
                </c:pt>
                <c:pt idx="6837">
                  <c:v>4596.37</c:v>
                </c:pt>
                <c:pt idx="6838">
                  <c:v>4596.13</c:v>
                </c:pt>
                <c:pt idx="6839">
                  <c:v>4596.03</c:v>
                </c:pt>
                <c:pt idx="6840">
                  <c:v>4595.99</c:v>
                </c:pt>
                <c:pt idx="6841">
                  <c:v>4596.3900000000003</c:v>
                </c:pt>
                <c:pt idx="6842">
                  <c:v>4597.13</c:v>
                </c:pt>
                <c:pt idx="6843">
                  <c:v>4598.21</c:v>
                </c:pt>
                <c:pt idx="6844">
                  <c:v>4599.2700000000004</c:v>
                </c:pt>
                <c:pt idx="6845">
                  <c:v>4600.08</c:v>
                </c:pt>
                <c:pt idx="6846">
                  <c:v>4600.6400000000003</c:v>
                </c:pt>
                <c:pt idx="6847">
                  <c:v>4601.0600000000004</c:v>
                </c:pt>
                <c:pt idx="6848">
                  <c:v>4601.6400000000003</c:v>
                </c:pt>
                <c:pt idx="6849">
                  <c:v>4602.03</c:v>
                </c:pt>
                <c:pt idx="6850">
                  <c:v>4602.62</c:v>
                </c:pt>
                <c:pt idx="6851">
                  <c:v>4603.45</c:v>
                </c:pt>
                <c:pt idx="6852">
                  <c:v>4603.9799999999996</c:v>
                </c:pt>
                <c:pt idx="6853">
                  <c:v>4604.92</c:v>
                </c:pt>
                <c:pt idx="6854">
                  <c:v>4606.08</c:v>
                </c:pt>
                <c:pt idx="6855">
                  <c:v>4607.16</c:v>
                </c:pt>
                <c:pt idx="6856">
                  <c:v>4607.96</c:v>
                </c:pt>
                <c:pt idx="6857">
                  <c:v>4608.7299999999996</c:v>
                </c:pt>
                <c:pt idx="6858">
                  <c:v>4608.97</c:v>
                </c:pt>
                <c:pt idx="6859">
                  <c:v>4609.42</c:v>
                </c:pt>
                <c:pt idx="6860">
                  <c:v>4610.03</c:v>
                </c:pt>
                <c:pt idx="6861">
                  <c:v>4610.59</c:v>
                </c:pt>
                <c:pt idx="6862">
                  <c:v>4611.24</c:v>
                </c:pt>
                <c:pt idx="6863">
                  <c:v>4612.21</c:v>
                </c:pt>
                <c:pt idx="6864">
                  <c:v>4613.13</c:v>
                </c:pt>
                <c:pt idx="6865">
                  <c:v>4614.01</c:v>
                </c:pt>
                <c:pt idx="6866">
                  <c:v>4614.79</c:v>
                </c:pt>
                <c:pt idx="6867">
                  <c:v>4615.53</c:v>
                </c:pt>
                <c:pt idx="6868">
                  <c:v>4616.43</c:v>
                </c:pt>
                <c:pt idx="6869">
                  <c:v>4617.6099999999997</c:v>
                </c:pt>
                <c:pt idx="6870">
                  <c:v>4618.57</c:v>
                </c:pt>
                <c:pt idx="6871">
                  <c:v>4619.82</c:v>
                </c:pt>
                <c:pt idx="6872">
                  <c:v>4621.3</c:v>
                </c:pt>
                <c:pt idx="6873">
                  <c:v>4622.7299999999996</c:v>
                </c:pt>
                <c:pt idx="6874">
                  <c:v>4623.8</c:v>
                </c:pt>
                <c:pt idx="6875">
                  <c:v>4624.54</c:v>
                </c:pt>
                <c:pt idx="6876">
                  <c:v>4625.1899999999996</c:v>
                </c:pt>
                <c:pt idx="6877">
                  <c:v>4625.97</c:v>
                </c:pt>
                <c:pt idx="6878">
                  <c:v>4627.1499999999996</c:v>
                </c:pt>
                <c:pt idx="6879">
                  <c:v>4628.17</c:v>
                </c:pt>
                <c:pt idx="6880">
                  <c:v>4629.07</c:v>
                </c:pt>
                <c:pt idx="6881">
                  <c:v>4629.7299999999996</c:v>
                </c:pt>
                <c:pt idx="6882">
                  <c:v>4630.7299999999996</c:v>
                </c:pt>
                <c:pt idx="6883">
                  <c:v>4631.55</c:v>
                </c:pt>
                <c:pt idx="6884">
                  <c:v>4631.79</c:v>
                </c:pt>
                <c:pt idx="6885">
                  <c:v>4631.6000000000004</c:v>
                </c:pt>
                <c:pt idx="6886">
                  <c:v>4631.37</c:v>
                </c:pt>
                <c:pt idx="6887">
                  <c:v>4631.0200000000004</c:v>
                </c:pt>
                <c:pt idx="6888">
                  <c:v>4630.91</c:v>
                </c:pt>
                <c:pt idx="6889">
                  <c:v>4630.49</c:v>
                </c:pt>
                <c:pt idx="6890">
                  <c:v>4629.95</c:v>
                </c:pt>
                <c:pt idx="6891">
                  <c:v>4629.4399999999996</c:v>
                </c:pt>
                <c:pt idx="6892">
                  <c:v>4629.03</c:v>
                </c:pt>
                <c:pt idx="6893">
                  <c:v>4628.38</c:v>
                </c:pt>
                <c:pt idx="6894">
                  <c:v>4627.13</c:v>
                </c:pt>
                <c:pt idx="6895">
                  <c:v>4626.18</c:v>
                </c:pt>
                <c:pt idx="6896">
                  <c:v>4624.79</c:v>
                </c:pt>
                <c:pt idx="6897">
                  <c:v>4623.6000000000004</c:v>
                </c:pt>
                <c:pt idx="6898">
                  <c:v>4623</c:v>
                </c:pt>
                <c:pt idx="6899">
                  <c:v>4622.76</c:v>
                </c:pt>
                <c:pt idx="6900">
                  <c:v>4622.59</c:v>
                </c:pt>
                <c:pt idx="6901">
                  <c:v>4622.29</c:v>
                </c:pt>
                <c:pt idx="6902">
                  <c:v>4621.99</c:v>
                </c:pt>
                <c:pt idx="6903">
                  <c:v>4622.1099999999997</c:v>
                </c:pt>
                <c:pt idx="6904">
                  <c:v>4622.42</c:v>
                </c:pt>
                <c:pt idx="6905">
                  <c:v>4622.79</c:v>
                </c:pt>
                <c:pt idx="6906">
                  <c:v>4623.3100000000004</c:v>
                </c:pt>
                <c:pt idx="6907">
                  <c:v>4623.57</c:v>
                </c:pt>
                <c:pt idx="6908">
                  <c:v>4624.2299999999996</c:v>
                </c:pt>
                <c:pt idx="6909">
                  <c:v>4624.8100000000004</c:v>
                </c:pt>
                <c:pt idx="6910">
                  <c:v>4625.26</c:v>
                </c:pt>
                <c:pt idx="6911">
                  <c:v>4625.8</c:v>
                </c:pt>
                <c:pt idx="6912">
                  <c:v>4626.07</c:v>
                </c:pt>
                <c:pt idx="6913">
                  <c:v>4626.6400000000003</c:v>
                </c:pt>
                <c:pt idx="6914">
                  <c:v>4627.5200000000004</c:v>
                </c:pt>
                <c:pt idx="6915">
                  <c:v>4628.4799999999996</c:v>
                </c:pt>
                <c:pt idx="6916">
                  <c:v>4629.4399999999996</c:v>
                </c:pt>
                <c:pt idx="6917">
                  <c:v>4630.24</c:v>
                </c:pt>
                <c:pt idx="6918">
                  <c:v>4630.99</c:v>
                </c:pt>
                <c:pt idx="6919">
                  <c:v>4632.0600000000004</c:v>
                </c:pt>
                <c:pt idx="6920">
                  <c:v>4633.3599999999997</c:v>
                </c:pt>
                <c:pt idx="6921">
                  <c:v>4633.7700000000004</c:v>
                </c:pt>
                <c:pt idx="6922">
                  <c:v>4634.12</c:v>
                </c:pt>
                <c:pt idx="6923">
                  <c:v>4635.28</c:v>
                </c:pt>
                <c:pt idx="6924">
                  <c:v>4636.54</c:v>
                </c:pt>
                <c:pt idx="6925">
                  <c:v>4637.3500000000004</c:v>
                </c:pt>
                <c:pt idx="6926">
                  <c:v>4638.2299999999996</c:v>
                </c:pt>
                <c:pt idx="6927">
                  <c:v>4639.22</c:v>
                </c:pt>
                <c:pt idx="6928">
                  <c:v>4640.01</c:v>
                </c:pt>
                <c:pt idx="6929">
                  <c:v>4640.45</c:v>
                </c:pt>
                <c:pt idx="6930">
                  <c:v>4640.6099999999997</c:v>
                </c:pt>
                <c:pt idx="6931">
                  <c:v>4640.62</c:v>
                </c:pt>
                <c:pt idx="6932">
                  <c:v>4640.6000000000004</c:v>
                </c:pt>
                <c:pt idx="6933">
                  <c:v>4640.21</c:v>
                </c:pt>
                <c:pt idx="6934">
                  <c:v>4640.08</c:v>
                </c:pt>
                <c:pt idx="6935">
                  <c:v>4639.53</c:v>
                </c:pt>
                <c:pt idx="6936">
                  <c:v>4638.6099999999997</c:v>
                </c:pt>
                <c:pt idx="6937">
                  <c:v>4637.6499999999996</c:v>
                </c:pt>
                <c:pt idx="6938">
                  <c:v>4637.32</c:v>
                </c:pt>
                <c:pt idx="6939">
                  <c:v>4637.0200000000004</c:v>
                </c:pt>
                <c:pt idx="6940">
                  <c:v>4636.8599999999997</c:v>
                </c:pt>
                <c:pt idx="6941">
                  <c:v>4636.82</c:v>
                </c:pt>
                <c:pt idx="6942">
                  <c:v>4636.6499999999996</c:v>
                </c:pt>
                <c:pt idx="6943">
                  <c:v>4637.05</c:v>
                </c:pt>
                <c:pt idx="6944">
                  <c:v>4637.95</c:v>
                </c:pt>
                <c:pt idx="6945">
                  <c:v>4638.68</c:v>
                </c:pt>
                <c:pt idx="6946">
                  <c:v>4639.45</c:v>
                </c:pt>
                <c:pt idx="6947">
                  <c:v>4639.99</c:v>
                </c:pt>
                <c:pt idx="6948">
                  <c:v>4640.72</c:v>
                </c:pt>
                <c:pt idx="6949">
                  <c:v>4642.16</c:v>
                </c:pt>
                <c:pt idx="6950">
                  <c:v>4643.55</c:v>
                </c:pt>
                <c:pt idx="6951">
                  <c:v>4644.99</c:v>
                </c:pt>
                <c:pt idx="6952">
                  <c:v>4646.01</c:v>
                </c:pt>
                <c:pt idx="6953">
                  <c:v>4647.25</c:v>
                </c:pt>
                <c:pt idx="6954">
                  <c:v>4648.58</c:v>
                </c:pt>
                <c:pt idx="6955">
                  <c:v>4649.51</c:v>
                </c:pt>
                <c:pt idx="6956">
                  <c:v>4650.34</c:v>
                </c:pt>
                <c:pt idx="6957">
                  <c:v>4651.21</c:v>
                </c:pt>
                <c:pt idx="6958">
                  <c:v>4651.79</c:v>
                </c:pt>
                <c:pt idx="6959">
                  <c:v>4652.17</c:v>
                </c:pt>
                <c:pt idx="6960">
                  <c:v>4652.3599999999997</c:v>
                </c:pt>
                <c:pt idx="6961">
                  <c:v>4652.54</c:v>
                </c:pt>
                <c:pt idx="6962">
                  <c:v>4652.1400000000003</c:v>
                </c:pt>
                <c:pt idx="6963">
                  <c:v>4651.13</c:v>
                </c:pt>
                <c:pt idx="6964">
                  <c:v>4650.24</c:v>
                </c:pt>
                <c:pt idx="6965">
                  <c:v>4649.3</c:v>
                </c:pt>
                <c:pt idx="6966">
                  <c:v>4647.99</c:v>
                </c:pt>
                <c:pt idx="6967">
                  <c:v>4646.8999999999996</c:v>
                </c:pt>
                <c:pt idx="6968">
                  <c:v>4645.78</c:v>
                </c:pt>
                <c:pt idx="6969">
                  <c:v>4644.58</c:v>
                </c:pt>
                <c:pt idx="6970">
                  <c:v>4642.71</c:v>
                </c:pt>
                <c:pt idx="6971">
                  <c:v>4640.8100000000004</c:v>
                </c:pt>
                <c:pt idx="6972">
                  <c:v>4639.41</c:v>
                </c:pt>
                <c:pt idx="6973">
                  <c:v>4638.32</c:v>
                </c:pt>
                <c:pt idx="6974">
                  <c:v>4637.58</c:v>
                </c:pt>
                <c:pt idx="6975">
                  <c:v>4636.0600000000004</c:v>
                </c:pt>
                <c:pt idx="6976">
                  <c:v>4634.8500000000004</c:v>
                </c:pt>
                <c:pt idx="6977">
                  <c:v>4633.51</c:v>
                </c:pt>
                <c:pt idx="6978">
                  <c:v>4632.3100000000004</c:v>
                </c:pt>
                <c:pt idx="6979">
                  <c:v>4631.6499999999996</c:v>
                </c:pt>
                <c:pt idx="6980">
                  <c:v>4631.18</c:v>
                </c:pt>
                <c:pt idx="6981">
                  <c:v>4630.4399999999996</c:v>
                </c:pt>
                <c:pt idx="6982">
                  <c:v>4629.8999999999996</c:v>
                </c:pt>
                <c:pt idx="6983">
                  <c:v>4628.79</c:v>
                </c:pt>
                <c:pt idx="6984">
                  <c:v>4628.29</c:v>
                </c:pt>
                <c:pt idx="6985">
                  <c:v>4627.74</c:v>
                </c:pt>
                <c:pt idx="6986">
                  <c:v>4627.3500000000004</c:v>
                </c:pt>
                <c:pt idx="6987">
                  <c:v>4626.75</c:v>
                </c:pt>
                <c:pt idx="6988">
                  <c:v>4626.34</c:v>
                </c:pt>
                <c:pt idx="6989">
                  <c:v>4625.71</c:v>
                </c:pt>
                <c:pt idx="6990">
                  <c:v>4625.09</c:v>
                </c:pt>
                <c:pt idx="6991">
                  <c:v>4624.4799999999996</c:v>
                </c:pt>
                <c:pt idx="6992">
                  <c:v>4624.37</c:v>
                </c:pt>
                <c:pt idx="6993">
                  <c:v>4624.6499999999996</c:v>
                </c:pt>
                <c:pt idx="6994">
                  <c:v>4625.08</c:v>
                </c:pt>
                <c:pt idx="6995">
                  <c:v>4625.41</c:v>
                </c:pt>
                <c:pt idx="6996">
                  <c:v>4626.18</c:v>
                </c:pt>
                <c:pt idx="6997">
                  <c:v>4627.03</c:v>
                </c:pt>
                <c:pt idx="6998">
                  <c:v>4627.0600000000004</c:v>
                </c:pt>
                <c:pt idx="6999">
                  <c:v>4627.04</c:v>
                </c:pt>
                <c:pt idx="7000">
                  <c:v>4626.95</c:v>
                </c:pt>
                <c:pt idx="7001">
                  <c:v>4626.7</c:v>
                </c:pt>
                <c:pt idx="7002">
                  <c:v>4626.3</c:v>
                </c:pt>
                <c:pt idx="7003">
                  <c:v>4626.08</c:v>
                </c:pt>
                <c:pt idx="7004">
                  <c:v>4625.82</c:v>
                </c:pt>
                <c:pt idx="7005">
                  <c:v>4625.57</c:v>
                </c:pt>
                <c:pt idx="7006">
                  <c:v>4625.17</c:v>
                </c:pt>
                <c:pt idx="7007">
                  <c:v>4624.29</c:v>
                </c:pt>
                <c:pt idx="7008">
                  <c:v>4623.88</c:v>
                </c:pt>
                <c:pt idx="7009">
                  <c:v>4623.41</c:v>
                </c:pt>
                <c:pt idx="7010">
                  <c:v>4623.0600000000004</c:v>
                </c:pt>
                <c:pt idx="7011">
                  <c:v>4622.5600000000004</c:v>
                </c:pt>
                <c:pt idx="7012">
                  <c:v>4622.33</c:v>
                </c:pt>
                <c:pt idx="7013">
                  <c:v>4622.09</c:v>
                </c:pt>
                <c:pt idx="7014">
                  <c:v>4622.07</c:v>
                </c:pt>
                <c:pt idx="7015">
                  <c:v>4622.0200000000004</c:v>
                </c:pt>
                <c:pt idx="7016">
                  <c:v>4621.93</c:v>
                </c:pt>
                <c:pt idx="7017">
                  <c:v>4622.5</c:v>
                </c:pt>
                <c:pt idx="7018">
                  <c:v>4623.18</c:v>
                </c:pt>
                <c:pt idx="7019">
                  <c:v>4624.09</c:v>
                </c:pt>
                <c:pt idx="7020">
                  <c:v>4625</c:v>
                </c:pt>
                <c:pt idx="7021">
                  <c:v>4625.37</c:v>
                </c:pt>
                <c:pt idx="7022">
                  <c:v>4625.71</c:v>
                </c:pt>
                <c:pt idx="7023">
                  <c:v>4626.13</c:v>
                </c:pt>
                <c:pt idx="7024">
                  <c:v>4626.55</c:v>
                </c:pt>
                <c:pt idx="7025">
                  <c:v>4627.43</c:v>
                </c:pt>
                <c:pt idx="7026">
                  <c:v>4628.76</c:v>
                </c:pt>
                <c:pt idx="7027">
                  <c:v>4630.03</c:v>
                </c:pt>
                <c:pt idx="7028">
                  <c:v>4630.71</c:v>
                </c:pt>
                <c:pt idx="7029">
                  <c:v>4631.32</c:v>
                </c:pt>
                <c:pt idx="7030">
                  <c:v>4632.03</c:v>
                </c:pt>
                <c:pt idx="7031">
                  <c:v>4633.1499999999996</c:v>
                </c:pt>
                <c:pt idx="7032">
                  <c:v>4634.01</c:v>
                </c:pt>
                <c:pt idx="7033">
                  <c:v>4634.96</c:v>
                </c:pt>
                <c:pt idx="7034">
                  <c:v>4635.83</c:v>
                </c:pt>
                <c:pt idx="7035">
                  <c:v>4636.2</c:v>
                </c:pt>
                <c:pt idx="7036">
                  <c:v>4636.43</c:v>
                </c:pt>
                <c:pt idx="7037">
                  <c:v>4636.16</c:v>
                </c:pt>
                <c:pt idx="7038">
                  <c:v>4635.42</c:v>
                </c:pt>
                <c:pt idx="7039">
                  <c:v>4634.97</c:v>
                </c:pt>
                <c:pt idx="7040">
                  <c:v>4634.6000000000004</c:v>
                </c:pt>
                <c:pt idx="7041">
                  <c:v>4634.75</c:v>
                </c:pt>
                <c:pt idx="7042">
                  <c:v>4634.46</c:v>
                </c:pt>
                <c:pt idx="7043">
                  <c:v>4634.0600000000004</c:v>
                </c:pt>
                <c:pt idx="7044">
                  <c:v>4633.3500000000004</c:v>
                </c:pt>
                <c:pt idx="7045">
                  <c:v>4633.05</c:v>
                </c:pt>
                <c:pt idx="7046">
                  <c:v>4632.59</c:v>
                </c:pt>
                <c:pt idx="7047">
                  <c:v>4632.1400000000003</c:v>
                </c:pt>
                <c:pt idx="7048">
                  <c:v>4631.21</c:v>
                </c:pt>
                <c:pt idx="7049">
                  <c:v>4630.84</c:v>
                </c:pt>
                <c:pt idx="7050">
                  <c:v>4630.3599999999997</c:v>
                </c:pt>
                <c:pt idx="7051">
                  <c:v>4630.1499999999996</c:v>
                </c:pt>
                <c:pt idx="7052">
                  <c:v>4630.1099999999997</c:v>
                </c:pt>
                <c:pt idx="7053">
                  <c:v>4629.8500000000004</c:v>
                </c:pt>
                <c:pt idx="7054">
                  <c:v>4629.6499999999996</c:v>
                </c:pt>
                <c:pt idx="7055">
                  <c:v>4629.3999999999996</c:v>
                </c:pt>
                <c:pt idx="7056">
                  <c:v>4629.0200000000004</c:v>
                </c:pt>
                <c:pt idx="7057">
                  <c:v>4628.37</c:v>
                </c:pt>
                <c:pt idx="7058">
                  <c:v>4627.7</c:v>
                </c:pt>
                <c:pt idx="7059">
                  <c:v>4626.79</c:v>
                </c:pt>
                <c:pt idx="7060">
                  <c:v>4625.6400000000003</c:v>
                </c:pt>
                <c:pt idx="7061">
                  <c:v>4624.75</c:v>
                </c:pt>
                <c:pt idx="7062">
                  <c:v>4623.7299999999996</c:v>
                </c:pt>
                <c:pt idx="7063">
                  <c:v>4623.1400000000003</c:v>
                </c:pt>
                <c:pt idx="7064">
                  <c:v>4622.7299999999996</c:v>
                </c:pt>
                <c:pt idx="7065">
                  <c:v>4622.54</c:v>
                </c:pt>
                <c:pt idx="7066">
                  <c:v>4622.12</c:v>
                </c:pt>
                <c:pt idx="7067">
                  <c:v>4621.84</c:v>
                </c:pt>
                <c:pt idx="7068">
                  <c:v>4622.01</c:v>
                </c:pt>
                <c:pt idx="7069">
                  <c:v>4622.01</c:v>
                </c:pt>
                <c:pt idx="7070">
                  <c:v>4621.8599999999997</c:v>
                </c:pt>
                <c:pt idx="7071">
                  <c:v>4621.72</c:v>
                </c:pt>
                <c:pt idx="7072">
                  <c:v>4621.7</c:v>
                </c:pt>
                <c:pt idx="7073">
                  <c:v>4621.59</c:v>
                </c:pt>
                <c:pt idx="7074">
                  <c:v>4621.33</c:v>
                </c:pt>
                <c:pt idx="7075">
                  <c:v>4621.28</c:v>
                </c:pt>
                <c:pt idx="7076">
                  <c:v>4621.6099999999997</c:v>
                </c:pt>
                <c:pt idx="7077">
                  <c:v>4621.92</c:v>
                </c:pt>
                <c:pt idx="7078">
                  <c:v>4622.04</c:v>
                </c:pt>
                <c:pt idx="7079">
                  <c:v>4622.76</c:v>
                </c:pt>
                <c:pt idx="7080">
                  <c:v>4623.5</c:v>
                </c:pt>
                <c:pt idx="7081">
                  <c:v>4624.72</c:v>
                </c:pt>
                <c:pt idx="7082">
                  <c:v>4625.5200000000004</c:v>
                </c:pt>
                <c:pt idx="7083">
                  <c:v>4626.3900000000003</c:v>
                </c:pt>
                <c:pt idx="7084">
                  <c:v>4627.3100000000004</c:v>
                </c:pt>
                <c:pt idx="7085">
                  <c:v>4628.6099999999997</c:v>
                </c:pt>
                <c:pt idx="7086">
                  <c:v>4629.21</c:v>
                </c:pt>
                <c:pt idx="7087">
                  <c:v>4629.6899999999996</c:v>
                </c:pt>
                <c:pt idx="7088">
                  <c:v>4629.95</c:v>
                </c:pt>
                <c:pt idx="7089">
                  <c:v>4630.05</c:v>
                </c:pt>
                <c:pt idx="7090">
                  <c:v>4630.01</c:v>
                </c:pt>
                <c:pt idx="7091">
                  <c:v>4629.71</c:v>
                </c:pt>
                <c:pt idx="7092">
                  <c:v>4629.3999999999996</c:v>
                </c:pt>
                <c:pt idx="7093">
                  <c:v>4629.3</c:v>
                </c:pt>
                <c:pt idx="7094">
                  <c:v>4629.25</c:v>
                </c:pt>
                <c:pt idx="7095">
                  <c:v>4629.8100000000004</c:v>
                </c:pt>
                <c:pt idx="7096">
                  <c:v>4630.1899999999996</c:v>
                </c:pt>
                <c:pt idx="7097">
                  <c:v>4630.7700000000004</c:v>
                </c:pt>
                <c:pt idx="7098">
                  <c:v>4631.1099999999997</c:v>
                </c:pt>
                <c:pt idx="7099">
                  <c:v>4631.57</c:v>
                </c:pt>
                <c:pt idx="7100">
                  <c:v>4632.1000000000004</c:v>
                </c:pt>
                <c:pt idx="7101">
                  <c:v>4632.1099999999997</c:v>
                </c:pt>
                <c:pt idx="7102">
                  <c:v>4632.43</c:v>
                </c:pt>
                <c:pt idx="7103">
                  <c:v>4632.66</c:v>
                </c:pt>
                <c:pt idx="7104">
                  <c:v>4633</c:v>
                </c:pt>
                <c:pt idx="7105">
                  <c:v>4633.95</c:v>
                </c:pt>
                <c:pt idx="7106">
                  <c:v>4635.5200000000004</c:v>
                </c:pt>
                <c:pt idx="7107">
                  <c:v>4637.18</c:v>
                </c:pt>
                <c:pt idx="7108">
                  <c:v>4639.01</c:v>
                </c:pt>
                <c:pt idx="7109">
                  <c:v>4640.2</c:v>
                </c:pt>
                <c:pt idx="7110">
                  <c:v>4641.05</c:v>
                </c:pt>
                <c:pt idx="7111">
                  <c:v>4641.92</c:v>
                </c:pt>
                <c:pt idx="7112">
                  <c:v>4642.8500000000004</c:v>
                </c:pt>
                <c:pt idx="7113">
                  <c:v>4643.7299999999996</c:v>
                </c:pt>
                <c:pt idx="7114">
                  <c:v>4644.24</c:v>
                </c:pt>
                <c:pt idx="7115">
                  <c:v>4644.8599999999997</c:v>
                </c:pt>
                <c:pt idx="7116">
                  <c:v>4645.33</c:v>
                </c:pt>
                <c:pt idx="7117">
                  <c:v>4645.66</c:v>
                </c:pt>
                <c:pt idx="7118">
                  <c:v>4645.99</c:v>
                </c:pt>
                <c:pt idx="7119">
                  <c:v>4645.97</c:v>
                </c:pt>
                <c:pt idx="7120">
                  <c:v>4646.03</c:v>
                </c:pt>
                <c:pt idx="7121">
                  <c:v>4645.8599999999997</c:v>
                </c:pt>
                <c:pt idx="7122">
                  <c:v>4645.67</c:v>
                </c:pt>
                <c:pt idx="7123">
                  <c:v>4645.16</c:v>
                </c:pt>
                <c:pt idx="7124">
                  <c:v>4644.54</c:v>
                </c:pt>
                <c:pt idx="7125">
                  <c:v>4643.8900000000003</c:v>
                </c:pt>
                <c:pt idx="7126">
                  <c:v>4644.25</c:v>
                </c:pt>
                <c:pt idx="7127">
                  <c:v>4645.28</c:v>
                </c:pt>
                <c:pt idx="7128">
                  <c:v>4646.6000000000004</c:v>
                </c:pt>
                <c:pt idx="7129">
                  <c:v>4647.78</c:v>
                </c:pt>
                <c:pt idx="7130">
                  <c:v>4648.68</c:v>
                </c:pt>
                <c:pt idx="7131">
                  <c:v>4649.59</c:v>
                </c:pt>
                <c:pt idx="7132">
                  <c:v>4650.3500000000004</c:v>
                </c:pt>
                <c:pt idx="7133">
                  <c:v>4651.3999999999996</c:v>
                </c:pt>
                <c:pt idx="7134">
                  <c:v>4652.62</c:v>
                </c:pt>
                <c:pt idx="7135">
                  <c:v>4653.97</c:v>
                </c:pt>
                <c:pt idx="7136">
                  <c:v>4655.18</c:v>
                </c:pt>
                <c:pt idx="7137">
                  <c:v>4656.45</c:v>
                </c:pt>
                <c:pt idx="7138">
                  <c:v>4657.1899999999996</c:v>
                </c:pt>
                <c:pt idx="7139">
                  <c:v>4657.99</c:v>
                </c:pt>
                <c:pt idx="7140">
                  <c:v>4658.2299999999996</c:v>
                </c:pt>
                <c:pt idx="7141">
                  <c:v>4658.21</c:v>
                </c:pt>
                <c:pt idx="7142">
                  <c:v>4658.54</c:v>
                </c:pt>
                <c:pt idx="7143">
                  <c:v>4658.78</c:v>
                </c:pt>
                <c:pt idx="7144">
                  <c:v>4659.3999999999996</c:v>
                </c:pt>
                <c:pt idx="7145">
                  <c:v>4660.49</c:v>
                </c:pt>
                <c:pt idx="7146">
                  <c:v>4661.68</c:v>
                </c:pt>
                <c:pt idx="7147">
                  <c:v>4662.91</c:v>
                </c:pt>
                <c:pt idx="7148">
                  <c:v>4664.6899999999996</c:v>
                </c:pt>
                <c:pt idx="7149">
                  <c:v>4666.6400000000003</c:v>
                </c:pt>
                <c:pt idx="7150">
                  <c:v>4668.33</c:v>
                </c:pt>
                <c:pt idx="7151">
                  <c:v>4670.01</c:v>
                </c:pt>
                <c:pt idx="7152">
                  <c:v>4671.58</c:v>
                </c:pt>
                <c:pt idx="7153">
                  <c:v>4672.9799999999996</c:v>
                </c:pt>
                <c:pt idx="7154">
                  <c:v>4674.46</c:v>
                </c:pt>
                <c:pt idx="7155">
                  <c:v>4676.43</c:v>
                </c:pt>
                <c:pt idx="7156">
                  <c:v>4678.8</c:v>
                </c:pt>
                <c:pt idx="7157">
                  <c:v>4680.97</c:v>
                </c:pt>
                <c:pt idx="7158">
                  <c:v>4683.0200000000004</c:v>
                </c:pt>
                <c:pt idx="7159">
                  <c:v>4684.46</c:v>
                </c:pt>
                <c:pt idx="7160">
                  <c:v>4685.49</c:v>
                </c:pt>
                <c:pt idx="7161">
                  <c:v>4686.8500000000004</c:v>
                </c:pt>
                <c:pt idx="7162">
                  <c:v>4688.3</c:v>
                </c:pt>
                <c:pt idx="7163">
                  <c:v>4689.99</c:v>
                </c:pt>
                <c:pt idx="7164">
                  <c:v>4690.9799999999996</c:v>
                </c:pt>
                <c:pt idx="7165">
                  <c:v>4692.18</c:v>
                </c:pt>
                <c:pt idx="7166">
                  <c:v>4693.12</c:v>
                </c:pt>
                <c:pt idx="7167">
                  <c:v>4693.75</c:v>
                </c:pt>
                <c:pt idx="7168">
                  <c:v>4694.42</c:v>
                </c:pt>
                <c:pt idx="7169">
                  <c:v>4695.1000000000004</c:v>
                </c:pt>
                <c:pt idx="7170">
                  <c:v>4695.59</c:v>
                </c:pt>
                <c:pt idx="7171">
                  <c:v>4696.3999999999996</c:v>
                </c:pt>
                <c:pt idx="7172">
                  <c:v>4697.18</c:v>
                </c:pt>
                <c:pt idx="7173">
                  <c:v>4697.8100000000004</c:v>
                </c:pt>
                <c:pt idx="7174">
                  <c:v>4698.1899999999996</c:v>
                </c:pt>
                <c:pt idx="7175">
                  <c:v>4698.7</c:v>
                </c:pt>
                <c:pt idx="7176">
                  <c:v>4698.68</c:v>
                </c:pt>
                <c:pt idx="7177">
                  <c:v>4699.2700000000004</c:v>
                </c:pt>
                <c:pt idx="7178">
                  <c:v>4699.74</c:v>
                </c:pt>
                <c:pt idx="7179">
                  <c:v>4700.28</c:v>
                </c:pt>
                <c:pt idx="7180">
                  <c:v>4700.66</c:v>
                </c:pt>
                <c:pt idx="7181">
                  <c:v>4701.21</c:v>
                </c:pt>
                <c:pt idx="7182">
                  <c:v>4701.24</c:v>
                </c:pt>
                <c:pt idx="7183">
                  <c:v>4700.78</c:v>
                </c:pt>
                <c:pt idx="7184">
                  <c:v>4700.1000000000004</c:v>
                </c:pt>
                <c:pt idx="7185">
                  <c:v>4699.6499999999996</c:v>
                </c:pt>
                <c:pt idx="7186">
                  <c:v>4699.08</c:v>
                </c:pt>
                <c:pt idx="7187">
                  <c:v>4698.59</c:v>
                </c:pt>
                <c:pt idx="7188">
                  <c:v>4697.87</c:v>
                </c:pt>
                <c:pt idx="7189">
                  <c:v>4697.2</c:v>
                </c:pt>
                <c:pt idx="7190">
                  <c:v>4696.6400000000003</c:v>
                </c:pt>
                <c:pt idx="7191">
                  <c:v>4696.1099999999997</c:v>
                </c:pt>
                <c:pt idx="7192">
                  <c:v>4695.7</c:v>
                </c:pt>
                <c:pt idx="7193">
                  <c:v>4695.57</c:v>
                </c:pt>
                <c:pt idx="7194">
                  <c:v>4695.51</c:v>
                </c:pt>
                <c:pt idx="7195">
                  <c:v>4695.34</c:v>
                </c:pt>
                <c:pt idx="7196">
                  <c:v>4695.04</c:v>
                </c:pt>
                <c:pt idx="7197">
                  <c:v>4694.62</c:v>
                </c:pt>
                <c:pt idx="7198">
                  <c:v>4693.76</c:v>
                </c:pt>
                <c:pt idx="7199">
                  <c:v>4692.57</c:v>
                </c:pt>
                <c:pt idx="7200">
                  <c:v>4691.08</c:v>
                </c:pt>
                <c:pt idx="7201">
                  <c:v>4689.9799999999996</c:v>
                </c:pt>
                <c:pt idx="7202">
                  <c:v>4688.66</c:v>
                </c:pt>
                <c:pt idx="7203">
                  <c:v>4686.91</c:v>
                </c:pt>
                <c:pt idx="7204">
                  <c:v>4685.2299999999996</c:v>
                </c:pt>
                <c:pt idx="7205">
                  <c:v>4682.93</c:v>
                </c:pt>
                <c:pt idx="7206">
                  <c:v>4681.3599999999997</c:v>
                </c:pt>
                <c:pt idx="7207">
                  <c:v>4680.07</c:v>
                </c:pt>
                <c:pt idx="7208">
                  <c:v>4678.34</c:v>
                </c:pt>
                <c:pt idx="7209">
                  <c:v>4676.78</c:v>
                </c:pt>
                <c:pt idx="7210">
                  <c:v>4674.93</c:v>
                </c:pt>
                <c:pt idx="7211">
                  <c:v>4673.16</c:v>
                </c:pt>
                <c:pt idx="7212">
                  <c:v>4671.6899999999996</c:v>
                </c:pt>
                <c:pt idx="7213">
                  <c:v>4670.1000000000004</c:v>
                </c:pt>
                <c:pt idx="7214">
                  <c:v>4668.92</c:v>
                </c:pt>
                <c:pt idx="7215">
                  <c:v>4668.1899999999996</c:v>
                </c:pt>
                <c:pt idx="7216">
                  <c:v>4667.54</c:v>
                </c:pt>
                <c:pt idx="7217">
                  <c:v>4666.58</c:v>
                </c:pt>
                <c:pt idx="7218">
                  <c:v>4665.66</c:v>
                </c:pt>
                <c:pt idx="7219">
                  <c:v>4664.62</c:v>
                </c:pt>
                <c:pt idx="7220">
                  <c:v>4663.7</c:v>
                </c:pt>
                <c:pt idx="7221">
                  <c:v>4662.83</c:v>
                </c:pt>
                <c:pt idx="7222">
                  <c:v>4662</c:v>
                </c:pt>
                <c:pt idx="7223">
                  <c:v>4661.3900000000003</c:v>
                </c:pt>
                <c:pt idx="7224">
                  <c:v>4660.95</c:v>
                </c:pt>
                <c:pt idx="7225">
                  <c:v>4660.32</c:v>
                </c:pt>
                <c:pt idx="7226">
                  <c:v>4659.88</c:v>
                </c:pt>
                <c:pt idx="7227">
                  <c:v>4659.92</c:v>
                </c:pt>
                <c:pt idx="7228">
                  <c:v>4660.42</c:v>
                </c:pt>
                <c:pt idx="7229">
                  <c:v>4661.1000000000004</c:v>
                </c:pt>
                <c:pt idx="7230">
                  <c:v>4661.8</c:v>
                </c:pt>
                <c:pt idx="7231">
                  <c:v>4662.17</c:v>
                </c:pt>
                <c:pt idx="7232">
                  <c:v>4662.8900000000003</c:v>
                </c:pt>
                <c:pt idx="7233">
                  <c:v>4663.6899999999996</c:v>
                </c:pt>
                <c:pt idx="7234">
                  <c:v>4664.2299999999996</c:v>
                </c:pt>
                <c:pt idx="7235">
                  <c:v>4664.22</c:v>
                </c:pt>
                <c:pt idx="7236">
                  <c:v>4664.46</c:v>
                </c:pt>
                <c:pt idx="7237">
                  <c:v>4664.8100000000004</c:v>
                </c:pt>
                <c:pt idx="7238">
                  <c:v>4665.21</c:v>
                </c:pt>
                <c:pt idx="7239">
                  <c:v>4665.34</c:v>
                </c:pt>
                <c:pt idx="7240">
                  <c:v>4665.71</c:v>
                </c:pt>
                <c:pt idx="7241">
                  <c:v>4666.26</c:v>
                </c:pt>
                <c:pt idx="7242">
                  <c:v>4666.58</c:v>
                </c:pt>
                <c:pt idx="7243">
                  <c:v>4666.8100000000004</c:v>
                </c:pt>
                <c:pt idx="7244">
                  <c:v>4667.16</c:v>
                </c:pt>
                <c:pt idx="7245">
                  <c:v>4667.13</c:v>
                </c:pt>
                <c:pt idx="7246">
                  <c:v>4667.47</c:v>
                </c:pt>
                <c:pt idx="7247">
                  <c:v>4667.6099999999997</c:v>
                </c:pt>
                <c:pt idx="7248">
                  <c:v>4668.3999999999996</c:v>
                </c:pt>
                <c:pt idx="7249">
                  <c:v>4669.18</c:v>
                </c:pt>
                <c:pt idx="7250">
                  <c:v>4670.2700000000004</c:v>
                </c:pt>
                <c:pt idx="7251">
                  <c:v>4671.45</c:v>
                </c:pt>
                <c:pt idx="7252">
                  <c:v>4672.34</c:v>
                </c:pt>
                <c:pt idx="7253">
                  <c:v>4673.17</c:v>
                </c:pt>
                <c:pt idx="7254">
                  <c:v>4673.79</c:v>
                </c:pt>
                <c:pt idx="7255">
                  <c:v>4674.18</c:v>
                </c:pt>
                <c:pt idx="7256">
                  <c:v>4674.6400000000003</c:v>
                </c:pt>
                <c:pt idx="7257">
                  <c:v>4674.99</c:v>
                </c:pt>
                <c:pt idx="7258">
                  <c:v>4675.8</c:v>
                </c:pt>
                <c:pt idx="7259">
                  <c:v>4676.2299999999996</c:v>
                </c:pt>
                <c:pt idx="7260">
                  <c:v>4677.2700000000004</c:v>
                </c:pt>
                <c:pt idx="7261">
                  <c:v>4678.1899999999996</c:v>
                </c:pt>
                <c:pt idx="7262">
                  <c:v>4678.93</c:v>
                </c:pt>
                <c:pt idx="7263">
                  <c:v>4679.63</c:v>
                </c:pt>
                <c:pt idx="7264">
                  <c:v>4680.34</c:v>
                </c:pt>
                <c:pt idx="7265">
                  <c:v>4680.96</c:v>
                </c:pt>
                <c:pt idx="7266">
                  <c:v>4681.25</c:v>
                </c:pt>
                <c:pt idx="7267">
                  <c:v>4681.25</c:v>
                </c:pt>
                <c:pt idx="7268">
                  <c:v>4681.5600000000004</c:v>
                </c:pt>
                <c:pt idx="7269">
                  <c:v>4681.59</c:v>
                </c:pt>
                <c:pt idx="7270">
                  <c:v>4681.1899999999996</c:v>
                </c:pt>
                <c:pt idx="7271">
                  <c:v>4680.7700000000004</c:v>
                </c:pt>
                <c:pt idx="7272">
                  <c:v>4680.22</c:v>
                </c:pt>
                <c:pt idx="7273">
                  <c:v>4679.97</c:v>
                </c:pt>
                <c:pt idx="7274">
                  <c:v>4680.07</c:v>
                </c:pt>
                <c:pt idx="7275">
                  <c:v>4680.03</c:v>
                </c:pt>
                <c:pt idx="7276">
                  <c:v>4679.08</c:v>
                </c:pt>
                <c:pt idx="7277">
                  <c:v>4677.99</c:v>
                </c:pt>
                <c:pt idx="7278">
                  <c:v>4677.01</c:v>
                </c:pt>
                <c:pt idx="7279">
                  <c:v>4676.32</c:v>
                </c:pt>
                <c:pt idx="7280">
                  <c:v>4675.6899999999996</c:v>
                </c:pt>
                <c:pt idx="7281">
                  <c:v>4674.78</c:v>
                </c:pt>
                <c:pt idx="7282">
                  <c:v>4673.75</c:v>
                </c:pt>
                <c:pt idx="7283">
                  <c:v>4672.51</c:v>
                </c:pt>
                <c:pt idx="7284">
                  <c:v>4671.84</c:v>
                </c:pt>
                <c:pt idx="7285">
                  <c:v>4670.83</c:v>
                </c:pt>
                <c:pt idx="7286">
                  <c:v>4670.6400000000003</c:v>
                </c:pt>
                <c:pt idx="7287">
                  <c:v>4671.17</c:v>
                </c:pt>
                <c:pt idx="7288">
                  <c:v>4671.21</c:v>
                </c:pt>
                <c:pt idx="7289">
                  <c:v>4670.84</c:v>
                </c:pt>
                <c:pt idx="7290">
                  <c:v>4671.13</c:v>
                </c:pt>
                <c:pt idx="7291">
                  <c:v>4672.13</c:v>
                </c:pt>
                <c:pt idx="7292">
                  <c:v>4672.93</c:v>
                </c:pt>
                <c:pt idx="7293">
                  <c:v>4674.17</c:v>
                </c:pt>
                <c:pt idx="7294">
                  <c:v>4675.1099999999997</c:v>
                </c:pt>
                <c:pt idx="7295">
                  <c:v>4675.67</c:v>
                </c:pt>
                <c:pt idx="7296">
                  <c:v>4676.47</c:v>
                </c:pt>
                <c:pt idx="7297">
                  <c:v>4676.8100000000004</c:v>
                </c:pt>
                <c:pt idx="7298">
                  <c:v>4677.0600000000004</c:v>
                </c:pt>
                <c:pt idx="7299">
                  <c:v>4676.96</c:v>
                </c:pt>
                <c:pt idx="7300">
                  <c:v>4677.3500000000004</c:v>
                </c:pt>
                <c:pt idx="7301">
                  <c:v>4677.12</c:v>
                </c:pt>
                <c:pt idx="7302">
                  <c:v>4677.12</c:v>
                </c:pt>
                <c:pt idx="7303">
                  <c:v>4676.8999999999996</c:v>
                </c:pt>
                <c:pt idx="7304">
                  <c:v>4676.21</c:v>
                </c:pt>
                <c:pt idx="7305">
                  <c:v>4675.51</c:v>
                </c:pt>
                <c:pt idx="7306">
                  <c:v>4674.84</c:v>
                </c:pt>
                <c:pt idx="7307">
                  <c:v>4674.1400000000003</c:v>
                </c:pt>
                <c:pt idx="7308">
                  <c:v>4673.6499999999996</c:v>
                </c:pt>
                <c:pt idx="7309">
                  <c:v>4673.3999999999996</c:v>
                </c:pt>
                <c:pt idx="7310">
                  <c:v>4672.6000000000004</c:v>
                </c:pt>
                <c:pt idx="7311">
                  <c:v>4672.1899999999996</c:v>
                </c:pt>
                <c:pt idx="7312">
                  <c:v>4671.83</c:v>
                </c:pt>
                <c:pt idx="7313">
                  <c:v>4671.6099999999997</c:v>
                </c:pt>
                <c:pt idx="7314">
                  <c:v>4671.37</c:v>
                </c:pt>
                <c:pt idx="7315">
                  <c:v>4670.92</c:v>
                </c:pt>
                <c:pt idx="7316">
                  <c:v>4670.79</c:v>
                </c:pt>
                <c:pt idx="7317">
                  <c:v>4671.63</c:v>
                </c:pt>
                <c:pt idx="7318">
                  <c:v>4672.0200000000004</c:v>
                </c:pt>
                <c:pt idx="7319">
                  <c:v>4672.68</c:v>
                </c:pt>
                <c:pt idx="7320">
                  <c:v>4673.53</c:v>
                </c:pt>
                <c:pt idx="7321">
                  <c:v>4674.1499999999996</c:v>
                </c:pt>
                <c:pt idx="7322">
                  <c:v>4674.63</c:v>
                </c:pt>
                <c:pt idx="7323">
                  <c:v>4674.8100000000004</c:v>
                </c:pt>
                <c:pt idx="7324">
                  <c:v>4674.91</c:v>
                </c:pt>
                <c:pt idx="7325">
                  <c:v>4674.8</c:v>
                </c:pt>
                <c:pt idx="7326">
                  <c:v>4674.37</c:v>
                </c:pt>
                <c:pt idx="7327">
                  <c:v>4674.49</c:v>
                </c:pt>
                <c:pt idx="7328">
                  <c:v>4675.18</c:v>
                </c:pt>
                <c:pt idx="7329">
                  <c:v>4676.03</c:v>
                </c:pt>
                <c:pt idx="7330">
                  <c:v>4677.59</c:v>
                </c:pt>
                <c:pt idx="7331">
                  <c:v>4679.2700000000004</c:v>
                </c:pt>
                <c:pt idx="7332">
                  <c:v>4681.2</c:v>
                </c:pt>
                <c:pt idx="7333">
                  <c:v>4682.68</c:v>
                </c:pt>
                <c:pt idx="7334">
                  <c:v>4684.3100000000004</c:v>
                </c:pt>
                <c:pt idx="7335">
                  <c:v>4685.75</c:v>
                </c:pt>
                <c:pt idx="7336">
                  <c:v>4686.8100000000004</c:v>
                </c:pt>
                <c:pt idx="7337">
                  <c:v>4687.34</c:v>
                </c:pt>
                <c:pt idx="7338">
                  <c:v>4688.47</c:v>
                </c:pt>
                <c:pt idx="7339">
                  <c:v>4689.6000000000004</c:v>
                </c:pt>
                <c:pt idx="7340">
                  <c:v>4690.3999999999996</c:v>
                </c:pt>
                <c:pt idx="7341">
                  <c:v>4691.2299999999996</c:v>
                </c:pt>
                <c:pt idx="7342">
                  <c:v>4692.08</c:v>
                </c:pt>
                <c:pt idx="7343">
                  <c:v>4692.82</c:v>
                </c:pt>
                <c:pt idx="7344">
                  <c:v>4693.37</c:v>
                </c:pt>
                <c:pt idx="7345">
                  <c:v>4694.7700000000004</c:v>
                </c:pt>
                <c:pt idx="7346">
                  <c:v>4696.18</c:v>
                </c:pt>
                <c:pt idx="7347">
                  <c:v>4697.76</c:v>
                </c:pt>
                <c:pt idx="7348">
                  <c:v>4698.88</c:v>
                </c:pt>
                <c:pt idx="7349">
                  <c:v>4700.04</c:v>
                </c:pt>
                <c:pt idx="7350">
                  <c:v>4701.04</c:v>
                </c:pt>
                <c:pt idx="7351">
                  <c:v>4701.2700000000004</c:v>
                </c:pt>
                <c:pt idx="7352">
                  <c:v>4701.55</c:v>
                </c:pt>
                <c:pt idx="7353">
                  <c:v>4702.04</c:v>
                </c:pt>
                <c:pt idx="7354">
                  <c:v>4702.47</c:v>
                </c:pt>
                <c:pt idx="7355">
                  <c:v>4703.0600000000004</c:v>
                </c:pt>
                <c:pt idx="7356">
                  <c:v>4703.5200000000004</c:v>
                </c:pt>
                <c:pt idx="7357">
                  <c:v>4704.01</c:v>
                </c:pt>
                <c:pt idx="7358">
                  <c:v>4704.49</c:v>
                </c:pt>
                <c:pt idx="7359">
                  <c:v>4705.41</c:v>
                </c:pt>
                <c:pt idx="7360">
                  <c:v>4706.22</c:v>
                </c:pt>
                <c:pt idx="7361">
                  <c:v>4707.1899999999996</c:v>
                </c:pt>
                <c:pt idx="7362">
                  <c:v>4707.32</c:v>
                </c:pt>
                <c:pt idx="7363">
                  <c:v>4707.25</c:v>
                </c:pt>
                <c:pt idx="7364">
                  <c:v>4707.34</c:v>
                </c:pt>
                <c:pt idx="7365">
                  <c:v>4707.6400000000003</c:v>
                </c:pt>
                <c:pt idx="7366">
                  <c:v>4707.84</c:v>
                </c:pt>
                <c:pt idx="7367">
                  <c:v>4707.76</c:v>
                </c:pt>
                <c:pt idx="7368">
                  <c:v>4707.9799999999996</c:v>
                </c:pt>
                <c:pt idx="7369">
                  <c:v>4707.72</c:v>
                </c:pt>
                <c:pt idx="7370">
                  <c:v>4707.66</c:v>
                </c:pt>
                <c:pt idx="7371">
                  <c:v>4707.51</c:v>
                </c:pt>
                <c:pt idx="7372">
                  <c:v>4707.2299999999996</c:v>
                </c:pt>
                <c:pt idx="7373">
                  <c:v>4707.04</c:v>
                </c:pt>
                <c:pt idx="7374">
                  <c:v>4707.17</c:v>
                </c:pt>
                <c:pt idx="7375">
                  <c:v>4707.6899999999996</c:v>
                </c:pt>
                <c:pt idx="7376">
                  <c:v>4708.5600000000004</c:v>
                </c:pt>
                <c:pt idx="7377">
                  <c:v>4709.42</c:v>
                </c:pt>
                <c:pt idx="7378">
                  <c:v>4710.0600000000004</c:v>
                </c:pt>
                <c:pt idx="7379">
                  <c:v>4711.08</c:v>
                </c:pt>
                <c:pt idx="7380">
                  <c:v>4711.87</c:v>
                </c:pt>
                <c:pt idx="7381">
                  <c:v>4712.7299999999996</c:v>
                </c:pt>
                <c:pt idx="7382">
                  <c:v>4713.6899999999996</c:v>
                </c:pt>
                <c:pt idx="7383">
                  <c:v>4714.8599999999997</c:v>
                </c:pt>
                <c:pt idx="7384">
                  <c:v>4716.25</c:v>
                </c:pt>
                <c:pt idx="7385">
                  <c:v>4717.4799999999996</c:v>
                </c:pt>
                <c:pt idx="7386">
                  <c:v>4718.49</c:v>
                </c:pt>
                <c:pt idx="7387">
                  <c:v>4719.54</c:v>
                </c:pt>
                <c:pt idx="7388">
                  <c:v>4720.57</c:v>
                </c:pt>
                <c:pt idx="7389">
                  <c:v>4720.97</c:v>
                </c:pt>
                <c:pt idx="7390">
                  <c:v>4721.22</c:v>
                </c:pt>
                <c:pt idx="7391">
                  <c:v>4721.3100000000004</c:v>
                </c:pt>
                <c:pt idx="7392">
                  <c:v>4721.1099999999997</c:v>
                </c:pt>
                <c:pt idx="7393">
                  <c:v>4720.96</c:v>
                </c:pt>
                <c:pt idx="7394">
                  <c:v>4721.2299999999996</c:v>
                </c:pt>
                <c:pt idx="7395">
                  <c:v>4721.17</c:v>
                </c:pt>
                <c:pt idx="7396">
                  <c:v>4721.16</c:v>
                </c:pt>
                <c:pt idx="7397">
                  <c:v>4721.26</c:v>
                </c:pt>
                <c:pt idx="7398">
                  <c:v>4721.24</c:v>
                </c:pt>
                <c:pt idx="7399">
                  <c:v>4721.5600000000004</c:v>
                </c:pt>
                <c:pt idx="7400">
                  <c:v>4721.2299999999996</c:v>
                </c:pt>
                <c:pt idx="7401">
                  <c:v>4720.6099999999997</c:v>
                </c:pt>
                <c:pt idx="7402">
                  <c:v>4720.43</c:v>
                </c:pt>
                <c:pt idx="7403">
                  <c:v>4720.24</c:v>
                </c:pt>
                <c:pt idx="7404">
                  <c:v>4720</c:v>
                </c:pt>
                <c:pt idx="7405">
                  <c:v>4719.5200000000004</c:v>
                </c:pt>
                <c:pt idx="7406">
                  <c:v>4719.29</c:v>
                </c:pt>
                <c:pt idx="7407">
                  <c:v>4719.12</c:v>
                </c:pt>
                <c:pt idx="7408">
                  <c:v>4719.0200000000004</c:v>
                </c:pt>
                <c:pt idx="7409">
                  <c:v>4718.83</c:v>
                </c:pt>
                <c:pt idx="7410">
                  <c:v>4718.24</c:v>
                </c:pt>
                <c:pt idx="7411">
                  <c:v>4717.57</c:v>
                </c:pt>
                <c:pt idx="7412">
                  <c:v>4716.8500000000004</c:v>
                </c:pt>
                <c:pt idx="7413">
                  <c:v>4715.8599999999997</c:v>
                </c:pt>
                <c:pt idx="7414">
                  <c:v>4715.18</c:v>
                </c:pt>
                <c:pt idx="7415">
                  <c:v>4714.8999999999996</c:v>
                </c:pt>
                <c:pt idx="7416">
                  <c:v>4714.8999999999996</c:v>
                </c:pt>
                <c:pt idx="7417">
                  <c:v>4715.16</c:v>
                </c:pt>
                <c:pt idx="7418">
                  <c:v>4715.58</c:v>
                </c:pt>
                <c:pt idx="7419">
                  <c:v>4716.0600000000004</c:v>
                </c:pt>
                <c:pt idx="7420">
                  <c:v>4716.3500000000004</c:v>
                </c:pt>
                <c:pt idx="7421">
                  <c:v>4717.08</c:v>
                </c:pt>
                <c:pt idx="7422">
                  <c:v>4718.01</c:v>
                </c:pt>
                <c:pt idx="7423">
                  <c:v>4719.4799999999996</c:v>
                </c:pt>
                <c:pt idx="7424">
                  <c:v>4720.24</c:v>
                </c:pt>
                <c:pt idx="7425">
                  <c:v>4720.71</c:v>
                </c:pt>
                <c:pt idx="7426">
                  <c:v>4720.99</c:v>
                </c:pt>
                <c:pt idx="7427">
                  <c:v>4720.88</c:v>
                </c:pt>
                <c:pt idx="7428">
                  <c:v>4720.6899999999996</c:v>
                </c:pt>
                <c:pt idx="7429">
                  <c:v>4720.16</c:v>
                </c:pt>
                <c:pt idx="7430">
                  <c:v>4719.84</c:v>
                </c:pt>
                <c:pt idx="7431">
                  <c:v>4720.1499999999996</c:v>
                </c:pt>
                <c:pt idx="7432">
                  <c:v>4720.4799999999996</c:v>
                </c:pt>
                <c:pt idx="7433">
                  <c:v>4720.37</c:v>
                </c:pt>
                <c:pt idx="7434">
                  <c:v>4720.26</c:v>
                </c:pt>
                <c:pt idx="7435">
                  <c:v>4720.17</c:v>
                </c:pt>
                <c:pt idx="7436">
                  <c:v>4720.0600000000004</c:v>
                </c:pt>
                <c:pt idx="7437">
                  <c:v>4719.97</c:v>
                </c:pt>
                <c:pt idx="7438">
                  <c:v>4719.76</c:v>
                </c:pt>
                <c:pt idx="7439">
                  <c:v>4719.28</c:v>
                </c:pt>
                <c:pt idx="7440">
                  <c:v>4719.3599999999997</c:v>
                </c:pt>
                <c:pt idx="7441">
                  <c:v>4719.71</c:v>
                </c:pt>
                <c:pt idx="7442">
                  <c:v>4720.47</c:v>
                </c:pt>
                <c:pt idx="7443">
                  <c:v>4720.88</c:v>
                </c:pt>
                <c:pt idx="7444">
                  <c:v>4720.88</c:v>
                </c:pt>
                <c:pt idx="7445">
                  <c:v>4721.13</c:v>
                </c:pt>
                <c:pt idx="7446">
                  <c:v>4720.8900000000003</c:v>
                </c:pt>
                <c:pt idx="7447">
                  <c:v>4721.24</c:v>
                </c:pt>
                <c:pt idx="7448">
                  <c:v>4721.34</c:v>
                </c:pt>
                <c:pt idx="7449">
                  <c:v>4720.83</c:v>
                </c:pt>
                <c:pt idx="7450">
                  <c:v>4720.17</c:v>
                </c:pt>
                <c:pt idx="7451">
                  <c:v>4718.95</c:v>
                </c:pt>
                <c:pt idx="7452">
                  <c:v>4717.68</c:v>
                </c:pt>
                <c:pt idx="7453">
                  <c:v>4716.1000000000004</c:v>
                </c:pt>
                <c:pt idx="7454">
                  <c:v>4714.6000000000004</c:v>
                </c:pt>
                <c:pt idx="7455">
                  <c:v>4713.28</c:v>
                </c:pt>
                <c:pt idx="7456">
                  <c:v>4712.47</c:v>
                </c:pt>
                <c:pt idx="7457">
                  <c:v>4711.3999999999996</c:v>
                </c:pt>
                <c:pt idx="7458">
                  <c:v>4710.22</c:v>
                </c:pt>
                <c:pt idx="7459">
                  <c:v>4709.33</c:v>
                </c:pt>
                <c:pt idx="7460">
                  <c:v>4708.84</c:v>
                </c:pt>
                <c:pt idx="7461">
                  <c:v>4708.49</c:v>
                </c:pt>
                <c:pt idx="7462">
                  <c:v>4708.1400000000003</c:v>
                </c:pt>
                <c:pt idx="7463">
                  <c:v>4708.2</c:v>
                </c:pt>
                <c:pt idx="7464">
                  <c:v>4708.5600000000004</c:v>
                </c:pt>
                <c:pt idx="7465">
                  <c:v>4708.99</c:v>
                </c:pt>
                <c:pt idx="7466">
                  <c:v>4709.59</c:v>
                </c:pt>
                <c:pt idx="7467">
                  <c:v>4709.96</c:v>
                </c:pt>
                <c:pt idx="7468">
                  <c:v>4710.46</c:v>
                </c:pt>
                <c:pt idx="7469">
                  <c:v>4710.32</c:v>
                </c:pt>
                <c:pt idx="7470">
                  <c:v>4710.1400000000003</c:v>
                </c:pt>
                <c:pt idx="7471">
                  <c:v>4709.8100000000004</c:v>
                </c:pt>
                <c:pt idx="7472">
                  <c:v>4709.78</c:v>
                </c:pt>
                <c:pt idx="7473">
                  <c:v>4710.1099999999997</c:v>
                </c:pt>
                <c:pt idx="7474">
                  <c:v>4710.3500000000004</c:v>
                </c:pt>
                <c:pt idx="7475">
                  <c:v>4710.22</c:v>
                </c:pt>
                <c:pt idx="7476">
                  <c:v>4709.8999999999996</c:v>
                </c:pt>
                <c:pt idx="7477">
                  <c:v>4710.04</c:v>
                </c:pt>
                <c:pt idx="7478">
                  <c:v>4709.8500000000004</c:v>
                </c:pt>
                <c:pt idx="7479">
                  <c:v>4709.72</c:v>
                </c:pt>
                <c:pt idx="7480">
                  <c:v>4709.5</c:v>
                </c:pt>
                <c:pt idx="7481">
                  <c:v>4708.8900000000003</c:v>
                </c:pt>
                <c:pt idx="7482">
                  <c:v>4708.09</c:v>
                </c:pt>
                <c:pt idx="7483">
                  <c:v>4706.95</c:v>
                </c:pt>
                <c:pt idx="7484">
                  <c:v>4706.16</c:v>
                </c:pt>
                <c:pt idx="7485">
                  <c:v>4705.79</c:v>
                </c:pt>
                <c:pt idx="7486">
                  <c:v>4705.93</c:v>
                </c:pt>
                <c:pt idx="7487">
                  <c:v>4706.3100000000004</c:v>
                </c:pt>
                <c:pt idx="7488">
                  <c:v>4706.3</c:v>
                </c:pt>
                <c:pt idx="7489">
                  <c:v>4705.8599999999997</c:v>
                </c:pt>
                <c:pt idx="7490">
                  <c:v>4705.66</c:v>
                </c:pt>
                <c:pt idx="7491">
                  <c:v>4705.84</c:v>
                </c:pt>
                <c:pt idx="7492">
                  <c:v>4706.37</c:v>
                </c:pt>
                <c:pt idx="7493">
                  <c:v>4706.6099999999997</c:v>
                </c:pt>
                <c:pt idx="7494">
                  <c:v>4707.13</c:v>
                </c:pt>
                <c:pt idx="7495">
                  <c:v>4707.6400000000003</c:v>
                </c:pt>
                <c:pt idx="7496">
                  <c:v>4708.38</c:v>
                </c:pt>
                <c:pt idx="7497">
                  <c:v>4709.45</c:v>
                </c:pt>
                <c:pt idx="7498">
                  <c:v>4710.3599999999997</c:v>
                </c:pt>
                <c:pt idx="7499">
                  <c:v>4711.8599999999997</c:v>
                </c:pt>
                <c:pt idx="7500">
                  <c:v>4713.45</c:v>
                </c:pt>
                <c:pt idx="7501">
                  <c:v>4714.66</c:v>
                </c:pt>
                <c:pt idx="7502">
                  <c:v>4715.63</c:v>
                </c:pt>
                <c:pt idx="7503">
                  <c:v>4716.3900000000003</c:v>
                </c:pt>
                <c:pt idx="7504">
                  <c:v>4716.6499999999996</c:v>
                </c:pt>
                <c:pt idx="7505">
                  <c:v>4716.54</c:v>
                </c:pt>
                <c:pt idx="7506">
                  <c:v>4716.32</c:v>
                </c:pt>
                <c:pt idx="7507">
                  <c:v>4716.47</c:v>
                </c:pt>
                <c:pt idx="7508">
                  <c:v>4716.91</c:v>
                </c:pt>
                <c:pt idx="7509">
                  <c:v>4717.3100000000004</c:v>
                </c:pt>
                <c:pt idx="7510">
                  <c:v>4717.26</c:v>
                </c:pt>
                <c:pt idx="7511">
                  <c:v>4716.75</c:v>
                </c:pt>
                <c:pt idx="7512">
                  <c:v>4716.5200000000004</c:v>
                </c:pt>
                <c:pt idx="7513">
                  <c:v>4716.7</c:v>
                </c:pt>
                <c:pt idx="7514">
                  <c:v>4716.74</c:v>
                </c:pt>
                <c:pt idx="7515">
                  <c:v>4717.26</c:v>
                </c:pt>
                <c:pt idx="7516">
                  <c:v>4717.96</c:v>
                </c:pt>
                <c:pt idx="7517">
                  <c:v>4718.6400000000003</c:v>
                </c:pt>
                <c:pt idx="7518">
                  <c:v>4719.43</c:v>
                </c:pt>
                <c:pt idx="7519">
                  <c:v>4719.7</c:v>
                </c:pt>
                <c:pt idx="7520">
                  <c:v>4719.8599999999997</c:v>
                </c:pt>
                <c:pt idx="7521">
                  <c:v>4719.8999999999996</c:v>
                </c:pt>
                <c:pt idx="7522">
                  <c:v>4719.24</c:v>
                </c:pt>
                <c:pt idx="7523">
                  <c:v>4718.96</c:v>
                </c:pt>
                <c:pt idx="7524">
                  <c:v>4718.63</c:v>
                </c:pt>
                <c:pt idx="7525">
                  <c:v>4718.08</c:v>
                </c:pt>
                <c:pt idx="7526">
                  <c:v>4717.96</c:v>
                </c:pt>
                <c:pt idx="7527">
                  <c:v>4718.03</c:v>
                </c:pt>
                <c:pt idx="7528">
                  <c:v>4717.2299999999996</c:v>
                </c:pt>
                <c:pt idx="7529">
                  <c:v>4716.66</c:v>
                </c:pt>
                <c:pt idx="7530">
                  <c:v>4716.6099999999997</c:v>
                </c:pt>
                <c:pt idx="7531">
                  <c:v>4716.22</c:v>
                </c:pt>
                <c:pt idx="7532">
                  <c:v>4715.62</c:v>
                </c:pt>
                <c:pt idx="7533">
                  <c:v>4715.3900000000003</c:v>
                </c:pt>
                <c:pt idx="7534">
                  <c:v>4715.3999999999996</c:v>
                </c:pt>
                <c:pt idx="7535">
                  <c:v>4715.5600000000004</c:v>
                </c:pt>
                <c:pt idx="7536">
                  <c:v>4715.8500000000004</c:v>
                </c:pt>
                <c:pt idx="7537">
                  <c:v>4716.18</c:v>
                </c:pt>
                <c:pt idx="7538">
                  <c:v>4717.01</c:v>
                </c:pt>
                <c:pt idx="7539">
                  <c:v>4717.42</c:v>
                </c:pt>
                <c:pt idx="7540">
                  <c:v>4717.59</c:v>
                </c:pt>
                <c:pt idx="7541">
                  <c:v>4717.82</c:v>
                </c:pt>
                <c:pt idx="7542">
                  <c:v>4717.8999999999996</c:v>
                </c:pt>
                <c:pt idx="7543">
                  <c:v>4717.4399999999996</c:v>
                </c:pt>
                <c:pt idx="7544">
                  <c:v>4717.08</c:v>
                </c:pt>
                <c:pt idx="7545">
                  <c:v>4717.07</c:v>
                </c:pt>
                <c:pt idx="7546">
                  <c:v>4716.6099999999997</c:v>
                </c:pt>
                <c:pt idx="7547">
                  <c:v>4716.12</c:v>
                </c:pt>
                <c:pt idx="7548">
                  <c:v>4715.96</c:v>
                </c:pt>
                <c:pt idx="7549">
                  <c:v>4715.43</c:v>
                </c:pt>
                <c:pt idx="7550">
                  <c:v>4714.7700000000004</c:v>
                </c:pt>
                <c:pt idx="7551">
                  <c:v>4714.8500000000004</c:v>
                </c:pt>
                <c:pt idx="7552">
                  <c:v>4714.37</c:v>
                </c:pt>
                <c:pt idx="7553">
                  <c:v>4714.0200000000004</c:v>
                </c:pt>
                <c:pt idx="7554">
                  <c:v>4713.49</c:v>
                </c:pt>
                <c:pt idx="7555">
                  <c:v>4712.9399999999996</c:v>
                </c:pt>
                <c:pt idx="7556">
                  <c:v>4712.41</c:v>
                </c:pt>
                <c:pt idx="7557">
                  <c:v>4711.78</c:v>
                </c:pt>
                <c:pt idx="7558">
                  <c:v>4711.37</c:v>
                </c:pt>
                <c:pt idx="7559">
                  <c:v>4710.53</c:v>
                </c:pt>
                <c:pt idx="7560">
                  <c:v>4709.7700000000004</c:v>
                </c:pt>
                <c:pt idx="7561">
                  <c:v>4708.8900000000003</c:v>
                </c:pt>
                <c:pt idx="7562">
                  <c:v>4708.1000000000004</c:v>
                </c:pt>
                <c:pt idx="7563">
                  <c:v>4706.91</c:v>
                </c:pt>
                <c:pt idx="7564">
                  <c:v>4705.97</c:v>
                </c:pt>
                <c:pt idx="7565">
                  <c:v>4704.75</c:v>
                </c:pt>
                <c:pt idx="7566">
                  <c:v>4703.67</c:v>
                </c:pt>
                <c:pt idx="7567">
                  <c:v>4702.1499999999996</c:v>
                </c:pt>
                <c:pt idx="7568">
                  <c:v>4701.28</c:v>
                </c:pt>
                <c:pt idx="7569">
                  <c:v>4700.13</c:v>
                </c:pt>
                <c:pt idx="7570">
                  <c:v>4698.87</c:v>
                </c:pt>
                <c:pt idx="7571">
                  <c:v>4697.3</c:v>
                </c:pt>
                <c:pt idx="7572">
                  <c:v>4695.6000000000004</c:v>
                </c:pt>
                <c:pt idx="7573">
                  <c:v>4694.45</c:v>
                </c:pt>
                <c:pt idx="7574">
                  <c:v>4693.79</c:v>
                </c:pt>
                <c:pt idx="7575">
                  <c:v>4693.34</c:v>
                </c:pt>
                <c:pt idx="7576">
                  <c:v>4692.83</c:v>
                </c:pt>
                <c:pt idx="7577">
                  <c:v>4692.1899999999996</c:v>
                </c:pt>
                <c:pt idx="7578">
                  <c:v>4691.5600000000004</c:v>
                </c:pt>
                <c:pt idx="7579">
                  <c:v>4691.01</c:v>
                </c:pt>
                <c:pt idx="7580">
                  <c:v>4691.3599999999997</c:v>
                </c:pt>
                <c:pt idx="7581">
                  <c:v>4691.83</c:v>
                </c:pt>
                <c:pt idx="7582">
                  <c:v>4692.12</c:v>
                </c:pt>
                <c:pt idx="7583">
                  <c:v>4692.57</c:v>
                </c:pt>
                <c:pt idx="7584">
                  <c:v>4693.1499999999996</c:v>
                </c:pt>
                <c:pt idx="7585">
                  <c:v>4693.6499999999996</c:v>
                </c:pt>
                <c:pt idx="7586">
                  <c:v>4694.32</c:v>
                </c:pt>
                <c:pt idx="7587">
                  <c:v>4694.3599999999997</c:v>
                </c:pt>
                <c:pt idx="7588">
                  <c:v>4694.51</c:v>
                </c:pt>
                <c:pt idx="7589">
                  <c:v>4694.67</c:v>
                </c:pt>
                <c:pt idx="7590">
                  <c:v>4694.7299999999996</c:v>
                </c:pt>
                <c:pt idx="7591">
                  <c:v>4695.04</c:v>
                </c:pt>
                <c:pt idx="7592">
                  <c:v>4695.49</c:v>
                </c:pt>
                <c:pt idx="7593">
                  <c:v>4696.1099999999997</c:v>
                </c:pt>
                <c:pt idx="7594">
                  <c:v>4696.79</c:v>
                </c:pt>
                <c:pt idx="7595">
                  <c:v>4697.55</c:v>
                </c:pt>
                <c:pt idx="7596">
                  <c:v>4697.46</c:v>
                </c:pt>
                <c:pt idx="7597">
                  <c:v>4696.82</c:v>
                </c:pt>
                <c:pt idx="7598">
                  <c:v>4696.3999999999996</c:v>
                </c:pt>
                <c:pt idx="7599">
                  <c:v>4696.21</c:v>
                </c:pt>
                <c:pt idx="7600">
                  <c:v>4696.3900000000003</c:v>
                </c:pt>
                <c:pt idx="7601">
                  <c:v>4696.75</c:v>
                </c:pt>
                <c:pt idx="7602">
                  <c:v>4696.3999999999996</c:v>
                </c:pt>
                <c:pt idx="7603">
                  <c:v>4696.6899999999996</c:v>
                </c:pt>
                <c:pt idx="7604">
                  <c:v>4696.67</c:v>
                </c:pt>
                <c:pt idx="7605">
                  <c:v>4696.37</c:v>
                </c:pt>
                <c:pt idx="7606">
                  <c:v>4695.71</c:v>
                </c:pt>
                <c:pt idx="7607">
                  <c:v>4694.8100000000004</c:v>
                </c:pt>
                <c:pt idx="7608">
                  <c:v>4693.99</c:v>
                </c:pt>
                <c:pt idx="7609">
                  <c:v>4693.78</c:v>
                </c:pt>
                <c:pt idx="7610">
                  <c:v>4694.1099999999997</c:v>
                </c:pt>
                <c:pt idx="7611">
                  <c:v>4694.5</c:v>
                </c:pt>
                <c:pt idx="7612">
                  <c:v>4695.0200000000004</c:v>
                </c:pt>
                <c:pt idx="7613">
                  <c:v>4695.59</c:v>
                </c:pt>
                <c:pt idx="7614">
                  <c:v>4696.08</c:v>
                </c:pt>
                <c:pt idx="7615">
                  <c:v>4696.8599999999997</c:v>
                </c:pt>
                <c:pt idx="7616">
                  <c:v>4697.42</c:v>
                </c:pt>
                <c:pt idx="7617">
                  <c:v>4697.79</c:v>
                </c:pt>
                <c:pt idx="7618">
                  <c:v>4697.68</c:v>
                </c:pt>
                <c:pt idx="7619">
                  <c:v>4697.8500000000004</c:v>
                </c:pt>
                <c:pt idx="7620">
                  <c:v>4697.8999999999996</c:v>
                </c:pt>
                <c:pt idx="7621">
                  <c:v>4697.38</c:v>
                </c:pt>
                <c:pt idx="7622">
                  <c:v>4696.79</c:v>
                </c:pt>
                <c:pt idx="7623">
                  <c:v>4695.9799999999996</c:v>
                </c:pt>
                <c:pt idx="7624">
                  <c:v>4695.32</c:v>
                </c:pt>
                <c:pt idx="7625">
                  <c:v>4694.42</c:v>
                </c:pt>
                <c:pt idx="7626">
                  <c:v>4693.8100000000004</c:v>
                </c:pt>
                <c:pt idx="7627">
                  <c:v>4692.68</c:v>
                </c:pt>
                <c:pt idx="7628">
                  <c:v>4692.17</c:v>
                </c:pt>
                <c:pt idx="7629">
                  <c:v>4691.93</c:v>
                </c:pt>
                <c:pt idx="7630">
                  <c:v>4691.7299999999996</c:v>
                </c:pt>
                <c:pt idx="7631">
                  <c:v>4691.29</c:v>
                </c:pt>
                <c:pt idx="7632">
                  <c:v>4691.1099999999997</c:v>
                </c:pt>
                <c:pt idx="7633">
                  <c:v>4690.47</c:v>
                </c:pt>
                <c:pt idx="7634">
                  <c:v>4690.3</c:v>
                </c:pt>
                <c:pt idx="7635">
                  <c:v>4690.17</c:v>
                </c:pt>
                <c:pt idx="7636">
                  <c:v>4690.74</c:v>
                </c:pt>
                <c:pt idx="7637">
                  <c:v>4691.62</c:v>
                </c:pt>
                <c:pt idx="7638">
                  <c:v>4692.8100000000004</c:v>
                </c:pt>
                <c:pt idx="7639">
                  <c:v>4694.1400000000003</c:v>
                </c:pt>
                <c:pt idx="7640">
                  <c:v>4695.29</c:v>
                </c:pt>
                <c:pt idx="7641">
                  <c:v>4696.41</c:v>
                </c:pt>
                <c:pt idx="7642">
                  <c:v>4697.6499999999996</c:v>
                </c:pt>
                <c:pt idx="7643">
                  <c:v>4698.3999999999996</c:v>
                </c:pt>
                <c:pt idx="7644">
                  <c:v>4699.22</c:v>
                </c:pt>
                <c:pt idx="7645">
                  <c:v>4699.51</c:v>
                </c:pt>
                <c:pt idx="7646">
                  <c:v>4700.1000000000004</c:v>
                </c:pt>
                <c:pt idx="7647">
                  <c:v>4700.7</c:v>
                </c:pt>
                <c:pt idx="7648">
                  <c:v>4701.6099999999997</c:v>
                </c:pt>
                <c:pt idx="7649">
                  <c:v>4702.67</c:v>
                </c:pt>
                <c:pt idx="7650">
                  <c:v>4703.54</c:v>
                </c:pt>
                <c:pt idx="7651">
                  <c:v>4704.3</c:v>
                </c:pt>
                <c:pt idx="7652">
                  <c:v>4705.1000000000004</c:v>
                </c:pt>
                <c:pt idx="7653">
                  <c:v>4705.74</c:v>
                </c:pt>
                <c:pt idx="7654">
                  <c:v>4706.16</c:v>
                </c:pt>
                <c:pt idx="7655">
                  <c:v>4706.5600000000004</c:v>
                </c:pt>
                <c:pt idx="7656">
                  <c:v>4707.32</c:v>
                </c:pt>
                <c:pt idx="7657">
                  <c:v>4707.72</c:v>
                </c:pt>
                <c:pt idx="7658">
                  <c:v>4708.08</c:v>
                </c:pt>
                <c:pt idx="7659">
                  <c:v>4709.04</c:v>
                </c:pt>
                <c:pt idx="7660">
                  <c:v>4709.76</c:v>
                </c:pt>
                <c:pt idx="7661">
                  <c:v>4710.8900000000003</c:v>
                </c:pt>
                <c:pt idx="7662">
                  <c:v>4711.62</c:v>
                </c:pt>
                <c:pt idx="7663">
                  <c:v>4712.3100000000004</c:v>
                </c:pt>
                <c:pt idx="7664">
                  <c:v>4712.82</c:v>
                </c:pt>
                <c:pt idx="7665">
                  <c:v>4713.07</c:v>
                </c:pt>
                <c:pt idx="7666">
                  <c:v>4713.2700000000004</c:v>
                </c:pt>
                <c:pt idx="7667">
                  <c:v>4713.97</c:v>
                </c:pt>
                <c:pt idx="7668">
                  <c:v>4714.3</c:v>
                </c:pt>
                <c:pt idx="7669">
                  <c:v>4714.3100000000004</c:v>
                </c:pt>
                <c:pt idx="7670">
                  <c:v>4714.3599999999997</c:v>
                </c:pt>
                <c:pt idx="7671">
                  <c:v>4713.76</c:v>
                </c:pt>
                <c:pt idx="7672">
                  <c:v>4712.91</c:v>
                </c:pt>
                <c:pt idx="7673">
                  <c:v>4712.17</c:v>
                </c:pt>
                <c:pt idx="7674">
                  <c:v>4711.42</c:v>
                </c:pt>
                <c:pt idx="7675">
                  <c:v>4710.74</c:v>
                </c:pt>
                <c:pt idx="7676">
                  <c:v>4711.1000000000004</c:v>
                </c:pt>
                <c:pt idx="7677">
                  <c:v>4710.8900000000003</c:v>
                </c:pt>
                <c:pt idx="7678">
                  <c:v>4710.99</c:v>
                </c:pt>
                <c:pt idx="7679">
                  <c:v>4710.58</c:v>
                </c:pt>
                <c:pt idx="7680">
                  <c:v>4710.1499999999996</c:v>
                </c:pt>
                <c:pt idx="7681">
                  <c:v>4709.74</c:v>
                </c:pt>
                <c:pt idx="7682">
                  <c:v>4709.59</c:v>
                </c:pt>
                <c:pt idx="7683">
                  <c:v>4709.43</c:v>
                </c:pt>
                <c:pt idx="7684">
                  <c:v>4709.4399999999996</c:v>
                </c:pt>
                <c:pt idx="7685">
                  <c:v>4709.0200000000004</c:v>
                </c:pt>
                <c:pt idx="7686">
                  <c:v>4708.22</c:v>
                </c:pt>
                <c:pt idx="7687">
                  <c:v>4707.25</c:v>
                </c:pt>
                <c:pt idx="7688">
                  <c:v>4706.5200000000004</c:v>
                </c:pt>
                <c:pt idx="7689">
                  <c:v>4705.76</c:v>
                </c:pt>
                <c:pt idx="7690">
                  <c:v>4705.45</c:v>
                </c:pt>
                <c:pt idx="7691">
                  <c:v>4705.09</c:v>
                </c:pt>
                <c:pt idx="7692">
                  <c:v>4705</c:v>
                </c:pt>
                <c:pt idx="7693">
                  <c:v>4705.26</c:v>
                </c:pt>
                <c:pt idx="7694">
                  <c:v>4705.92</c:v>
                </c:pt>
                <c:pt idx="7695">
                  <c:v>4706.5</c:v>
                </c:pt>
                <c:pt idx="7696">
                  <c:v>4707.43</c:v>
                </c:pt>
                <c:pt idx="7697">
                  <c:v>4707.16</c:v>
                </c:pt>
                <c:pt idx="7698">
                  <c:v>4706.74</c:v>
                </c:pt>
                <c:pt idx="7699">
                  <c:v>4706.63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2-0C43-AAF2-E332979FB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97168"/>
        <c:axId val="976898896"/>
      </c:scatterChart>
      <c:valAx>
        <c:axId val="9768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8896"/>
        <c:crosses val="autoZero"/>
        <c:crossBetween val="midCat"/>
      </c:valAx>
      <c:valAx>
        <c:axId val="976898896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equilibration!$B$13:$B$8132</c:f>
              <c:numCache>
                <c:formatCode>General</c:formatCode>
                <c:ptCount val="812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  <c:pt idx="5000">
                  <c:v>10.002000000000001</c:v>
                </c:pt>
                <c:pt idx="5001">
                  <c:v>10.004</c:v>
                </c:pt>
                <c:pt idx="5002">
                  <c:v>10.006</c:v>
                </c:pt>
                <c:pt idx="5003">
                  <c:v>10.008000000000001</c:v>
                </c:pt>
                <c:pt idx="5004">
                  <c:v>10.01</c:v>
                </c:pt>
                <c:pt idx="5005">
                  <c:v>10.012</c:v>
                </c:pt>
                <c:pt idx="5006">
                  <c:v>10.013999999999999</c:v>
                </c:pt>
                <c:pt idx="5007">
                  <c:v>10.016</c:v>
                </c:pt>
                <c:pt idx="5008">
                  <c:v>10.018000000000001</c:v>
                </c:pt>
                <c:pt idx="5009">
                  <c:v>10.02</c:v>
                </c:pt>
                <c:pt idx="5010">
                  <c:v>10.022</c:v>
                </c:pt>
                <c:pt idx="5011">
                  <c:v>10.024000000000001</c:v>
                </c:pt>
                <c:pt idx="5012">
                  <c:v>10.026</c:v>
                </c:pt>
                <c:pt idx="5013">
                  <c:v>10.028</c:v>
                </c:pt>
                <c:pt idx="5014">
                  <c:v>10.029999999999999</c:v>
                </c:pt>
                <c:pt idx="5015">
                  <c:v>10.032</c:v>
                </c:pt>
                <c:pt idx="5016">
                  <c:v>10.034000000000001</c:v>
                </c:pt>
                <c:pt idx="5017">
                  <c:v>10.036</c:v>
                </c:pt>
                <c:pt idx="5018">
                  <c:v>10.038</c:v>
                </c:pt>
                <c:pt idx="5019">
                  <c:v>10.040000000000001</c:v>
                </c:pt>
                <c:pt idx="5020">
                  <c:v>10.042</c:v>
                </c:pt>
                <c:pt idx="5021">
                  <c:v>10.044</c:v>
                </c:pt>
                <c:pt idx="5022">
                  <c:v>10.045999999999999</c:v>
                </c:pt>
                <c:pt idx="5023">
                  <c:v>10.048</c:v>
                </c:pt>
                <c:pt idx="5024">
                  <c:v>10.050000000000001</c:v>
                </c:pt>
                <c:pt idx="5025">
                  <c:v>10.052</c:v>
                </c:pt>
                <c:pt idx="5026">
                  <c:v>10.054</c:v>
                </c:pt>
                <c:pt idx="5027">
                  <c:v>10.056000000000001</c:v>
                </c:pt>
                <c:pt idx="5028">
                  <c:v>10.058</c:v>
                </c:pt>
                <c:pt idx="5029">
                  <c:v>10.06</c:v>
                </c:pt>
                <c:pt idx="5030">
                  <c:v>10.061999999999999</c:v>
                </c:pt>
                <c:pt idx="5031">
                  <c:v>10.064</c:v>
                </c:pt>
                <c:pt idx="5032">
                  <c:v>10.066000000000001</c:v>
                </c:pt>
                <c:pt idx="5033">
                  <c:v>10.068</c:v>
                </c:pt>
                <c:pt idx="5034">
                  <c:v>10.07</c:v>
                </c:pt>
                <c:pt idx="5035">
                  <c:v>10.072000000000001</c:v>
                </c:pt>
                <c:pt idx="5036">
                  <c:v>10.074</c:v>
                </c:pt>
                <c:pt idx="5037">
                  <c:v>10.076000000000001</c:v>
                </c:pt>
                <c:pt idx="5038">
                  <c:v>10.077999999999999</c:v>
                </c:pt>
                <c:pt idx="5039">
                  <c:v>10.08</c:v>
                </c:pt>
                <c:pt idx="5040">
                  <c:v>10.082000000000001</c:v>
                </c:pt>
                <c:pt idx="5041">
                  <c:v>10.084</c:v>
                </c:pt>
                <c:pt idx="5042">
                  <c:v>10.086</c:v>
                </c:pt>
                <c:pt idx="5043">
                  <c:v>10.088000000000001</c:v>
                </c:pt>
                <c:pt idx="5044">
                  <c:v>10.09</c:v>
                </c:pt>
                <c:pt idx="5045">
                  <c:v>10.092000000000001</c:v>
                </c:pt>
                <c:pt idx="5046">
                  <c:v>10.093999999999999</c:v>
                </c:pt>
                <c:pt idx="5047">
                  <c:v>10.096</c:v>
                </c:pt>
                <c:pt idx="5048">
                  <c:v>10.098000000000001</c:v>
                </c:pt>
                <c:pt idx="5049">
                  <c:v>10.1</c:v>
                </c:pt>
                <c:pt idx="5050">
                  <c:v>10.102</c:v>
                </c:pt>
                <c:pt idx="5051">
                  <c:v>10.104000000000001</c:v>
                </c:pt>
                <c:pt idx="5052">
                  <c:v>10.106</c:v>
                </c:pt>
                <c:pt idx="5053">
                  <c:v>10.108000000000001</c:v>
                </c:pt>
                <c:pt idx="5054">
                  <c:v>10.11</c:v>
                </c:pt>
                <c:pt idx="5055">
                  <c:v>10.112</c:v>
                </c:pt>
                <c:pt idx="5056">
                  <c:v>10.114000000000001</c:v>
                </c:pt>
                <c:pt idx="5057">
                  <c:v>10.116</c:v>
                </c:pt>
                <c:pt idx="5058">
                  <c:v>10.118</c:v>
                </c:pt>
                <c:pt idx="5059">
                  <c:v>10.120000000000001</c:v>
                </c:pt>
                <c:pt idx="5060">
                  <c:v>10.122</c:v>
                </c:pt>
                <c:pt idx="5061">
                  <c:v>10.124000000000001</c:v>
                </c:pt>
                <c:pt idx="5062">
                  <c:v>10.125999999999999</c:v>
                </c:pt>
                <c:pt idx="5063">
                  <c:v>10.128</c:v>
                </c:pt>
                <c:pt idx="5064">
                  <c:v>10.130000000000001</c:v>
                </c:pt>
                <c:pt idx="5065">
                  <c:v>10.132</c:v>
                </c:pt>
                <c:pt idx="5066">
                  <c:v>10.134</c:v>
                </c:pt>
                <c:pt idx="5067">
                  <c:v>10.136000000000001</c:v>
                </c:pt>
                <c:pt idx="5068">
                  <c:v>10.138</c:v>
                </c:pt>
                <c:pt idx="5069">
                  <c:v>10.14</c:v>
                </c:pt>
                <c:pt idx="5070">
                  <c:v>10.141999999999999</c:v>
                </c:pt>
                <c:pt idx="5071">
                  <c:v>10.144</c:v>
                </c:pt>
                <c:pt idx="5072">
                  <c:v>10.146000000000001</c:v>
                </c:pt>
                <c:pt idx="5073">
                  <c:v>10.148</c:v>
                </c:pt>
                <c:pt idx="5074">
                  <c:v>10.15</c:v>
                </c:pt>
                <c:pt idx="5075">
                  <c:v>10.152000000000001</c:v>
                </c:pt>
                <c:pt idx="5076">
                  <c:v>10.154</c:v>
                </c:pt>
                <c:pt idx="5077">
                  <c:v>10.156000000000001</c:v>
                </c:pt>
                <c:pt idx="5078">
                  <c:v>10.157999999999999</c:v>
                </c:pt>
                <c:pt idx="5079">
                  <c:v>10.16</c:v>
                </c:pt>
                <c:pt idx="5080">
                  <c:v>10.162000000000001</c:v>
                </c:pt>
                <c:pt idx="5081">
                  <c:v>10.164</c:v>
                </c:pt>
                <c:pt idx="5082">
                  <c:v>10.166</c:v>
                </c:pt>
                <c:pt idx="5083">
                  <c:v>10.168000000000001</c:v>
                </c:pt>
                <c:pt idx="5084">
                  <c:v>10.17</c:v>
                </c:pt>
                <c:pt idx="5085">
                  <c:v>10.172000000000001</c:v>
                </c:pt>
                <c:pt idx="5086">
                  <c:v>10.173999999999999</c:v>
                </c:pt>
                <c:pt idx="5087">
                  <c:v>10.176</c:v>
                </c:pt>
                <c:pt idx="5088">
                  <c:v>10.178000000000001</c:v>
                </c:pt>
                <c:pt idx="5089">
                  <c:v>10.18</c:v>
                </c:pt>
                <c:pt idx="5090">
                  <c:v>10.182</c:v>
                </c:pt>
                <c:pt idx="5091">
                  <c:v>10.184000000000001</c:v>
                </c:pt>
                <c:pt idx="5092">
                  <c:v>10.186</c:v>
                </c:pt>
                <c:pt idx="5093">
                  <c:v>10.188000000000001</c:v>
                </c:pt>
                <c:pt idx="5094">
                  <c:v>10.19</c:v>
                </c:pt>
                <c:pt idx="5095">
                  <c:v>10.192</c:v>
                </c:pt>
                <c:pt idx="5096">
                  <c:v>10.194000000000001</c:v>
                </c:pt>
                <c:pt idx="5097">
                  <c:v>10.196</c:v>
                </c:pt>
                <c:pt idx="5098">
                  <c:v>10.198</c:v>
                </c:pt>
                <c:pt idx="5099">
                  <c:v>10.200000000000001</c:v>
                </c:pt>
                <c:pt idx="5100">
                  <c:v>10.202</c:v>
                </c:pt>
                <c:pt idx="5101">
                  <c:v>10.204000000000001</c:v>
                </c:pt>
                <c:pt idx="5102">
                  <c:v>10.206</c:v>
                </c:pt>
                <c:pt idx="5103">
                  <c:v>10.208</c:v>
                </c:pt>
                <c:pt idx="5104">
                  <c:v>10.210000000000001</c:v>
                </c:pt>
                <c:pt idx="5105">
                  <c:v>10.212</c:v>
                </c:pt>
                <c:pt idx="5106">
                  <c:v>10.214</c:v>
                </c:pt>
                <c:pt idx="5107">
                  <c:v>10.216000000000001</c:v>
                </c:pt>
                <c:pt idx="5108">
                  <c:v>10.218</c:v>
                </c:pt>
                <c:pt idx="5109">
                  <c:v>10.220000000000001</c:v>
                </c:pt>
                <c:pt idx="5110">
                  <c:v>10.222</c:v>
                </c:pt>
                <c:pt idx="5111">
                  <c:v>10.224</c:v>
                </c:pt>
                <c:pt idx="5112">
                  <c:v>10.226000000000001</c:v>
                </c:pt>
                <c:pt idx="5113">
                  <c:v>10.228</c:v>
                </c:pt>
                <c:pt idx="5114">
                  <c:v>10.23</c:v>
                </c:pt>
                <c:pt idx="5115">
                  <c:v>10.232000000000001</c:v>
                </c:pt>
                <c:pt idx="5116">
                  <c:v>10.234</c:v>
                </c:pt>
                <c:pt idx="5117">
                  <c:v>10.236000000000001</c:v>
                </c:pt>
                <c:pt idx="5118">
                  <c:v>10.238</c:v>
                </c:pt>
                <c:pt idx="5119">
                  <c:v>10.24</c:v>
                </c:pt>
                <c:pt idx="5120">
                  <c:v>10.242000000000001</c:v>
                </c:pt>
                <c:pt idx="5121">
                  <c:v>10.244</c:v>
                </c:pt>
                <c:pt idx="5122">
                  <c:v>10.246</c:v>
                </c:pt>
                <c:pt idx="5123">
                  <c:v>10.247999999999999</c:v>
                </c:pt>
                <c:pt idx="5124">
                  <c:v>10.25</c:v>
                </c:pt>
                <c:pt idx="5125">
                  <c:v>10.252000000000001</c:v>
                </c:pt>
                <c:pt idx="5126">
                  <c:v>10.254</c:v>
                </c:pt>
                <c:pt idx="5127">
                  <c:v>10.256</c:v>
                </c:pt>
                <c:pt idx="5128">
                  <c:v>10.258000000000001</c:v>
                </c:pt>
                <c:pt idx="5129">
                  <c:v>10.26</c:v>
                </c:pt>
                <c:pt idx="5130">
                  <c:v>10.262</c:v>
                </c:pt>
                <c:pt idx="5131">
                  <c:v>10.263999999999999</c:v>
                </c:pt>
                <c:pt idx="5132">
                  <c:v>10.266</c:v>
                </c:pt>
                <c:pt idx="5133">
                  <c:v>10.268000000000001</c:v>
                </c:pt>
                <c:pt idx="5134">
                  <c:v>10.27</c:v>
                </c:pt>
                <c:pt idx="5135">
                  <c:v>10.272</c:v>
                </c:pt>
                <c:pt idx="5136">
                  <c:v>10.274000000000001</c:v>
                </c:pt>
                <c:pt idx="5137">
                  <c:v>10.276</c:v>
                </c:pt>
                <c:pt idx="5138">
                  <c:v>10.278</c:v>
                </c:pt>
                <c:pt idx="5139">
                  <c:v>10.28</c:v>
                </c:pt>
                <c:pt idx="5140">
                  <c:v>10.282</c:v>
                </c:pt>
                <c:pt idx="5141">
                  <c:v>10.284000000000001</c:v>
                </c:pt>
                <c:pt idx="5142">
                  <c:v>10.286</c:v>
                </c:pt>
                <c:pt idx="5143">
                  <c:v>10.288</c:v>
                </c:pt>
                <c:pt idx="5144">
                  <c:v>10.290000000000001</c:v>
                </c:pt>
                <c:pt idx="5145">
                  <c:v>10.292</c:v>
                </c:pt>
                <c:pt idx="5146">
                  <c:v>10.294</c:v>
                </c:pt>
                <c:pt idx="5147">
                  <c:v>10.295999999999999</c:v>
                </c:pt>
                <c:pt idx="5148">
                  <c:v>10.298</c:v>
                </c:pt>
                <c:pt idx="5149">
                  <c:v>10.3</c:v>
                </c:pt>
                <c:pt idx="5150">
                  <c:v>10.302</c:v>
                </c:pt>
                <c:pt idx="5151">
                  <c:v>10.304</c:v>
                </c:pt>
                <c:pt idx="5152">
                  <c:v>10.306000000000001</c:v>
                </c:pt>
                <c:pt idx="5153">
                  <c:v>10.308</c:v>
                </c:pt>
                <c:pt idx="5154">
                  <c:v>10.31</c:v>
                </c:pt>
                <c:pt idx="5155">
                  <c:v>10.311999999999999</c:v>
                </c:pt>
                <c:pt idx="5156">
                  <c:v>10.314</c:v>
                </c:pt>
                <c:pt idx="5157">
                  <c:v>10.316000000000001</c:v>
                </c:pt>
                <c:pt idx="5158">
                  <c:v>10.318</c:v>
                </c:pt>
                <c:pt idx="5159">
                  <c:v>10.32</c:v>
                </c:pt>
                <c:pt idx="5160">
                  <c:v>10.322000000000001</c:v>
                </c:pt>
                <c:pt idx="5161">
                  <c:v>10.324</c:v>
                </c:pt>
                <c:pt idx="5162">
                  <c:v>10.326000000000001</c:v>
                </c:pt>
                <c:pt idx="5163">
                  <c:v>10.327999999999999</c:v>
                </c:pt>
                <c:pt idx="5164">
                  <c:v>10.33</c:v>
                </c:pt>
                <c:pt idx="5165">
                  <c:v>10.332000000000001</c:v>
                </c:pt>
                <c:pt idx="5166">
                  <c:v>10.334</c:v>
                </c:pt>
                <c:pt idx="5167">
                  <c:v>10.336</c:v>
                </c:pt>
                <c:pt idx="5168">
                  <c:v>10.338000000000001</c:v>
                </c:pt>
                <c:pt idx="5169">
                  <c:v>10.34</c:v>
                </c:pt>
                <c:pt idx="5170">
                  <c:v>10.342000000000001</c:v>
                </c:pt>
                <c:pt idx="5171">
                  <c:v>10.343999999999999</c:v>
                </c:pt>
                <c:pt idx="5172">
                  <c:v>10.346</c:v>
                </c:pt>
                <c:pt idx="5173">
                  <c:v>10.348000000000001</c:v>
                </c:pt>
                <c:pt idx="5174">
                  <c:v>10.35</c:v>
                </c:pt>
                <c:pt idx="5175">
                  <c:v>10.352</c:v>
                </c:pt>
                <c:pt idx="5176">
                  <c:v>10.354000000000001</c:v>
                </c:pt>
                <c:pt idx="5177">
                  <c:v>10.356</c:v>
                </c:pt>
                <c:pt idx="5178">
                  <c:v>10.358000000000001</c:v>
                </c:pt>
                <c:pt idx="5179">
                  <c:v>10.36</c:v>
                </c:pt>
                <c:pt idx="5180">
                  <c:v>10.362</c:v>
                </c:pt>
                <c:pt idx="5181">
                  <c:v>10.364000000000001</c:v>
                </c:pt>
                <c:pt idx="5182">
                  <c:v>10.366</c:v>
                </c:pt>
                <c:pt idx="5183">
                  <c:v>10.368</c:v>
                </c:pt>
                <c:pt idx="5184">
                  <c:v>10.370000000000001</c:v>
                </c:pt>
                <c:pt idx="5185">
                  <c:v>10.372</c:v>
                </c:pt>
                <c:pt idx="5186">
                  <c:v>10.374000000000001</c:v>
                </c:pt>
                <c:pt idx="5187">
                  <c:v>10.375999999999999</c:v>
                </c:pt>
                <c:pt idx="5188">
                  <c:v>10.378</c:v>
                </c:pt>
                <c:pt idx="5189">
                  <c:v>10.38</c:v>
                </c:pt>
                <c:pt idx="5190">
                  <c:v>10.382</c:v>
                </c:pt>
                <c:pt idx="5191">
                  <c:v>10.384</c:v>
                </c:pt>
                <c:pt idx="5192">
                  <c:v>10.386000000000001</c:v>
                </c:pt>
                <c:pt idx="5193">
                  <c:v>10.388</c:v>
                </c:pt>
                <c:pt idx="5194">
                  <c:v>10.39</c:v>
                </c:pt>
                <c:pt idx="5195">
                  <c:v>10.391999999999999</c:v>
                </c:pt>
                <c:pt idx="5196">
                  <c:v>10.394</c:v>
                </c:pt>
                <c:pt idx="5197">
                  <c:v>10.396000000000001</c:v>
                </c:pt>
                <c:pt idx="5198">
                  <c:v>10.398</c:v>
                </c:pt>
                <c:pt idx="5199">
                  <c:v>10.4</c:v>
                </c:pt>
                <c:pt idx="5200">
                  <c:v>10.402000000000001</c:v>
                </c:pt>
                <c:pt idx="5201">
                  <c:v>10.404</c:v>
                </c:pt>
                <c:pt idx="5202">
                  <c:v>10.406000000000001</c:v>
                </c:pt>
                <c:pt idx="5203">
                  <c:v>10.407999999999999</c:v>
                </c:pt>
                <c:pt idx="5204">
                  <c:v>10.41</c:v>
                </c:pt>
                <c:pt idx="5205">
                  <c:v>10.412000000000001</c:v>
                </c:pt>
                <c:pt idx="5206">
                  <c:v>10.414</c:v>
                </c:pt>
                <c:pt idx="5207">
                  <c:v>10.416</c:v>
                </c:pt>
                <c:pt idx="5208">
                  <c:v>10.418000000000001</c:v>
                </c:pt>
                <c:pt idx="5209">
                  <c:v>10.42</c:v>
                </c:pt>
                <c:pt idx="5210">
                  <c:v>10.422000000000001</c:v>
                </c:pt>
                <c:pt idx="5211">
                  <c:v>10.423999999999999</c:v>
                </c:pt>
                <c:pt idx="5212">
                  <c:v>10.426</c:v>
                </c:pt>
                <c:pt idx="5213">
                  <c:v>10.428000000000001</c:v>
                </c:pt>
                <c:pt idx="5214">
                  <c:v>10.43</c:v>
                </c:pt>
                <c:pt idx="5215">
                  <c:v>10.432</c:v>
                </c:pt>
                <c:pt idx="5216">
                  <c:v>10.434000000000001</c:v>
                </c:pt>
                <c:pt idx="5217">
                  <c:v>10.436</c:v>
                </c:pt>
                <c:pt idx="5218">
                  <c:v>10.438000000000001</c:v>
                </c:pt>
                <c:pt idx="5219">
                  <c:v>10.44</c:v>
                </c:pt>
                <c:pt idx="5220">
                  <c:v>10.442</c:v>
                </c:pt>
                <c:pt idx="5221">
                  <c:v>10.444000000000001</c:v>
                </c:pt>
                <c:pt idx="5222">
                  <c:v>10.446</c:v>
                </c:pt>
                <c:pt idx="5223">
                  <c:v>10.448</c:v>
                </c:pt>
                <c:pt idx="5224">
                  <c:v>10.450000000000001</c:v>
                </c:pt>
                <c:pt idx="5225">
                  <c:v>10.452</c:v>
                </c:pt>
                <c:pt idx="5226">
                  <c:v>10.454000000000001</c:v>
                </c:pt>
                <c:pt idx="5227">
                  <c:v>10.456</c:v>
                </c:pt>
                <c:pt idx="5228">
                  <c:v>10.458</c:v>
                </c:pt>
                <c:pt idx="5229">
                  <c:v>10.46</c:v>
                </c:pt>
                <c:pt idx="5230">
                  <c:v>10.462</c:v>
                </c:pt>
                <c:pt idx="5231">
                  <c:v>10.464</c:v>
                </c:pt>
                <c:pt idx="5232">
                  <c:v>10.466000000000001</c:v>
                </c:pt>
                <c:pt idx="5233">
                  <c:v>10.468</c:v>
                </c:pt>
                <c:pt idx="5234">
                  <c:v>10.47</c:v>
                </c:pt>
                <c:pt idx="5235">
                  <c:v>10.472</c:v>
                </c:pt>
                <c:pt idx="5236">
                  <c:v>10.474</c:v>
                </c:pt>
                <c:pt idx="5237">
                  <c:v>10.476000000000001</c:v>
                </c:pt>
                <c:pt idx="5238">
                  <c:v>10.478</c:v>
                </c:pt>
                <c:pt idx="5239">
                  <c:v>10.48</c:v>
                </c:pt>
                <c:pt idx="5240">
                  <c:v>10.482000000000001</c:v>
                </c:pt>
                <c:pt idx="5241">
                  <c:v>10.484</c:v>
                </c:pt>
                <c:pt idx="5242">
                  <c:v>10.486000000000001</c:v>
                </c:pt>
                <c:pt idx="5243">
                  <c:v>10.488</c:v>
                </c:pt>
                <c:pt idx="5244">
                  <c:v>10.49</c:v>
                </c:pt>
                <c:pt idx="5245">
                  <c:v>10.492000000000001</c:v>
                </c:pt>
                <c:pt idx="5246">
                  <c:v>10.494</c:v>
                </c:pt>
                <c:pt idx="5247">
                  <c:v>10.496</c:v>
                </c:pt>
                <c:pt idx="5248">
                  <c:v>10.497999999999999</c:v>
                </c:pt>
                <c:pt idx="5249">
                  <c:v>10.5</c:v>
                </c:pt>
                <c:pt idx="5250">
                  <c:v>10.502000000000001</c:v>
                </c:pt>
                <c:pt idx="5251">
                  <c:v>10.504</c:v>
                </c:pt>
                <c:pt idx="5252">
                  <c:v>10.506</c:v>
                </c:pt>
                <c:pt idx="5253">
                  <c:v>10.508000000000001</c:v>
                </c:pt>
                <c:pt idx="5254">
                  <c:v>10.51</c:v>
                </c:pt>
                <c:pt idx="5255">
                  <c:v>10.512</c:v>
                </c:pt>
                <c:pt idx="5256">
                  <c:v>10.513999999999999</c:v>
                </c:pt>
                <c:pt idx="5257">
                  <c:v>10.516</c:v>
                </c:pt>
                <c:pt idx="5258">
                  <c:v>10.518000000000001</c:v>
                </c:pt>
                <c:pt idx="5259">
                  <c:v>10.52</c:v>
                </c:pt>
                <c:pt idx="5260">
                  <c:v>10.522</c:v>
                </c:pt>
                <c:pt idx="5261">
                  <c:v>10.524000000000001</c:v>
                </c:pt>
                <c:pt idx="5262">
                  <c:v>10.526</c:v>
                </c:pt>
                <c:pt idx="5263">
                  <c:v>10.528</c:v>
                </c:pt>
                <c:pt idx="5264">
                  <c:v>10.53</c:v>
                </c:pt>
                <c:pt idx="5265">
                  <c:v>10.532</c:v>
                </c:pt>
                <c:pt idx="5266">
                  <c:v>10.534000000000001</c:v>
                </c:pt>
                <c:pt idx="5267">
                  <c:v>10.536</c:v>
                </c:pt>
                <c:pt idx="5268">
                  <c:v>10.538</c:v>
                </c:pt>
                <c:pt idx="5269">
                  <c:v>10.540000000000001</c:v>
                </c:pt>
                <c:pt idx="5270">
                  <c:v>10.542</c:v>
                </c:pt>
                <c:pt idx="5271">
                  <c:v>10.544</c:v>
                </c:pt>
                <c:pt idx="5272">
                  <c:v>10.545999999999999</c:v>
                </c:pt>
                <c:pt idx="5273">
                  <c:v>10.548</c:v>
                </c:pt>
                <c:pt idx="5274">
                  <c:v>10.55</c:v>
                </c:pt>
                <c:pt idx="5275">
                  <c:v>10.552</c:v>
                </c:pt>
                <c:pt idx="5276">
                  <c:v>10.554</c:v>
                </c:pt>
                <c:pt idx="5277">
                  <c:v>10.556000000000001</c:v>
                </c:pt>
                <c:pt idx="5278">
                  <c:v>10.558</c:v>
                </c:pt>
                <c:pt idx="5279">
                  <c:v>10.56</c:v>
                </c:pt>
                <c:pt idx="5280">
                  <c:v>10.561999999999999</c:v>
                </c:pt>
                <c:pt idx="5281">
                  <c:v>10.564</c:v>
                </c:pt>
                <c:pt idx="5282">
                  <c:v>10.566000000000001</c:v>
                </c:pt>
                <c:pt idx="5283">
                  <c:v>10.568</c:v>
                </c:pt>
                <c:pt idx="5284">
                  <c:v>10.57</c:v>
                </c:pt>
                <c:pt idx="5285">
                  <c:v>10.572000000000001</c:v>
                </c:pt>
                <c:pt idx="5286">
                  <c:v>10.574</c:v>
                </c:pt>
                <c:pt idx="5287">
                  <c:v>10.576000000000001</c:v>
                </c:pt>
                <c:pt idx="5288">
                  <c:v>10.577999999999999</c:v>
                </c:pt>
                <c:pt idx="5289">
                  <c:v>10.58</c:v>
                </c:pt>
                <c:pt idx="5290">
                  <c:v>10.582000000000001</c:v>
                </c:pt>
                <c:pt idx="5291">
                  <c:v>10.584</c:v>
                </c:pt>
                <c:pt idx="5292">
                  <c:v>10.586</c:v>
                </c:pt>
                <c:pt idx="5293">
                  <c:v>10.588000000000001</c:v>
                </c:pt>
                <c:pt idx="5294">
                  <c:v>10.59</c:v>
                </c:pt>
                <c:pt idx="5295">
                  <c:v>10.592000000000001</c:v>
                </c:pt>
                <c:pt idx="5296">
                  <c:v>10.593999999999999</c:v>
                </c:pt>
                <c:pt idx="5297">
                  <c:v>10.596</c:v>
                </c:pt>
                <c:pt idx="5298">
                  <c:v>10.598000000000001</c:v>
                </c:pt>
                <c:pt idx="5299">
                  <c:v>10.6</c:v>
                </c:pt>
                <c:pt idx="5300">
                  <c:v>10.602</c:v>
                </c:pt>
                <c:pt idx="5301">
                  <c:v>10.604000000000001</c:v>
                </c:pt>
                <c:pt idx="5302">
                  <c:v>10.606</c:v>
                </c:pt>
                <c:pt idx="5303">
                  <c:v>10.608000000000001</c:v>
                </c:pt>
                <c:pt idx="5304">
                  <c:v>10.61</c:v>
                </c:pt>
                <c:pt idx="5305">
                  <c:v>10.612</c:v>
                </c:pt>
                <c:pt idx="5306">
                  <c:v>10.614000000000001</c:v>
                </c:pt>
                <c:pt idx="5307">
                  <c:v>10.616</c:v>
                </c:pt>
                <c:pt idx="5308">
                  <c:v>10.618</c:v>
                </c:pt>
                <c:pt idx="5309">
                  <c:v>10.620000000000001</c:v>
                </c:pt>
                <c:pt idx="5310">
                  <c:v>10.622</c:v>
                </c:pt>
                <c:pt idx="5311">
                  <c:v>10.624000000000001</c:v>
                </c:pt>
                <c:pt idx="5312">
                  <c:v>10.625999999999999</c:v>
                </c:pt>
                <c:pt idx="5313">
                  <c:v>10.628</c:v>
                </c:pt>
                <c:pt idx="5314">
                  <c:v>10.63</c:v>
                </c:pt>
                <c:pt idx="5315">
                  <c:v>10.632</c:v>
                </c:pt>
                <c:pt idx="5316">
                  <c:v>10.634</c:v>
                </c:pt>
                <c:pt idx="5317">
                  <c:v>10.636000000000001</c:v>
                </c:pt>
                <c:pt idx="5318">
                  <c:v>10.638</c:v>
                </c:pt>
                <c:pt idx="5319">
                  <c:v>10.64</c:v>
                </c:pt>
                <c:pt idx="5320">
                  <c:v>10.641999999999999</c:v>
                </c:pt>
                <c:pt idx="5321">
                  <c:v>10.644</c:v>
                </c:pt>
                <c:pt idx="5322">
                  <c:v>10.646000000000001</c:v>
                </c:pt>
                <c:pt idx="5323">
                  <c:v>10.648</c:v>
                </c:pt>
                <c:pt idx="5324">
                  <c:v>10.65</c:v>
                </c:pt>
                <c:pt idx="5325">
                  <c:v>10.652000000000001</c:v>
                </c:pt>
                <c:pt idx="5326">
                  <c:v>10.654</c:v>
                </c:pt>
                <c:pt idx="5327">
                  <c:v>10.656000000000001</c:v>
                </c:pt>
                <c:pt idx="5328">
                  <c:v>10.657999999999999</c:v>
                </c:pt>
                <c:pt idx="5329">
                  <c:v>10.66</c:v>
                </c:pt>
                <c:pt idx="5330">
                  <c:v>10.662000000000001</c:v>
                </c:pt>
                <c:pt idx="5331">
                  <c:v>10.664</c:v>
                </c:pt>
                <c:pt idx="5332">
                  <c:v>10.666</c:v>
                </c:pt>
                <c:pt idx="5333">
                  <c:v>10.668000000000001</c:v>
                </c:pt>
                <c:pt idx="5334">
                  <c:v>10.67</c:v>
                </c:pt>
                <c:pt idx="5335">
                  <c:v>10.672000000000001</c:v>
                </c:pt>
                <c:pt idx="5336">
                  <c:v>10.673999999999999</c:v>
                </c:pt>
                <c:pt idx="5337">
                  <c:v>10.676</c:v>
                </c:pt>
                <c:pt idx="5338">
                  <c:v>10.678000000000001</c:v>
                </c:pt>
                <c:pt idx="5339">
                  <c:v>10.68</c:v>
                </c:pt>
                <c:pt idx="5340">
                  <c:v>10.682</c:v>
                </c:pt>
                <c:pt idx="5341">
                  <c:v>10.684000000000001</c:v>
                </c:pt>
                <c:pt idx="5342">
                  <c:v>10.686</c:v>
                </c:pt>
                <c:pt idx="5343">
                  <c:v>10.688000000000001</c:v>
                </c:pt>
                <c:pt idx="5344">
                  <c:v>10.69</c:v>
                </c:pt>
                <c:pt idx="5345">
                  <c:v>10.692</c:v>
                </c:pt>
                <c:pt idx="5346">
                  <c:v>10.694000000000001</c:v>
                </c:pt>
                <c:pt idx="5347">
                  <c:v>10.696</c:v>
                </c:pt>
                <c:pt idx="5348">
                  <c:v>10.698</c:v>
                </c:pt>
                <c:pt idx="5349">
                  <c:v>10.700000000000001</c:v>
                </c:pt>
                <c:pt idx="5350">
                  <c:v>10.702</c:v>
                </c:pt>
                <c:pt idx="5351">
                  <c:v>10.704000000000001</c:v>
                </c:pt>
                <c:pt idx="5352">
                  <c:v>10.706</c:v>
                </c:pt>
                <c:pt idx="5353">
                  <c:v>10.708</c:v>
                </c:pt>
                <c:pt idx="5354">
                  <c:v>10.71</c:v>
                </c:pt>
                <c:pt idx="5355">
                  <c:v>10.712</c:v>
                </c:pt>
                <c:pt idx="5356">
                  <c:v>10.714</c:v>
                </c:pt>
                <c:pt idx="5357">
                  <c:v>10.716000000000001</c:v>
                </c:pt>
                <c:pt idx="5358">
                  <c:v>10.718</c:v>
                </c:pt>
                <c:pt idx="5359">
                  <c:v>10.72</c:v>
                </c:pt>
                <c:pt idx="5360">
                  <c:v>10.722</c:v>
                </c:pt>
                <c:pt idx="5361">
                  <c:v>10.724</c:v>
                </c:pt>
                <c:pt idx="5362">
                  <c:v>10.726000000000001</c:v>
                </c:pt>
                <c:pt idx="5363">
                  <c:v>10.728</c:v>
                </c:pt>
                <c:pt idx="5364">
                  <c:v>10.73</c:v>
                </c:pt>
                <c:pt idx="5365">
                  <c:v>10.732000000000001</c:v>
                </c:pt>
                <c:pt idx="5366">
                  <c:v>10.734</c:v>
                </c:pt>
                <c:pt idx="5367">
                  <c:v>10.736000000000001</c:v>
                </c:pt>
                <c:pt idx="5368">
                  <c:v>10.738</c:v>
                </c:pt>
                <c:pt idx="5369">
                  <c:v>10.74</c:v>
                </c:pt>
                <c:pt idx="5370">
                  <c:v>10.742000000000001</c:v>
                </c:pt>
                <c:pt idx="5371">
                  <c:v>10.744</c:v>
                </c:pt>
                <c:pt idx="5372">
                  <c:v>10.746</c:v>
                </c:pt>
                <c:pt idx="5373">
                  <c:v>10.748000000000001</c:v>
                </c:pt>
                <c:pt idx="5374">
                  <c:v>10.75</c:v>
                </c:pt>
                <c:pt idx="5375">
                  <c:v>10.752000000000001</c:v>
                </c:pt>
                <c:pt idx="5376">
                  <c:v>10.754</c:v>
                </c:pt>
                <c:pt idx="5377">
                  <c:v>10.756</c:v>
                </c:pt>
                <c:pt idx="5378">
                  <c:v>10.758000000000001</c:v>
                </c:pt>
                <c:pt idx="5379">
                  <c:v>10.76</c:v>
                </c:pt>
                <c:pt idx="5380">
                  <c:v>10.762</c:v>
                </c:pt>
                <c:pt idx="5381">
                  <c:v>10.763999999999999</c:v>
                </c:pt>
                <c:pt idx="5382">
                  <c:v>10.766</c:v>
                </c:pt>
                <c:pt idx="5383">
                  <c:v>10.768000000000001</c:v>
                </c:pt>
                <c:pt idx="5384">
                  <c:v>10.77</c:v>
                </c:pt>
                <c:pt idx="5385">
                  <c:v>10.772</c:v>
                </c:pt>
                <c:pt idx="5386">
                  <c:v>10.774000000000001</c:v>
                </c:pt>
                <c:pt idx="5387">
                  <c:v>10.776</c:v>
                </c:pt>
                <c:pt idx="5388">
                  <c:v>10.778</c:v>
                </c:pt>
                <c:pt idx="5389">
                  <c:v>10.78</c:v>
                </c:pt>
                <c:pt idx="5390">
                  <c:v>10.782</c:v>
                </c:pt>
                <c:pt idx="5391">
                  <c:v>10.784000000000001</c:v>
                </c:pt>
                <c:pt idx="5392">
                  <c:v>10.786</c:v>
                </c:pt>
                <c:pt idx="5393">
                  <c:v>10.788</c:v>
                </c:pt>
                <c:pt idx="5394">
                  <c:v>10.790000000000001</c:v>
                </c:pt>
                <c:pt idx="5395">
                  <c:v>10.792</c:v>
                </c:pt>
                <c:pt idx="5396">
                  <c:v>10.794</c:v>
                </c:pt>
                <c:pt idx="5397">
                  <c:v>10.795999999999999</c:v>
                </c:pt>
                <c:pt idx="5398">
                  <c:v>10.798</c:v>
                </c:pt>
                <c:pt idx="5399">
                  <c:v>10.8</c:v>
                </c:pt>
                <c:pt idx="5400">
                  <c:v>10.802</c:v>
                </c:pt>
                <c:pt idx="5401">
                  <c:v>10.804</c:v>
                </c:pt>
                <c:pt idx="5402">
                  <c:v>10.806000000000001</c:v>
                </c:pt>
                <c:pt idx="5403">
                  <c:v>10.808</c:v>
                </c:pt>
                <c:pt idx="5404">
                  <c:v>10.81</c:v>
                </c:pt>
                <c:pt idx="5405">
                  <c:v>10.811999999999999</c:v>
                </c:pt>
                <c:pt idx="5406">
                  <c:v>10.814</c:v>
                </c:pt>
                <c:pt idx="5407">
                  <c:v>10.816000000000001</c:v>
                </c:pt>
                <c:pt idx="5408">
                  <c:v>10.818</c:v>
                </c:pt>
                <c:pt idx="5409">
                  <c:v>10.82</c:v>
                </c:pt>
                <c:pt idx="5410">
                  <c:v>10.822000000000001</c:v>
                </c:pt>
                <c:pt idx="5411">
                  <c:v>10.824</c:v>
                </c:pt>
                <c:pt idx="5412">
                  <c:v>10.826000000000001</c:v>
                </c:pt>
                <c:pt idx="5413">
                  <c:v>10.827999999999999</c:v>
                </c:pt>
                <c:pt idx="5414">
                  <c:v>10.83</c:v>
                </c:pt>
                <c:pt idx="5415">
                  <c:v>10.832000000000001</c:v>
                </c:pt>
                <c:pt idx="5416">
                  <c:v>10.834</c:v>
                </c:pt>
                <c:pt idx="5417">
                  <c:v>10.836</c:v>
                </c:pt>
                <c:pt idx="5418">
                  <c:v>10.838000000000001</c:v>
                </c:pt>
                <c:pt idx="5419">
                  <c:v>10.84</c:v>
                </c:pt>
                <c:pt idx="5420">
                  <c:v>10.842000000000001</c:v>
                </c:pt>
                <c:pt idx="5421">
                  <c:v>10.843999999999999</c:v>
                </c:pt>
                <c:pt idx="5422">
                  <c:v>10.846</c:v>
                </c:pt>
                <c:pt idx="5423">
                  <c:v>10.848000000000001</c:v>
                </c:pt>
                <c:pt idx="5424">
                  <c:v>10.85</c:v>
                </c:pt>
                <c:pt idx="5425">
                  <c:v>10.852</c:v>
                </c:pt>
                <c:pt idx="5426">
                  <c:v>10.854000000000001</c:v>
                </c:pt>
                <c:pt idx="5427">
                  <c:v>10.856</c:v>
                </c:pt>
                <c:pt idx="5428">
                  <c:v>10.858000000000001</c:v>
                </c:pt>
                <c:pt idx="5429">
                  <c:v>10.86</c:v>
                </c:pt>
                <c:pt idx="5430">
                  <c:v>10.862</c:v>
                </c:pt>
                <c:pt idx="5431">
                  <c:v>10.864000000000001</c:v>
                </c:pt>
                <c:pt idx="5432">
                  <c:v>10.866</c:v>
                </c:pt>
                <c:pt idx="5433">
                  <c:v>10.868</c:v>
                </c:pt>
                <c:pt idx="5434">
                  <c:v>10.870000000000001</c:v>
                </c:pt>
                <c:pt idx="5435">
                  <c:v>10.872</c:v>
                </c:pt>
                <c:pt idx="5436">
                  <c:v>10.874000000000001</c:v>
                </c:pt>
                <c:pt idx="5437">
                  <c:v>10.875999999999999</c:v>
                </c:pt>
                <c:pt idx="5438">
                  <c:v>10.878</c:v>
                </c:pt>
                <c:pt idx="5439">
                  <c:v>10.88</c:v>
                </c:pt>
                <c:pt idx="5440">
                  <c:v>10.882</c:v>
                </c:pt>
                <c:pt idx="5441">
                  <c:v>10.884</c:v>
                </c:pt>
                <c:pt idx="5442">
                  <c:v>10.886000000000001</c:v>
                </c:pt>
                <c:pt idx="5443">
                  <c:v>10.888</c:v>
                </c:pt>
                <c:pt idx="5444">
                  <c:v>10.89</c:v>
                </c:pt>
                <c:pt idx="5445">
                  <c:v>10.891999999999999</c:v>
                </c:pt>
                <c:pt idx="5446">
                  <c:v>10.894</c:v>
                </c:pt>
                <c:pt idx="5447">
                  <c:v>10.896000000000001</c:v>
                </c:pt>
                <c:pt idx="5448">
                  <c:v>10.898</c:v>
                </c:pt>
                <c:pt idx="5449">
                  <c:v>10.9</c:v>
                </c:pt>
                <c:pt idx="5450">
                  <c:v>10.902000000000001</c:v>
                </c:pt>
                <c:pt idx="5451">
                  <c:v>10.904</c:v>
                </c:pt>
                <c:pt idx="5452">
                  <c:v>10.906000000000001</c:v>
                </c:pt>
                <c:pt idx="5453">
                  <c:v>10.907999999999999</c:v>
                </c:pt>
                <c:pt idx="5454">
                  <c:v>10.91</c:v>
                </c:pt>
                <c:pt idx="5455">
                  <c:v>10.912000000000001</c:v>
                </c:pt>
                <c:pt idx="5456">
                  <c:v>10.914</c:v>
                </c:pt>
                <c:pt idx="5457">
                  <c:v>10.916</c:v>
                </c:pt>
                <c:pt idx="5458">
                  <c:v>10.918000000000001</c:v>
                </c:pt>
                <c:pt idx="5459">
                  <c:v>10.92</c:v>
                </c:pt>
                <c:pt idx="5460">
                  <c:v>10.922000000000001</c:v>
                </c:pt>
                <c:pt idx="5461">
                  <c:v>10.923999999999999</c:v>
                </c:pt>
                <c:pt idx="5462">
                  <c:v>10.926</c:v>
                </c:pt>
                <c:pt idx="5463">
                  <c:v>10.928000000000001</c:v>
                </c:pt>
                <c:pt idx="5464">
                  <c:v>10.93</c:v>
                </c:pt>
                <c:pt idx="5465">
                  <c:v>10.932</c:v>
                </c:pt>
                <c:pt idx="5466">
                  <c:v>10.934000000000001</c:v>
                </c:pt>
                <c:pt idx="5467">
                  <c:v>10.936</c:v>
                </c:pt>
                <c:pt idx="5468">
                  <c:v>10.938000000000001</c:v>
                </c:pt>
                <c:pt idx="5469">
                  <c:v>10.94</c:v>
                </c:pt>
                <c:pt idx="5470">
                  <c:v>10.942</c:v>
                </c:pt>
                <c:pt idx="5471">
                  <c:v>10.944000000000001</c:v>
                </c:pt>
                <c:pt idx="5472">
                  <c:v>10.946</c:v>
                </c:pt>
                <c:pt idx="5473">
                  <c:v>10.948</c:v>
                </c:pt>
                <c:pt idx="5474">
                  <c:v>10.950000000000001</c:v>
                </c:pt>
                <c:pt idx="5475">
                  <c:v>10.952</c:v>
                </c:pt>
                <c:pt idx="5476">
                  <c:v>10.954000000000001</c:v>
                </c:pt>
                <c:pt idx="5477">
                  <c:v>10.956</c:v>
                </c:pt>
                <c:pt idx="5478">
                  <c:v>10.958</c:v>
                </c:pt>
                <c:pt idx="5479">
                  <c:v>10.96</c:v>
                </c:pt>
                <c:pt idx="5480">
                  <c:v>10.962</c:v>
                </c:pt>
                <c:pt idx="5481">
                  <c:v>10.964</c:v>
                </c:pt>
                <c:pt idx="5482">
                  <c:v>10.966000000000001</c:v>
                </c:pt>
                <c:pt idx="5483">
                  <c:v>10.968</c:v>
                </c:pt>
                <c:pt idx="5484">
                  <c:v>10.97</c:v>
                </c:pt>
                <c:pt idx="5485">
                  <c:v>10.972</c:v>
                </c:pt>
                <c:pt idx="5486">
                  <c:v>10.974</c:v>
                </c:pt>
                <c:pt idx="5487">
                  <c:v>10.976000000000001</c:v>
                </c:pt>
                <c:pt idx="5488">
                  <c:v>10.978</c:v>
                </c:pt>
                <c:pt idx="5489">
                  <c:v>10.98</c:v>
                </c:pt>
                <c:pt idx="5490">
                  <c:v>10.982000000000001</c:v>
                </c:pt>
                <c:pt idx="5491">
                  <c:v>10.984</c:v>
                </c:pt>
                <c:pt idx="5492">
                  <c:v>10.986000000000001</c:v>
                </c:pt>
                <c:pt idx="5493">
                  <c:v>10.988</c:v>
                </c:pt>
                <c:pt idx="5494">
                  <c:v>10.99</c:v>
                </c:pt>
                <c:pt idx="5495">
                  <c:v>10.992000000000001</c:v>
                </c:pt>
                <c:pt idx="5496">
                  <c:v>10.994</c:v>
                </c:pt>
                <c:pt idx="5497">
                  <c:v>10.996</c:v>
                </c:pt>
                <c:pt idx="5498">
                  <c:v>10.998000000000001</c:v>
                </c:pt>
                <c:pt idx="5499">
                  <c:v>11</c:v>
                </c:pt>
                <c:pt idx="5500">
                  <c:v>11.002000000000001</c:v>
                </c:pt>
                <c:pt idx="5501">
                  <c:v>11.004</c:v>
                </c:pt>
                <c:pt idx="5502">
                  <c:v>11.006</c:v>
                </c:pt>
                <c:pt idx="5503">
                  <c:v>11.008000000000001</c:v>
                </c:pt>
                <c:pt idx="5504">
                  <c:v>11.01</c:v>
                </c:pt>
                <c:pt idx="5505">
                  <c:v>11.012</c:v>
                </c:pt>
                <c:pt idx="5506">
                  <c:v>11.013999999999999</c:v>
                </c:pt>
                <c:pt idx="5507">
                  <c:v>11.016</c:v>
                </c:pt>
                <c:pt idx="5508">
                  <c:v>11.018000000000001</c:v>
                </c:pt>
                <c:pt idx="5509">
                  <c:v>11.02</c:v>
                </c:pt>
                <c:pt idx="5510">
                  <c:v>11.022</c:v>
                </c:pt>
                <c:pt idx="5511">
                  <c:v>11.024000000000001</c:v>
                </c:pt>
                <c:pt idx="5512">
                  <c:v>11.026</c:v>
                </c:pt>
                <c:pt idx="5513">
                  <c:v>11.028</c:v>
                </c:pt>
                <c:pt idx="5514">
                  <c:v>11.03</c:v>
                </c:pt>
                <c:pt idx="5515">
                  <c:v>11.032</c:v>
                </c:pt>
                <c:pt idx="5516">
                  <c:v>11.034000000000001</c:v>
                </c:pt>
                <c:pt idx="5517">
                  <c:v>11.036</c:v>
                </c:pt>
                <c:pt idx="5518">
                  <c:v>11.038</c:v>
                </c:pt>
                <c:pt idx="5519">
                  <c:v>11.040000000000001</c:v>
                </c:pt>
                <c:pt idx="5520">
                  <c:v>11.042</c:v>
                </c:pt>
                <c:pt idx="5521">
                  <c:v>11.044</c:v>
                </c:pt>
                <c:pt idx="5522">
                  <c:v>11.045999999999999</c:v>
                </c:pt>
                <c:pt idx="5523">
                  <c:v>11.048</c:v>
                </c:pt>
                <c:pt idx="5524">
                  <c:v>11.05</c:v>
                </c:pt>
                <c:pt idx="5525">
                  <c:v>11.052</c:v>
                </c:pt>
                <c:pt idx="5526">
                  <c:v>11.054</c:v>
                </c:pt>
                <c:pt idx="5527">
                  <c:v>11.056000000000001</c:v>
                </c:pt>
                <c:pt idx="5528">
                  <c:v>11.058</c:v>
                </c:pt>
                <c:pt idx="5529">
                  <c:v>11.06</c:v>
                </c:pt>
                <c:pt idx="5530">
                  <c:v>11.061999999999999</c:v>
                </c:pt>
                <c:pt idx="5531">
                  <c:v>11.064</c:v>
                </c:pt>
                <c:pt idx="5532">
                  <c:v>11.066000000000001</c:v>
                </c:pt>
                <c:pt idx="5533">
                  <c:v>11.068</c:v>
                </c:pt>
                <c:pt idx="5534">
                  <c:v>11.07</c:v>
                </c:pt>
                <c:pt idx="5535">
                  <c:v>11.072000000000001</c:v>
                </c:pt>
                <c:pt idx="5536">
                  <c:v>11.074</c:v>
                </c:pt>
                <c:pt idx="5537">
                  <c:v>11.076000000000001</c:v>
                </c:pt>
                <c:pt idx="5538">
                  <c:v>11.077999999999999</c:v>
                </c:pt>
                <c:pt idx="5539">
                  <c:v>11.08</c:v>
                </c:pt>
                <c:pt idx="5540">
                  <c:v>11.082000000000001</c:v>
                </c:pt>
                <c:pt idx="5541">
                  <c:v>11.084</c:v>
                </c:pt>
                <c:pt idx="5542">
                  <c:v>11.086</c:v>
                </c:pt>
                <c:pt idx="5543">
                  <c:v>11.088000000000001</c:v>
                </c:pt>
                <c:pt idx="5544">
                  <c:v>11.09</c:v>
                </c:pt>
                <c:pt idx="5545">
                  <c:v>11.092000000000001</c:v>
                </c:pt>
                <c:pt idx="5546">
                  <c:v>11.093999999999999</c:v>
                </c:pt>
                <c:pt idx="5547">
                  <c:v>11.096</c:v>
                </c:pt>
                <c:pt idx="5548">
                  <c:v>11.098000000000001</c:v>
                </c:pt>
                <c:pt idx="5549">
                  <c:v>11.1</c:v>
                </c:pt>
                <c:pt idx="5550">
                  <c:v>11.102</c:v>
                </c:pt>
                <c:pt idx="5551">
                  <c:v>11.104000000000001</c:v>
                </c:pt>
                <c:pt idx="5552">
                  <c:v>11.106</c:v>
                </c:pt>
                <c:pt idx="5553">
                  <c:v>11.108000000000001</c:v>
                </c:pt>
                <c:pt idx="5554">
                  <c:v>11.11</c:v>
                </c:pt>
                <c:pt idx="5555">
                  <c:v>11.112</c:v>
                </c:pt>
                <c:pt idx="5556">
                  <c:v>11.114000000000001</c:v>
                </c:pt>
                <c:pt idx="5557">
                  <c:v>11.116</c:v>
                </c:pt>
                <c:pt idx="5558">
                  <c:v>11.118</c:v>
                </c:pt>
                <c:pt idx="5559">
                  <c:v>11.120000000000001</c:v>
                </c:pt>
                <c:pt idx="5560">
                  <c:v>11.122</c:v>
                </c:pt>
                <c:pt idx="5561">
                  <c:v>11.124000000000001</c:v>
                </c:pt>
                <c:pt idx="5562">
                  <c:v>11.125999999999999</c:v>
                </c:pt>
                <c:pt idx="5563">
                  <c:v>11.128</c:v>
                </c:pt>
                <c:pt idx="5564">
                  <c:v>11.13</c:v>
                </c:pt>
                <c:pt idx="5565">
                  <c:v>11.132</c:v>
                </c:pt>
                <c:pt idx="5566">
                  <c:v>11.134</c:v>
                </c:pt>
                <c:pt idx="5567">
                  <c:v>11.136000000000001</c:v>
                </c:pt>
                <c:pt idx="5568">
                  <c:v>11.138</c:v>
                </c:pt>
                <c:pt idx="5569">
                  <c:v>11.14</c:v>
                </c:pt>
                <c:pt idx="5570">
                  <c:v>11.141999999999999</c:v>
                </c:pt>
                <c:pt idx="5571">
                  <c:v>11.144</c:v>
                </c:pt>
                <c:pt idx="5572">
                  <c:v>11.146000000000001</c:v>
                </c:pt>
                <c:pt idx="5573">
                  <c:v>11.148</c:v>
                </c:pt>
                <c:pt idx="5574">
                  <c:v>11.15</c:v>
                </c:pt>
                <c:pt idx="5575">
                  <c:v>11.152000000000001</c:v>
                </c:pt>
                <c:pt idx="5576">
                  <c:v>11.154</c:v>
                </c:pt>
                <c:pt idx="5577">
                  <c:v>11.156000000000001</c:v>
                </c:pt>
                <c:pt idx="5578">
                  <c:v>11.157999999999999</c:v>
                </c:pt>
                <c:pt idx="5579">
                  <c:v>11.16</c:v>
                </c:pt>
                <c:pt idx="5580">
                  <c:v>11.162000000000001</c:v>
                </c:pt>
                <c:pt idx="5581">
                  <c:v>11.164</c:v>
                </c:pt>
                <c:pt idx="5582">
                  <c:v>11.166</c:v>
                </c:pt>
                <c:pt idx="5583">
                  <c:v>11.168000000000001</c:v>
                </c:pt>
                <c:pt idx="5584">
                  <c:v>11.17</c:v>
                </c:pt>
                <c:pt idx="5585">
                  <c:v>11.172000000000001</c:v>
                </c:pt>
                <c:pt idx="5586">
                  <c:v>11.173999999999999</c:v>
                </c:pt>
                <c:pt idx="5587">
                  <c:v>11.176</c:v>
                </c:pt>
                <c:pt idx="5588">
                  <c:v>11.178000000000001</c:v>
                </c:pt>
                <c:pt idx="5589">
                  <c:v>11.18</c:v>
                </c:pt>
                <c:pt idx="5590">
                  <c:v>11.182</c:v>
                </c:pt>
                <c:pt idx="5591">
                  <c:v>11.184000000000001</c:v>
                </c:pt>
                <c:pt idx="5592">
                  <c:v>11.186</c:v>
                </c:pt>
                <c:pt idx="5593">
                  <c:v>11.188000000000001</c:v>
                </c:pt>
                <c:pt idx="5594">
                  <c:v>11.19</c:v>
                </c:pt>
                <c:pt idx="5595">
                  <c:v>11.192</c:v>
                </c:pt>
                <c:pt idx="5596">
                  <c:v>11.194000000000001</c:v>
                </c:pt>
                <c:pt idx="5597">
                  <c:v>11.196</c:v>
                </c:pt>
                <c:pt idx="5598">
                  <c:v>11.198</c:v>
                </c:pt>
                <c:pt idx="5599">
                  <c:v>11.200000000000001</c:v>
                </c:pt>
                <c:pt idx="5600">
                  <c:v>11.202</c:v>
                </c:pt>
                <c:pt idx="5601">
                  <c:v>11.204000000000001</c:v>
                </c:pt>
                <c:pt idx="5602">
                  <c:v>11.206</c:v>
                </c:pt>
                <c:pt idx="5603">
                  <c:v>11.208</c:v>
                </c:pt>
                <c:pt idx="5604">
                  <c:v>11.21</c:v>
                </c:pt>
                <c:pt idx="5605">
                  <c:v>11.212</c:v>
                </c:pt>
                <c:pt idx="5606">
                  <c:v>11.214</c:v>
                </c:pt>
                <c:pt idx="5607">
                  <c:v>11.216000000000001</c:v>
                </c:pt>
                <c:pt idx="5608">
                  <c:v>11.218</c:v>
                </c:pt>
                <c:pt idx="5609">
                  <c:v>11.22</c:v>
                </c:pt>
                <c:pt idx="5610">
                  <c:v>11.222</c:v>
                </c:pt>
                <c:pt idx="5611">
                  <c:v>11.224</c:v>
                </c:pt>
                <c:pt idx="5612">
                  <c:v>11.226000000000001</c:v>
                </c:pt>
                <c:pt idx="5613">
                  <c:v>11.228</c:v>
                </c:pt>
                <c:pt idx="5614">
                  <c:v>11.23</c:v>
                </c:pt>
                <c:pt idx="5615">
                  <c:v>11.232000000000001</c:v>
                </c:pt>
                <c:pt idx="5616">
                  <c:v>11.234</c:v>
                </c:pt>
                <c:pt idx="5617">
                  <c:v>11.236000000000001</c:v>
                </c:pt>
                <c:pt idx="5618">
                  <c:v>11.238</c:v>
                </c:pt>
                <c:pt idx="5619">
                  <c:v>11.24</c:v>
                </c:pt>
                <c:pt idx="5620">
                  <c:v>11.242000000000001</c:v>
                </c:pt>
                <c:pt idx="5621">
                  <c:v>11.244</c:v>
                </c:pt>
                <c:pt idx="5622">
                  <c:v>11.246</c:v>
                </c:pt>
                <c:pt idx="5623">
                  <c:v>11.248000000000001</c:v>
                </c:pt>
                <c:pt idx="5624">
                  <c:v>11.25</c:v>
                </c:pt>
                <c:pt idx="5625">
                  <c:v>11.252000000000001</c:v>
                </c:pt>
                <c:pt idx="5626">
                  <c:v>11.254</c:v>
                </c:pt>
                <c:pt idx="5627">
                  <c:v>11.256</c:v>
                </c:pt>
                <c:pt idx="5628">
                  <c:v>11.258000000000001</c:v>
                </c:pt>
                <c:pt idx="5629">
                  <c:v>11.26</c:v>
                </c:pt>
                <c:pt idx="5630">
                  <c:v>11.262</c:v>
                </c:pt>
                <c:pt idx="5631">
                  <c:v>11.263999999999999</c:v>
                </c:pt>
                <c:pt idx="5632">
                  <c:v>11.266</c:v>
                </c:pt>
                <c:pt idx="5633">
                  <c:v>11.268000000000001</c:v>
                </c:pt>
                <c:pt idx="5634">
                  <c:v>11.27</c:v>
                </c:pt>
                <c:pt idx="5635">
                  <c:v>11.272</c:v>
                </c:pt>
                <c:pt idx="5636">
                  <c:v>11.274000000000001</c:v>
                </c:pt>
                <c:pt idx="5637">
                  <c:v>11.276</c:v>
                </c:pt>
                <c:pt idx="5638">
                  <c:v>11.278</c:v>
                </c:pt>
                <c:pt idx="5639">
                  <c:v>11.28</c:v>
                </c:pt>
                <c:pt idx="5640">
                  <c:v>11.282</c:v>
                </c:pt>
                <c:pt idx="5641">
                  <c:v>11.284000000000001</c:v>
                </c:pt>
                <c:pt idx="5642">
                  <c:v>11.286</c:v>
                </c:pt>
                <c:pt idx="5643">
                  <c:v>11.288</c:v>
                </c:pt>
                <c:pt idx="5644">
                  <c:v>11.290000000000001</c:v>
                </c:pt>
                <c:pt idx="5645">
                  <c:v>11.292</c:v>
                </c:pt>
                <c:pt idx="5646">
                  <c:v>11.294</c:v>
                </c:pt>
                <c:pt idx="5647">
                  <c:v>11.295999999999999</c:v>
                </c:pt>
                <c:pt idx="5648">
                  <c:v>11.298</c:v>
                </c:pt>
                <c:pt idx="5649">
                  <c:v>11.3</c:v>
                </c:pt>
                <c:pt idx="5650">
                  <c:v>11.302</c:v>
                </c:pt>
                <c:pt idx="5651">
                  <c:v>11.304</c:v>
                </c:pt>
                <c:pt idx="5652">
                  <c:v>11.306000000000001</c:v>
                </c:pt>
                <c:pt idx="5653">
                  <c:v>11.308</c:v>
                </c:pt>
                <c:pt idx="5654">
                  <c:v>11.31</c:v>
                </c:pt>
                <c:pt idx="5655">
                  <c:v>11.311999999999999</c:v>
                </c:pt>
                <c:pt idx="5656">
                  <c:v>11.314</c:v>
                </c:pt>
                <c:pt idx="5657">
                  <c:v>11.316000000000001</c:v>
                </c:pt>
                <c:pt idx="5658">
                  <c:v>11.318</c:v>
                </c:pt>
                <c:pt idx="5659">
                  <c:v>11.32</c:v>
                </c:pt>
                <c:pt idx="5660">
                  <c:v>11.322000000000001</c:v>
                </c:pt>
                <c:pt idx="5661">
                  <c:v>11.324</c:v>
                </c:pt>
                <c:pt idx="5662">
                  <c:v>11.326000000000001</c:v>
                </c:pt>
                <c:pt idx="5663">
                  <c:v>11.327999999999999</c:v>
                </c:pt>
                <c:pt idx="5664">
                  <c:v>11.33</c:v>
                </c:pt>
                <c:pt idx="5665">
                  <c:v>11.332000000000001</c:v>
                </c:pt>
                <c:pt idx="5666">
                  <c:v>11.334</c:v>
                </c:pt>
                <c:pt idx="5667">
                  <c:v>11.336</c:v>
                </c:pt>
                <c:pt idx="5668">
                  <c:v>11.338000000000001</c:v>
                </c:pt>
                <c:pt idx="5669">
                  <c:v>11.34</c:v>
                </c:pt>
                <c:pt idx="5670">
                  <c:v>11.342000000000001</c:v>
                </c:pt>
                <c:pt idx="5671">
                  <c:v>11.343999999999999</c:v>
                </c:pt>
                <c:pt idx="5672">
                  <c:v>11.346</c:v>
                </c:pt>
                <c:pt idx="5673">
                  <c:v>11.348000000000001</c:v>
                </c:pt>
                <c:pt idx="5674">
                  <c:v>11.35</c:v>
                </c:pt>
                <c:pt idx="5675">
                  <c:v>11.352</c:v>
                </c:pt>
                <c:pt idx="5676">
                  <c:v>11.354000000000001</c:v>
                </c:pt>
                <c:pt idx="5677">
                  <c:v>11.356</c:v>
                </c:pt>
                <c:pt idx="5678">
                  <c:v>11.358000000000001</c:v>
                </c:pt>
                <c:pt idx="5679">
                  <c:v>11.36</c:v>
                </c:pt>
                <c:pt idx="5680">
                  <c:v>11.362</c:v>
                </c:pt>
                <c:pt idx="5681">
                  <c:v>11.364000000000001</c:v>
                </c:pt>
                <c:pt idx="5682">
                  <c:v>11.366</c:v>
                </c:pt>
                <c:pt idx="5683">
                  <c:v>11.368</c:v>
                </c:pt>
                <c:pt idx="5684">
                  <c:v>11.370000000000001</c:v>
                </c:pt>
                <c:pt idx="5685">
                  <c:v>11.372</c:v>
                </c:pt>
                <c:pt idx="5686">
                  <c:v>11.374000000000001</c:v>
                </c:pt>
                <c:pt idx="5687">
                  <c:v>11.375999999999999</c:v>
                </c:pt>
                <c:pt idx="5688">
                  <c:v>11.378</c:v>
                </c:pt>
                <c:pt idx="5689">
                  <c:v>11.38</c:v>
                </c:pt>
                <c:pt idx="5690">
                  <c:v>11.382</c:v>
                </c:pt>
                <c:pt idx="5691">
                  <c:v>11.384</c:v>
                </c:pt>
                <c:pt idx="5692">
                  <c:v>11.386000000000001</c:v>
                </c:pt>
                <c:pt idx="5693">
                  <c:v>11.388</c:v>
                </c:pt>
                <c:pt idx="5694">
                  <c:v>11.39</c:v>
                </c:pt>
                <c:pt idx="5695">
                  <c:v>11.391999999999999</c:v>
                </c:pt>
                <c:pt idx="5696">
                  <c:v>11.394</c:v>
                </c:pt>
                <c:pt idx="5697">
                  <c:v>11.396000000000001</c:v>
                </c:pt>
                <c:pt idx="5698">
                  <c:v>11.398</c:v>
                </c:pt>
                <c:pt idx="5699">
                  <c:v>11.4</c:v>
                </c:pt>
                <c:pt idx="5700">
                  <c:v>11.402000000000001</c:v>
                </c:pt>
                <c:pt idx="5701">
                  <c:v>11.404</c:v>
                </c:pt>
                <c:pt idx="5702">
                  <c:v>11.406000000000001</c:v>
                </c:pt>
                <c:pt idx="5703">
                  <c:v>11.407999999999999</c:v>
                </c:pt>
                <c:pt idx="5704">
                  <c:v>11.41</c:v>
                </c:pt>
                <c:pt idx="5705">
                  <c:v>11.412000000000001</c:v>
                </c:pt>
                <c:pt idx="5706">
                  <c:v>11.414</c:v>
                </c:pt>
                <c:pt idx="5707">
                  <c:v>11.416</c:v>
                </c:pt>
                <c:pt idx="5708">
                  <c:v>11.418000000000001</c:v>
                </c:pt>
                <c:pt idx="5709">
                  <c:v>11.42</c:v>
                </c:pt>
                <c:pt idx="5710">
                  <c:v>11.422000000000001</c:v>
                </c:pt>
                <c:pt idx="5711">
                  <c:v>11.423999999999999</c:v>
                </c:pt>
                <c:pt idx="5712">
                  <c:v>11.426</c:v>
                </c:pt>
                <c:pt idx="5713">
                  <c:v>11.428000000000001</c:v>
                </c:pt>
                <c:pt idx="5714">
                  <c:v>11.43</c:v>
                </c:pt>
                <c:pt idx="5715">
                  <c:v>11.432</c:v>
                </c:pt>
                <c:pt idx="5716">
                  <c:v>11.434000000000001</c:v>
                </c:pt>
                <c:pt idx="5717">
                  <c:v>11.436</c:v>
                </c:pt>
                <c:pt idx="5718">
                  <c:v>11.438000000000001</c:v>
                </c:pt>
                <c:pt idx="5719">
                  <c:v>11.44</c:v>
                </c:pt>
                <c:pt idx="5720">
                  <c:v>11.442</c:v>
                </c:pt>
                <c:pt idx="5721">
                  <c:v>11.444000000000001</c:v>
                </c:pt>
                <c:pt idx="5722">
                  <c:v>11.446</c:v>
                </c:pt>
                <c:pt idx="5723">
                  <c:v>11.448</c:v>
                </c:pt>
                <c:pt idx="5724">
                  <c:v>11.450000000000001</c:v>
                </c:pt>
                <c:pt idx="5725">
                  <c:v>11.452</c:v>
                </c:pt>
                <c:pt idx="5726">
                  <c:v>11.454000000000001</c:v>
                </c:pt>
                <c:pt idx="5727">
                  <c:v>11.456</c:v>
                </c:pt>
                <c:pt idx="5728">
                  <c:v>11.458</c:v>
                </c:pt>
                <c:pt idx="5729">
                  <c:v>11.46</c:v>
                </c:pt>
                <c:pt idx="5730">
                  <c:v>11.462</c:v>
                </c:pt>
                <c:pt idx="5731">
                  <c:v>11.464</c:v>
                </c:pt>
                <c:pt idx="5732">
                  <c:v>11.466000000000001</c:v>
                </c:pt>
                <c:pt idx="5733">
                  <c:v>11.468</c:v>
                </c:pt>
                <c:pt idx="5734">
                  <c:v>11.47</c:v>
                </c:pt>
                <c:pt idx="5735">
                  <c:v>11.472</c:v>
                </c:pt>
                <c:pt idx="5736">
                  <c:v>11.474</c:v>
                </c:pt>
                <c:pt idx="5737">
                  <c:v>11.476000000000001</c:v>
                </c:pt>
                <c:pt idx="5738">
                  <c:v>11.478</c:v>
                </c:pt>
                <c:pt idx="5739">
                  <c:v>11.48</c:v>
                </c:pt>
                <c:pt idx="5740">
                  <c:v>11.482000000000001</c:v>
                </c:pt>
                <c:pt idx="5741">
                  <c:v>11.484</c:v>
                </c:pt>
                <c:pt idx="5742">
                  <c:v>11.486000000000001</c:v>
                </c:pt>
                <c:pt idx="5743">
                  <c:v>11.488</c:v>
                </c:pt>
                <c:pt idx="5744">
                  <c:v>11.49</c:v>
                </c:pt>
                <c:pt idx="5745">
                  <c:v>11.492000000000001</c:v>
                </c:pt>
                <c:pt idx="5746">
                  <c:v>11.494</c:v>
                </c:pt>
                <c:pt idx="5747">
                  <c:v>11.496</c:v>
                </c:pt>
                <c:pt idx="5748">
                  <c:v>11.498000000000001</c:v>
                </c:pt>
                <c:pt idx="5749">
                  <c:v>11.5</c:v>
                </c:pt>
                <c:pt idx="5750">
                  <c:v>11.502000000000001</c:v>
                </c:pt>
                <c:pt idx="5751">
                  <c:v>11.504</c:v>
                </c:pt>
                <c:pt idx="5752">
                  <c:v>11.506</c:v>
                </c:pt>
                <c:pt idx="5753">
                  <c:v>11.508000000000001</c:v>
                </c:pt>
                <c:pt idx="5754">
                  <c:v>11.51</c:v>
                </c:pt>
                <c:pt idx="5755">
                  <c:v>11.512</c:v>
                </c:pt>
                <c:pt idx="5756">
                  <c:v>11.514000000000001</c:v>
                </c:pt>
                <c:pt idx="5757">
                  <c:v>11.516</c:v>
                </c:pt>
                <c:pt idx="5758">
                  <c:v>11.518000000000001</c:v>
                </c:pt>
                <c:pt idx="5759">
                  <c:v>11.52</c:v>
                </c:pt>
                <c:pt idx="5760">
                  <c:v>11.522</c:v>
                </c:pt>
                <c:pt idx="5761">
                  <c:v>11.524000000000001</c:v>
                </c:pt>
                <c:pt idx="5762">
                  <c:v>11.526</c:v>
                </c:pt>
                <c:pt idx="5763">
                  <c:v>11.528</c:v>
                </c:pt>
                <c:pt idx="5764">
                  <c:v>11.53</c:v>
                </c:pt>
                <c:pt idx="5765">
                  <c:v>11.532</c:v>
                </c:pt>
                <c:pt idx="5766">
                  <c:v>11.534000000000001</c:v>
                </c:pt>
                <c:pt idx="5767">
                  <c:v>11.536</c:v>
                </c:pt>
                <c:pt idx="5768">
                  <c:v>11.538</c:v>
                </c:pt>
                <c:pt idx="5769">
                  <c:v>11.540000000000001</c:v>
                </c:pt>
                <c:pt idx="5770">
                  <c:v>11.542</c:v>
                </c:pt>
                <c:pt idx="5771">
                  <c:v>11.544</c:v>
                </c:pt>
                <c:pt idx="5772">
                  <c:v>11.545999999999999</c:v>
                </c:pt>
                <c:pt idx="5773">
                  <c:v>11.548</c:v>
                </c:pt>
                <c:pt idx="5774">
                  <c:v>11.55</c:v>
                </c:pt>
                <c:pt idx="5775">
                  <c:v>11.552</c:v>
                </c:pt>
                <c:pt idx="5776">
                  <c:v>11.554</c:v>
                </c:pt>
                <c:pt idx="5777">
                  <c:v>11.556000000000001</c:v>
                </c:pt>
                <c:pt idx="5778">
                  <c:v>11.558</c:v>
                </c:pt>
                <c:pt idx="5779">
                  <c:v>11.56</c:v>
                </c:pt>
                <c:pt idx="5780">
                  <c:v>11.561999999999999</c:v>
                </c:pt>
                <c:pt idx="5781">
                  <c:v>11.564</c:v>
                </c:pt>
                <c:pt idx="5782">
                  <c:v>11.566000000000001</c:v>
                </c:pt>
                <c:pt idx="5783">
                  <c:v>11.568</c:v>
                </c:pt>
                <c:pt idx="5784">
                  <c:v>11.57</c:v>
                </c:pt>
                <c:pt idx="5785">
                  <c:v>11.572000000000001</c:v>
                </c:pt>
                <c:pt idx="5786">
                  <c:v>11.574</c:v>
                </c:pt>
                <c:pt idx="5787">
                  <c:v>11.576000000000001</c:v>
                </c:pt>
                <c:pt idx="5788">
                  <c:v>11.577999999999999</c:v>
                </c:pt>
                <c:pt idx="5789">
                  <c:v>11.58</c:v>
                </c:pt>
                <c:pt idx="5790">
                  <c:v>11.582000000000001</c:v>
                </c:pt>
                <c:pt idx="5791">
                  <c:v>11.584</c:v>
                </c:pt>
                <c:pt idx="5792">
                  <c:v>11.586</c:v>
                </c:pt>
                <c:pt idx="5793">
                  <c:v>11.588000000000001</c:v>
                </c:pt>
                <c:pt idx="5794">
                  <c:v>11.59</c:v>
                </c:pt>
                <c:pt idx="5795">
                  <c:v>11.592000000000001</c:v>
                </c:pt>
                <c:pt idx="5796">
                  <c:v>11.593999999999999</c:v>
                </c:pt>
                <c:pt idx="5797">
                  <c:v>11.596</c:v>
                </c:pt>
                <c:pt idx="5798">
                  <c:v>11.598000000000001</c:v>
                </c:pt>
                <c:pt idx="5799">
                  <c:v>11.6</c:v>
                </c:pt>
                <c:pt idx="5800">
                  <c:v>11.602</c:v>
                </c:pt>
                <c:pt idx="5801">
                  <c:v>11.604000000000001</c:v>
                </c:pt>
                <c:pt idx="5802">
                  <c:v>11.606</c:v>
                </c:pt>
                <c:pt idx="5803">
                  <c:v>11.608000000000001</c:v>
                </c:pt>
                <c:pt idx="5804">
                  <c:v>11.61</c:v>
                </c:pt>
                <c:pt idx="5805">
                  <c:v>11.612</c:v>
                </c:pt>
                <c:pt idx="5806">
                  <c:v>11.614000000000001</c:v>
                </c:pt>
                <c:pt idx="5807">
                  <c:v>11.616</c:v>
                </c:pt>
                <c:pt idx="5808">
                  <c:v>11.618</c:v>
                </c:pt>
                <c:pt idx="5809">
                  <c:v>11.620000000000001</c:v>
                </c:pt>
                <c:pt idx="5810">
                  <c:v>11.622</c:v>
                </c:pt>
                <c:pt idx="5811">
                  <c:v>11.624000000000001</c:v>
                </c:pt>
                <c:pt idx="5812">
                  <c:v>11.625999999999999</c:v>
                </c:pt>
                <c:pt idx="5813">
                  <c:v>11.628</c:v>
                </c:pt>
                <c:pt idx="5814">
                  <c:v>11.63</c:v>
                </c:pt>
                <c:pt idx="5815">
                  <c:v>11.632</c:v>
                </c:pt>
                <c:pt idx="5816">
                  <c:v>11.634</c:v>
                </c:pt>
                <c:pt idx="5817">
                  <c:v>11.636000000000001</c:v>
                </c:pt>
                <c:pt idx="5818">
                  <c:v>11.638</c:v>
                </c:pt>
                <c:pt idx="5819">
                  <c:v>11.64</c:v>
                </c:pt>
                <c:pt idx="5820">
                  <c:v>11.641999999999999</c:v>
                </c:pt>
                <c:pt idx="5821">
                  <c:v>11.644</c:v>
                </c:pt>
                <c:pt idx="5822">
                  <c:v>11.646000000000001</c:v>
                </c:pt>
                <c:pt idx="5823">
                  <c:v>11.648</c:v>
                </c:pt>
                <c:pt idx="5824">
                  <c:v>11.65</c:v>
                </c:pt>
                <c:pt idx="5825">
                  <c:v>11.652000000000001</c:v>
                </c:pt>
                <c:pt idx="5826">
                  <c:v>11.654</c:v>
                </c:pt>
                <c:pt idx="5827">
                  <c:v>11.656000000000001</c:v>
                </c:pt>
                <c:pt idx="5828">
                  <c:v>11.657999999999999</c:v>
                </c:pt>
                <c:pt idx="5829">
                  <c:v>11.66</c:v>
                </c:pt>
                <c:pt idx="5830">
                  <c:v>11.662000000000001</c:v>
                </c:pt>
                <c:pt idx="5831">
                  <c:v>11.664</c:v>
                </c:pt>
                <c:pt idx="5832">
                  <c:v>11.666</c:v>
                </c:pt>
                <c:pt idx="5833">
                  <c:v>11.668000000000001</c:v>
                </c:pt>
                <c:pt idx="5834">
                  <c:v>11.67</c:v>
                </c:pt>
                <c:pt idx="5835">
                  <c:v>11.672000000000001</c:v>
                </c:pt>
                <c:pt idx="5836">
                  <c:v>11.673999999999999</c:v>
                </c:pt>
                <c:pt idx="5837">
                  <c:v>11.676</c:v>
                </c:pt>
                <c:pt idx="5838">
                  <c:v>11.678000000000001</c:v>
                </c:pt>
                <c:pt idx="5839">
                  <c:v>11.68</c:v>
                </c:pt>
                <c:pt idx="5840">
                  <c:v>11.682</c:v>
                </c:pt>
                <c:pt idx="5841">
                  <c:v>11.684000000000001</c:v>
                </c:pt>
                <c:pt idx="5842">
                  <c:v>11.686</c:v>
                </c:pt>
                <c:pt idx="5843">
                  <c:v>11.688000000000001</c:v>
                </c:pt>
                <c:pt idx="5844">
                  <c:v>11.69</c:v>
                </c:pt>
                <c:pt idx="5845">
                  <c:v>11.692</c:v>
                </c:pt>
                <c:pt idx="5846">
                  <c:v>11.694000000000001</c:v>
                </c:pt>
                <c:pt idx="5847">
                  <c:v>11.696</c:v>
                </c:pt>
                <c:pt idx="5848">
                  <c:v>11.698</c:v>
                </c:pt>
                <c:pt idx="5849">
                  <c:v>11.700000000000001</c:v>
                </c:pt>
                <c:pt idx="5850">
                  <c:v>11.702</c:v>
                </c:pt>
                <c:pt idx="5851">
                  <c:v>11.704000000000001</c:v>
                </c:pt>
                <c:pt idx="5852">
                  <c:v>11.706</c:v>
                </c:pt>
                <c:pt idx="5853">
                  <c:v>11.708</c:v>
                </c:pt>
                <c:pt idx="5854">
                  <c:v>11.71</c:v>
                </c:pt>
                <c:pt idx="5855">
                  <c:v>11.712</c:v>
                </c:pt>
                <c:pt idx="5856">
                  <c:v>11.714</c:v>
                </c:pt>
                <c:pt idx="5857">
                  <c:v>11.716000000000001</c:v>
                </c:pt>
                <c:pt idx="5858">
                  <c:v>11.718</c:v>
                </c:pt>
                <c:pt idx="5859">
                  <c:v>11.72</c:v>
                </c:pt>
                <c:pt idx="5860">
                  <c:v>11.722</c:v>
                </c:pt>
                <c:pt idx="5861">
                  <c:v>11.724</c:v>
                </c:pt>
                <c:pt idx="5862">
                  <c:v>11.726000000000001</c:v>
                </c:pt>
                <c:pt idx="5863">
                  <c:v>11.728</c:v>
                </c:pt>
                <c:pt idx="5864">
                  <c:v>11.73</c:v>
                </c:pt>
                <c:pt idx="5865">
                  <c:v>11.732000000000001</c:v>
                </c:pt>
                <c:pt idx="5866">
                  <c:v>11.734</c:v>
                </c:pt>
                <c:pt idx="5867">
                  <c:v>11.736000000000001</c:v>
                </c:pt>
                <c:pt idx="5868">
                  <c:v>11.738</c:v>
                </c:pt>
                <c:pt idx="5869">
                  <c:v>11.74</c:v>
                </c:pt>
                <c:pt idx="5870">
                  <c:v>11.742000000000001</c:v>
                </c:pt>
                <c:pt idx="5871">
                  <c:v>11.744</c:v>
                </c:pt>
                <c:pt idx="5872">
                  <c:v>11.746</c:v>
                </c:pt>
                <c:pt idx="5873">
                  <c:v>11.748000000000001</c:v>
                </c:pt>
                <c:pt idx="5874">
                  <c:v>11.75</c:v>
                </c:pt>
                <c:pt idx="5875">
                  <c:v>11.752000000000001</c:v>
                </c:pt>
                <c:pt idx="5876">
                  <c:v>11.754</c:v>
                </c:pt>
                <c:pt idx="5877">
                  <c:v>11.756</c:v>
                </c:pt>
                <c:pt idx="5878">
                  <c:v>11.758000000000001</c:v>
                </c:pt>
                <c:pt idx="5879">
                  <c:v>11.76</c:v>
                </c:pt>
                <c:pt idx="5880">
                  <c:v>11.762</c:v>
                </c:pt>
                <c:pt idx="5881">
                  <c:v>11.764000000000001</c:v>
                </c:pt>
                <c:pt idx="5882">
                  <c:v>11.766</c:v>
                </c:pt>
                <c:pt idx="5883">
                  <c:v>11.768000000000001</c:v>
                </c:pt>
                <c:pt idx="5884">
                  <c:v>11.77</c:v>
                </c:pt>
                <c:pt idx="5885">
                  <c:v>11.772</c:v>
                </c:pt>
                <c:pt idx="5886">
                  <c:v>11.774000000000001</c:v>
                </c:pt>
                <c:pt idx="5887">
                  <c:v>11.776</c:v>
                </c:pt>
                <c:pt idx="5888">
                  <c:v>11.778</c:v>
                </c:pt>
                <c:pt idx="5889">
                  <c:v>11.78</c:v>
                </c:pt>
                <c:pt idx="5890">
                  <c:v>11.782</c:v>
                </c:pt>
                <c:pt idx="5891">
                  <c:v>11.784000000000001</c:v>
                </c:pt>
                <c:pt idx="5892">
                  <c:v>11.786</c:v>
                </c:pt>
                <c:pt idx="5893">
                  <c:v>11.788</c:v>
                </c:pt>
                <c:pt idx="5894">
                  <c:v>11.790000000000001</c:v>
                </c:pt>
                <c:pt idx="5895">
                  <c:v>11.792</c:v>
                </c:pt>
                <c:pt idx="5896">
                  <c:v>11.794</c:v>
                </c:pt>
                <c:pt idx="5897">
                  <c:v>11.795999999999999</c:v>
                </c:pt>
                <c:pt idx="5898">
                  <c:v>11.798</c:v>
                </c:pt>
                <c:pt idx="5899">
                  <c:v>11.8</c:v>
                </c:pt>
                <c:pt idx="5900">
                  <c:v>11.802</c:v>
                </c:pt>
                <c:pt idx="5901">
                  <c:v>11.804</c:v>
                </c:pt>
                <c:pt idx="5902">
                  <c:v>11.806000000000001</c:v>
                </c:pt>
                <c:pt idx="5903">
                  <c:v>11.808</c:v>
                </c:pt>
                <c:pt idx="5904">
                  <c:v>11.81</c:v>
                </c:pt>
                <c:pt idx="5905">
                  <c:v>11.811999999999999</c:v>
                </c:pt>
                <c:pt idx="5906">
                  <c:v>11.814</c:v>
                </c:pt>
                <c:pt idx="5907">
                  <c:v>11.816000000000001</c:v>
                </c:pt>
                <c:pt idx="5908">
                  <c:v>11.818</c:v>
                </c:pt>
                <c:pt idx="5909">
                  <c:v>11.82</c:v>
                </c:pt>
                <c:pt idx="5910">
                  <c:v>11.822000000000001</c:v>
                </c:pt>
                <c:pt idx="5911">
                  <c:v>11.824</c:v>
                </c:pt>
                <c:pt idx="5912">
                  <c:v>11.826000000000001</c:v>
                </c:pt>
                <c:pt idx="5913">
                  <c:v>11.827999999999999</c:v>
                </c:pt>
                <c:pt idx="5914">
                  <c:v>11.83</c:v>
                </c:pt>
                <c:pt idx="5915">
                  <c:v>11.832000000000001</c:v>
                </c:pt>
                <c:pt idx="5916">
                  <c:v>11.834</c:v>
                </c:pt>
                <c:pt idx="5917">
                  <c:v>11.836</c:v>
                </c:pt>
                <c:pt idx="5918">
                  <c:v>11.838000000000001</c:v>
                </c:pt>
                <c:pt idx="5919">
                  <c:v>11.84</c:v>
                </c:pt>
                <c:pt idx="5920">
                  <c:v>11.842000000000001</c:v>
                </c:pt>
                <c:pt idx="5921">
                  <c:v>11.843999999999999</c:v>
                </c:pt>
                <c:pt idx="5922">
                  <c:v>11.846</c:v>
                </c:pt>
                <c:pt idx="5923">
                  <c:v>11.848000000000001</c:v>
                </c:pt>
                <c:pt idx="5924">
                  <c:v>11.85</c:v>
                </c:pt>
                <c:pt idx="5925">
                  <c:v>11.852</c:v>
                </c:pt>
                <c:pt idx="5926">
                  <c:v>11.854000000000001</c:v>
                </c:pt>
                <c:pt idx="5927">
                  <c:v>11.856</c:v>
                </c:pt>
                <c:pt idx="5928">
                  <c:v>11.858000000000001</c:v>
                </c:pt>
                <c:pt idx="5929">
                  <c:v>11.86</c:v>
                </c:pt>
                <c:pt idx="5930">
                  <c:v>11.862</c:v>
                </c:pt>
                <c:pt idx="5931">
                  <c:v>11.864000000000001</c:v>
                </c:pt>
                <c:pt idx="5932">
                  <c:v>11.866</c:v>
                </c:pt>
                <c:pt idx="5933">
                  <c:v>11.868</c:v>
                </c:pt>
                <c:pt idx="5934">
                  <c:v>11.870000000000001</c:v>
                </c:pt>
                <c:pt idx="5935">
                  <c:v>11.872</c:v>
                </c:pt>
                <c:pt idx="5936">
                  <c:v>11.874000000000001</c:v>
                </c:pt>
                <c:pt idx="5937">
                  <c:v>11.875999999999999</c:v>
                </c:pt>
                <c:pt idx="5938">
                  <c:v>11.878</c:v>
                </c:pt>
                <c:pt idx="5939">
                  <c:v>11.88</c:v>
                </c:pt>
                <c:pt idx="5940">
                  <c:v>11.882</c:v>
                </c:pt>
                <c:pt idx="5941">
                  <c:v>11.884</c:v>
                </c:pt>
                <c:pt idx="5942">
                  <c:v>11.886000000000001</c:v>
                </c:pt>
                <c:pt idx="5943">
                  <c:v>11.888</c:v>
                </c:pt>
                <c:pt idx="5944">
                  <c:v>11.89</c:v>
                </c:pt>
                <c:pt idx="5945">
                  <c:v>11.891999999999999</c:v>
                </c:pt>
                <c:pt idx="5946">
                  <c:v>11.894</c:v>
                </c:pt>
                <c:pt idx="5947">
                  <c:v>11.896000000000001</c:v>
                </c:pt>
                <c:pt idx="5948">
                  <c:v>11.898</c:v>
                </c:pt>
                <c:pt idx="5949">
                  <c:v>11.9</c:v>
                </c:pt>
                <c:pt idx="5950">
                  <c:v>11.902000000000001</c:v>
                </c:pt>
                <c:pt idx="5951">
                  <c:v>11.904</c:v>
                </c:pt>
                <c:pt idx="5952">
                  <c:v>11.906000000000001</c:v>
                </c:pt>
                <c:pt idx="5953">
                  <c:v>11.907999999999999</c:v>
                </c:pt>
                <c:pt idx="5954">
                  <c:v>11.91</c:v>
                </c:pt>
                <c:pt idx="5955">
                  <c:v>11.912000000000001</c:v>
                </c:pt>
                <c:pt idx="5956">
                  <c:v>11.914</c:v>
                </c:pt>
                <c:pt idx="5957">
                  <c:v>11.916</c:v>
                </c:pt>
                <c:pt idx="5958">
                  <c:v>11.918000000000001</c:v>
                </c:pt>
                <c:pt idx="5959">
                  <c:v>11.92</c:v>
                </c:pt>
                <c:pt idx="5960">
                  <c:v>11.922000000000001</c:v>
                </c:pt>
                <c:pt idx="5961">
                  <c:v>11.923999999999999</c:v>
                </c:pt>
                <c:pt idx="5962">
                  <c:v>11.926</c:v>
                </c:pt>
                <c:pt idx="5963">
                  <c:v>11.928000000000001</c:v>
                </c:pt>
                <c:pt idx="5964">
                  <c:v>11.93</c:v>
                </c:pt>
                <c:pt idx="5965">
                  <c:v>11.932</c:v>
                </c:pt>
                <c:pt idx="5966">
                  <c:v>11.934000000000001</c:v>
                </c:pt>
                <c:pt idx="5967">
                  <c:v>11.936</c:v>
                </c:pt>
                <c:pt idx="5968">
                  <c:v>11.938000000000001</c:v>
                </c:pt>
                <c:pt idx="5969">
                  <c:v>11.94</c:v>
                </c:pt>
                <c:pt idx="5970">
                  <c:v>11.942</c:v>
                </c:pt>
                <c:pt idx="5971">
                  <c:v>11.944000000000001</c:v>
                </c:pt>
                <c:pt idx="5972">
                  <c:v>11.946</c:v>
                </c:pt>
                <c:pt idx="5973">
                  <c:v>11.948</c:v>
                </c:pt>
                <c:pt idx="5974">
                  <c:v>11.950000000000001</c:v>
                </c:pt>
                <c:pt idx="5975">
                  <c:v>11.952</c:v>
                </c:pt>
                <c:pt idx="5976">
                  <c:v>11.954000000000001</c:v>
                </c:pt>
                <c:pt idx="5977">
                  <c:v>11.956</c:v>
                </c:pt>
                <c:pt idx="5978">
                  <c:v>11.958</c:v>
                </c:pt>
                <c:pt idx="5979">
                  <c:v>11.96</c:v>
                </c:pt>
                <c:pt idx="5980">
                  <c:v>11.962</c:v>
                </c:pt>
                <c:pt idx="5981">
                  <c:v>11.964</c:v>
                </c:pt>
                <c:pt idx="5982">
                  <c:v>11.966000000000001</c:v>
                </c:pt>
                <c:pt idx="5983">
                  <c:v>11.968</c:v>
                </c:pt>
                <c:pt idx="5984">
                  <c:v>11.97</c:v>
                </c:pt>
                <c:pt idx="5985">
                  <c:v>11.972</c:v>
                </c:pt>
                <c:pt idx="5986">
                  <c:v>11.974</c:v>
                </c:pt>
                <c:pt idx="5987">
                  <c:v>11.976000000000001</c:v>
                </c:pt>
                <c:pt idx="5988">
                  <c:v>11.978</c:v>
                </c:pt>
                <c:pt idx="5989">
                  <c:v>11.98</c:v>
                </c:pt>
                <c:pt idx="5990">
                  <c:v>11.982000000000001</c:v>
                </c:pt>
                <c:pt idx="5991">
                  <c:v>11.984</c:v>
                </c:pt>
                <c:pt idx="5992">
                  <c:v>11.986000000000001</c:v>
                </c:pt>
                <c:pt idx="5993">
                  <c:v>11.988</c:v>
                </c:pt>
                <c:pt idx="5994">
                  <c:v>11.99</c:v>
                </c:pt>
                <c:pt idx="5995">
                  <c:v>11.992000000000001</c:v>
                </c:pt>
                <c:pt idx="5996">
                  <c:v>11.994</c:v>
                </c:pt>
                <c:pt idx="5997">
                  <c:v>11.996</c:v>
                </c:pt>
                <c:pt idx="5998">
                  <c:v>11.998000000000001</c:v>
                </c:pt>
                <c:pt idx="5999">
                  <c:v>12</c:v>
                </c:pt>
                <c:pt idx="6000">
                  <c:v>12.002000000000001</c:v>
                </c:pt>
                <c:pt idx="6001">
                  <c:v>12.004</c:v>
                </c:pt>
                <c:pt idx="6002">
                  <c:v>12.006</c:v>
                </c:pt>
                <c:pt idx="6003">
                  <c:v>12.008000000000001</c:v>
                </c:pt>
                <c:pt idx="6004">
                  <c:v>12.01</c:v>
                </c:pt>
                <c:pt idx="6005">
                  <c:v>12.012</c:v>
                </c:pt>
                <c:pt idx="6006">
                  <c:v>12.014000000000001</c:v>
                </c:pt>
                <c:pt idx="6007">
                  <c:v>12.016</c:v>
                </c:pt>
                <c:pt idx="6008">
                  <c:v>12.018000000000001</c:v>
                </c:pt>
                <c:pt idx="6009">
                  <c:v>12.02</c:v>
                </c:pt>
                <c:pt idx="6010">
                  <c:v>12.022</c:v>
                </c:pt>
                <c:pt idx="6011">
                  <c:v>12.024000000000001</c:v>
                </c:pt>
                <c:pt idx="6012">
                  <c:v>12.026</c:v>
                </c:pt>
                <c:pt idx="6013">
                  <c:v>12.028</c:v>
                </c:pt>
                <c:pt idx="6014">
                  <c:v>12.030000000000001</c:v>
                </c:pt>
                <c:pt idx="6015">
                  <c:v>12.032</c:v>
                </c:pt>
                <c:pt idx="6016">
                  <c:v>12.034000000000001</c:v>
                </c:pt>
                <c:pt idx="6017">
                  <c:v>12.036</c:v>
                </c:pt>
                <c:pt idx="6018">
                  <c:v>12.038</c:v>
                </c:pt>
                <c:pt idx="6019">
                  <c:v>12.040000000000001</c:v>
                </c:pt>
                <c:pt idx="6020">
                  <c:v>12.042</c:v>
                </c:pt>
                <c:pt idx="6021">
                  <c:v>12.044</c:v>
                </c:pt>
                <c:pt idx="6022">
                  <c:v>12.045999999999999</c:v>
                </c:pt>
                <c:pt idx="6023">
                  <c:v>12.048</c:v>
                </c:pt>
                <c:pt idx="6024">
                  <c:v>12.05</c:v>
                </c:pt>
                <c:pt idx="6025">
                  <c:v>12.052</c:v>
                </c:pt>
                <c:pt idx="6026">
                  <c:v>12.054</c:v>
                </c:pt>
                <c:pt idx="6027">
                  <c:v>12.056000000000001</c:v>
                </c:pt>
                <c:pt idx="6028">
                  <c:v>12.058</c:v>
                </c:pt>
                <c:pt idx="6029">
                  <c:v>12.06</c:v>
                </c:pt>
                <c:pt idx="6030">
                  <c:v>12.061999999999999</c:v>
                </c:pt>
                <c:pt idx="6031">
                  <c:v>12.064</c:v>
                </c:pt>
                <c:pt idx="6032">
                  <c:v>12.066000000000001</c:v>
                </c:pt>
                <c:pt idx="6033">
                  <c:v>12.068</c:v>
                </c:pt>
                <c:pt idx="6034">
                  <c:v>12.07</c:v>
                </c:pt>
                <c:pt idx="6035">
                  <c:v>12.072000000000001</c:v>
                </c:pt>
                <c:pt idx="6036">
                  <c:v>12.074</c:v>
                </c:pt>
                <c:pt idx="6037">
                  <c:v>12.076000000000001</c:v>
                </c:pt>
                <c:pt idx="6038">
                  <c:v>12.077999999999999</c:v>
                </c:pt>
                <c:pt idx="6039">
                  <c:v>12.08</c:v>
                </c:pt>
                <c:pt idx="6040">
                  <c:v>12.082000000000001</c:v>
                </c:pt>
                <c:pt idx="6041">
                  <c:v>12.084</c:v>
                </c:pt>
                <c:pt idx="6042">
                  <c:v>12.086</c:v>
                </c:pt>
                <c:pt idx="6043">
                  <c:v>12.088000000000001</c:v>
                </c:pt>
                <c:pt idx="6044">
                  <c:v>12.09</c:v>
                </c:pt>
                <c:pt idx="6045">
                  <c:v>12.092000000000001</c:v>
                </c:pt>
                <c:pt idx="6046">
                  <c:v>12.093999999999999</c:v>
                </c:pt>
                <c:pt idx="6047">
                  <c:v>12.096</c:v>
                </c:pt>
                <c:pt idx="6048">
                  <c:v>12.098000000000001</c:v>
                </c:pt>
                <c:pt idx="6049">
                  <c:v>12.1</c:v>
                </c:pt>
                <c:pt idx="6050">
                  <c:v>12.102</c:v>
                </c:pt>
                <c:pt idx="6051">
                  <c:v>12.104000000000001</c:v>
                </c:pt>
                <c:pt idx="6052">
                  <c:v>12.106</c:v>
                </c:pt>
                <c:pt idx="6053">
                  <c:v>12.108000000000001</c:v>
                </c:pt>
                <c:pt idx="6054">
                  <c:v>12.11</c:v>
                </c:pt>
                <c:pt idx="6055">
                  <c:v>12.112</c:v>
                </c:pt>
                <c:pt idx="6056">
                  <c:v>12.114000000000001</c:v>
                </c:pt>
                <c:pt idx="6057">
                  <c:v>12.116</c:v>
                </c:pt>
                <c:pt idx="6058">
                  <c:v>12.118</c:v>
                </c:pt>
                <c:pt idx="6059">
                  <c:v>12.120000000000001</c:v>
                </c:pt>
                <c:pt idx="6060">
                  <c:v>12.122</c:v>
                </c:pt>
                <c:pt idx="6061">
                  <c:v>12.124000000000001</c:v>
                </c:pt>
                <c:pt idx="6062">
                  <c:v>12.125999999999999</c:v>
                </c:pt>
                <c:pt idx="6063">
                  <c:v>12.128</c:v>
                </c:pt>
                <c:pt idx="6064">
                  <c:v>12.13</c:v>
                </c:pt>
                <c:pt idx="6065">
                  <c:v>12.132</c:v>
                </c:pt>
                <c:pt idx="6066">
                  <c:v>12.134</c:v>
                </c:pt>
                <c:pt idx="6067">
                  <c:v>12.136000000000001</c:v>
                </c:pt>
                <c:pt idx="6068">
                  <c:v>12.138</c:v>
                </c:pt>
                <c:pt idx="6069">
                  <c:v>12.14</c:v>
                </c:pt>
                <c:pt idx="6070">
                  <c:v>12.141999999999999</c:v>
                </c:pt>
                <c:pt idx="6071">
                  <c:v>12.144</c:v>
                </c:pt>
                <c:pt idx="6072">
                  <c:v>12.146000000000001</c:v>
                </c:pt>
                <c:pt idx="6073">
                  <c:v>12.148</c:v>
                </c:pt>
                <c:pt idx="6074">
                  <c:v>12.15</c:v>
                </c:pt>
                <c:pt idx="6075">
                  <c:v>12.152000000000001</c:v>
                </c:pt>
                <c:pt idx="6076">
                  <c:v>12.154</c:v>
                </c:pt>
                <c:pt idx="6077">
                  <c:v>12.156000000000001</c:v>
                </c:pt>
                <c:pt idx="6078">
                  <c:v>12.157999999999999</c:v>
                </c:pt>
                <c:pt idx="6079">
                  <c:v>12.16</c:v>
                </c:pt>
                <c:pt idx="6080">
                  <c:v>12.162000000000001</c:v>
                </c:pt>
                <c:pt idx="6081">
                  <c:v>12.164</c:v>
                </c:pt>
                <c:pt idx="6082">
                  <c:v>12.166</c:v>
                </c:pt>
                <c:pt idx="6083">
                  <c:v>12.168000000000001</c:v>
                </c:pt>
                <c:pt idx="6084">
                  <c:v>12.17</c:v>
                </c:pt>
                <c:pt idx="6085">
                  <c:v>12.172000000000001</c:v>
                </c:pt>
                <c:pt idx="6086">
                  <c:v>12.173999999999999</c:v>
                </c:pt>
                <c:pt idx="6087">
                  <c:v>12.176</c:v>
                </c:pt>
                <c:pt idx="6088">
                  <c:v>12.178000000000001</c:v>
                </c:pt>
                <c:pt idx="6089">
                  <c:v>12.18</c:v>
                </c:pt>
                <c:pt idx="6090">
                  <c:v>12.182</c:v>
                </c:pt>
                <c:pt idx="6091">
                  <c:v>12.184000000000001</c:v>
                </c:pt>
                <c:pt idx="6092">
                  <c:v>12.186</c:v>
                </c:pt>
                <c:pt idx="6093">
                  <c:v>12.188000000000001</c:v>
                </c:pt>
                <c:pt idx="6094">
                  <c:v>12.19</c:v>
                </c:pt>
                <c:pt idx="6095">
                  <c:v>12.192</c:v>
                </c:pt>
                <c:pt idx="6096">
                  <c:v>12.194000000000001</c:v>
                </c:pt>
                <c:pt idx="6097">
                  <c:v>12.196</c:v>
                </c:pt>
                <c:pt idx="6098">
                  <c:v>12.198</c:v>
                </c:pt>
                <c:pt idx="6099">
                  <c:v>12.200000000000001</c:v>
                </c:pt>
                <c:pt idx="6100">
                  <c:v>12.202</c:v>
                </c:pt>
                <c:pt idx="6101">
                  <c:v>12.204000000000001</c:v>
                </c:pt>
                <c:pt idx="6102">
                  <c:v>12.206</c:v>
                </c:pt>
                <c:pt idx="6103">
                  <c:v>12.208</c:v>
                </c:pt>
                <c:pt idx="6104">
                  <c:v>12.21</c:v>
                </c:pt>
                <c:pt idx="6105">
                  <c:v>12.212</c:v>
                </c:pt>
                <c:pt idx="6106">
                  <c:v>12.214</c:v>
                </c:pt>
                <c:pt idx="6107">
                  <c:v>12.216000000000001</c:v>
                </c:pt>
                <c:pt idx="6108">
                  <c:v>12.218</c:v>
                </c:pt>
                <c:pt idx="6109">
                  <c:v>12.22</c:v>
                </c:pt>
                <c:pt idx="6110">
                  <c:v>12.222</c:v>
                </c:pt>
                <c:pt idx="6111">
                  <c:v>12.224</c:v>
                </c:pt>
                <c:pt idx="6112">
                  <c:v>12.226000000000001</c:v>
                </c:pt>
                <c:pt idx="6113">
                  <c:v>12.228</c:v>
                </c:pt>
                <c:pt idx="6114">
                  <c:v>12.23</c:v>
                </c:pt>
                <c:pt idx="6115">
                  <c:v>12.232000000000001</c:v>
                </c:pt>
                <c:pt idx="6116">
                  <c:v>12.234</c:v>
                </c:pt>
                <c:pt idx="6117">
                  <c:v>12.236000000000001</c:v>
                </c:pt>
                <c:pt idx="6118">
                  <c:v>12.238</c:v>
                </c:pt>
                <c:pt idx="6119">
                  <c:v>12.24</c:v>
                </c:pt>
                <c:pt idx="6120">
                  <c:v>12.242000000000001</c:v>
                </c:pt>
                <c:pt idx="6121">
                  <c:v>12.244</c:v>
                </c:pt>
                <c:pt idx="6122">
                  <c:v>12.246</c:v>
                </c:pt>
                <c:pt idx="6123">
                  <c:v>12.248000000000001</c:v>
                </c:pt>
                <c:pt idx="6124">
                  <c:v>12.25</c:v>
                </c:pt>
                <c:pt idx="6125">
                  <c:v>12.252000000000001</c:v>
                </c:pt>
                <c:pt idx="6126">
                  <c:v>12.254</c:v>
                </c:pt>
                <c:pt idx="6127">
                  <c:v>12.256</c:v>
                </c:pt>
                <c:pt idx="6128">
                  <c:v>12.258000000000001</c:v>
                </c:pt>
                <c:pt idx="6129">
                  <c:v>12.26</c:v>
                </c:pt>
                <c:pt idx="6130">
                  <c:v>12.262</c:v>
                </c:pt>
                <c:pt idx="6131">
                  <c:v>12.264000000000001</c:v>
                </c:pt>
                <c:pt idx="6132">
                  <c:v>12.266</c:v>
                </c:pt>
                <c:pt idx="6133">
                  <c:v>12.268000000000001</c:v>
                </c:pt>
                <c:pt idx="6134">
                  <c:v>12.27</c:v>
                </c:pt>
                <c:pt idx="6135">
                  <c:v>12.272</c:v>
                </c:pt>
                <c:pt idx="6136">
                  <c:v>12.274000000000001</c:v>
                </c:pt>
                <c:pt idx="6137">
                  <c:v>12.276</c:v>
                </c:pt>
                <c:pt idx="6138">
                  <c:v>12.278</c:v>
                </c:pt>
                <c:pt idx="6139">
                  <c:v>12.280000000000001</c:v>
                </c:pt>
                <c:pt idx="6140">
                  <c:v>12.282</c:v>
                </c:pt>
                <c:pt idx="6141">
                  <c:v>12.284000000000001</c:v>
                </c:pt>
                <c:pt idx="6142">
                  <c:v>12.286</c:v>
                </c:pt>
                <c:pt idx="6143">
                  <c:v>12.288</c:v>
                </c:pt>
                <c:pt idx="6144">
                  <c:v>12.290000000000001</c:v>
                </c:pt>
                <c:pt idx="6145">
                  <c:v>12.292</c:v>
                </c:pt>
                <c:pt idx="6146">
                  <c:v>12.294</c:v>
                </c:pt>
                <c:pt idx="6147">
                  <c:v>12.295999999999999</c:v>
                </c:pt>
                <c:pt idx="6148">
                  <c:v>12.298</c:v>
                </c:pt>
                <c:pt idx="6149">
                  <c:v>12.3</c:v>
                </c:pt>
                <c:pt idx="6150">
                  <c:v>12.302</c:v>
                </c:pt>
                <c:pt idx="6151">
                  <c:v>12.304</c:v>
                </c:pt>
                <c:pt idx="6152">
                  <c:v>12.306000000000001</c:v>
                </c:pt>
                <c:pt idx="6153">
                  <c:v>12.308</c:v>
                </c:pt>
                <c:pt idx="6154">
                  <c:v>12.31</c:v>
                </c:pt>
                <c:pt idx="6155">
                  <c:v>12.311999999999999</c:v>
                </c:pt>
                <c:pt idx="6156">
                  <c:v>12.314</c:v>
                </c:pt>
                <c:pt idx="6157">
                  <c:v>12.316000000000001</c:v>
                </c:pt>
                <c:pt idx="6158">
                  <c:v>12.318</c:v>
                </c:pt>
                <c:pt idx="6159">
                  <c:v>12.32</c:v>
                </c:pt>
                <c:pt idx="6160">
                  <c:v>12.322000000000001</c:v>
                </c:pt>
                <c:pt idx="6161">
                  <c:v>12.324</c:v>
                </c:pt>
                <c:pt idx="6162">
                  <c:v>12.326000000000001</c:v>
                </c:pt>
                <c:pt idx="6163">
                  <c:v>12.327999999999999</c:v>
                </c:pt>
                <c:pt idx="6164">
                  <c:v>12.33</c:v>
                </c:pt>
                <c:pt idx="6165">
                  <c:v>12.332000000000001</c:v>
                </c:pt>
                <c:pt idx="6166">
                  <c:v>12.334</c:v>
                </c:pt>
                <c:pt idx="6167">
                  <c:v>12.336</c:v>
                </c:pt>
                <c:pt idx="6168">
                  <c:v>12.338000000000001</c:v>
                </c:pt>
                <c:pt idx="6169">
                  <c:v>12.34</c:v>
                </c:pt>
                <c:pt idx="6170">
                  <c:v>12.342000000000001</c:v>
                </c:pt>
                <c:pt idx="6171">
                  <c:v>12.343999999999999</c:v>
                </c:pt>
                <c:pt idx="6172">
                  <c:v>12.346</c:v>
                </c:pt>
                <c:pt idx="6173">
                  <c:v>12.348000000000001</c:v>
                </c:pt>
                <c:pt idx="6174">
                  <c:v>12.35</c:v>
                </c:pt>
                <c:pt idx="6175">
                  <c:v>12.352</c:v>
                </c:pt>
                <c:pt idx="6176">
                  <c:v>12.354000000000001</c:v>
                </c:pt>
                <c:pt idx="6177">
                  <c:v>12.356</c:v>
                </c:pt>
                <c:pt idx="6178">
                  <c:v>12.358000000000001</c:v>
                </c:pt>
                <c:pt idx="6179">
                  <c:v>12.36</c:v>
                </c:pt>
                <c:pt idx="6180">
                  <c:v>12.362</c:v>
                </c:pt>
                <c:pt idx="6181">
                  <c:v>12.364000000000001</c:v>
                </c:pt>
                <c:pt idx="6182">
                  <c:v>12.366</c:v>
                </c:pt>
                <c:pt idx="6183">
                  <c:v>12.368</c:v>
                </c:pt>
                <c:pt idx="6184">
                  <c:v>12.370000000000001</c:v>
                </c:pt>
                <c:pt idx="6185">
                  <c:v>12.372</c:v>
                </c:pt>
                <c:pt idx="6186">
                  <c:v>12.374000000000001</c:v>
                </c:pt>
                <c:pt idx="6187">
                  <c:v>12.375999999999999</c:v>
                </c:pt>
                <c:pt idx="6188">
                  <c:v>12.378</c:v>
                </c:pt>
                <c:pt idx="6189">
                  <c:v>12.38</c:v>
                </c:pt>
                <c:pt idx="6190">
                  <c:v>12.382</c:v>
                </c:pt>
                <c:pt idx="6191">
                  <c:v>12.384</c:v>
                </c:pt>
                <c:pt idx="6192">
                  <c:v>12.386000000000001</c:v>
                </c:pt>
                <c:pt idx="6193">
                  <c:v>12.388</c:v>
                </c:pt>
                <c:pt idx="6194">
                  <c:v>12.39</c:v>
                </c:pt>
                <c:pt idx="6195">
                  <c:v>12.391999999999999</c:v>
                </c:pt>
                <c:pt idx="6196">
                  <c:v>12.394</c:v>
                </c:pt>
                <c:pt idx="6197">
                  <c:v>12.396000000000001</c:v>
                </c:pt>
                <c:pt idx="6198">
                  <c:v>12.398</c:v>
                </c:pt>
                <c:pt idx="6199">
                  <c:v>12.4</c:v>
                </c:pt>
                <c:pt idx="6200">
                  <c:v>12.402000000000001</c:v>
                </c:pt>
                <c:pt idx="6201">
                  <c:v>12.404</c:v>
                </c:pt>
                <c:pt idx="6202">
                  <c:v>12.406000000000001</c:v>
                </c:pt>
                <c:pt idx="6203">
                  <c:v>12.407999999999999</c:v>
                </c:pt>
                <c:pt idx="6204">
                  <c:v>12.41</c:v>
                </c:pt>
                <c:pt idx="6205">
                  <c:v>12.412000000000001</c:v>
                </c:pt>
                <c:pt idx="6206">
                  <c:v>12.414</c:v>
                </c:pt>
                <c:pt idx="6207">
                  <c:v>12.416</c:v>
                </c:pt>
                <c:pt idx="6208">
                  <c:v>12.418000000000001</c:v>
                </c:pt>
                <c:pt idx="6209">
                  <c:v>12.42</c:v>
                </c:pt>
                <c:pt idx="6210">
                  <c:v>12.422000000000001</c:v>
                </c:pt>
                <c:pt idx="6211">
                  <c:v>12.423999999999999</c:v>
                </c:pt>
                <c:pt idx="6212">
                  <c:v>12.426</c:v>
                </c:pt>
                <c:pt idx="6213">
                  <c:v>12.428000000000001</c:v>
                </c:pt>
                <c:pt idx="6214">
                  <c:v>12.43</c:v>
                </c:pt>
                <c:pt idx="6215">
                  <c:v>12.432</c:v>
                </c:pt>
                <c:pt idx="6216">
                  <c:v>12.434000000000001</c:v>
                </c:pt>
                <c:pt idx="6217">
                  <c:v>12.436</c:v>
                </c:pt>
                <c:pt idx="6218">
                  <c:v>12.438000000000001</c:v>
                </c:pt>
                <c:pt idx="6219">
                  <c:v>12.44</c:v>
                </c:pt>
                <c:pt idx="6220">
                  <c:v>12.442</c:v>
                </c:pt>
                <c:pt idx="6221">
                  <c:v>12.444000000000001</c:v>
                </c:pt>
                <c:pt idx="6222">
                  <c:v>12.446</c:v>
                </c:pt>
                <c:pt idx="6223">
                  <c:v>12.448</c:v>
                </c:pt>
                <c:pt idx="6224">
                  <c:v>12.450000000000001</c:v>
                </c:pt>
                <c:pt idx="6225">
                  <c:v>12.452</c:v>
                </c:pt>
                <c:pt idx="6226">
                  <c:v>12.454000000000001</c:v>
                </c:pt>
                <c:pt idx="6227">
                  <c:v>12.456</c:v>
                </c:pt>
                <c:pt idx="6228">
                  <c:v>12.458</c:v>
                </c:pt>
                <c:pt idx="6229">
                  <c:v>12.46</c:v>
                </c:pt>
                <c:pt idx="6230">
                  <c:v>12.462</c:v>
                </c:pt>
                <c:pt idx="6231">
                  <c:v>12.464</c:v>
                </c:pt>
                <c:pt idx="6232">
                  <c:v>12.466000000000001</c:v>
                </c:pt>
                <c:pt idx="6233">
                  <c:v>12.468</c:v>
                </c:pt>
                <c:pt idx="6234">
                  <c:v>12.47</c:v>
                </c:pt>
                <c:pt idx="6235">
                  <c:v>12.472</c:v>
                </c:pt>
                <c:pt idx="6236">
                  <c:v>12.474</c:v>
                </c:pt>
                <c:pt idx="6237">
                  <c:v>12.476000000000001</c:v>
                </c:pt>
                <c:pt idx="6238">
                  <c:v>12.478</c:v>
                </c:pt>
                <c:pt idx="6239">
                  <c:v>12.48</c:v>
                </c:pt>
                <c:pt idx="6240">
                  <c:v>12.482000000000001</c:v>
                </c:pt>
                <c:pt idx="6241">
                  <c:v>12.484</c:v>
                </c:pt>
                <c:pt idx="6242">
                  <c:v>12.486000000000001</c:v>
                </c:pt>
                <c:pt idx="6243">
                  <c:v>12.488</c:v>
                </c:pt>
                <c:pt idx="6244">
                  <c:v>12.49</c:v>
                </c:pt>
                <c:pt idx="6245">
                  <c:v>12.492000000000001</c:v>
                </c:pt>
                <c:pt idx="6246">
                  <c:v>12.494</c:v>
                </c:pt>
                <c:pt idx="6247">
                  <c:v>12.496</c:v>
                </c:pt>
                <c:pt idx="6248">
                  <c:v>12.498000000000001</c:v>
                </c:pt>
                <c:pt idx="6249">
                  <c:v>12.5</c:v>
                </c:pt>
                <c:pt idx="6250">
                  <c:v>12.502000000000001</c:v>
                </c:pt>
                <c:pt idx="6251">
                  <c:v>12.504</c:v>
                </c:pt>
                <c:pt idx="6252">
                  <c:v>12.506</c:v>
                </c:pt>
                <c:pt idx="6253">
                  <c:v>12.508000000000001</c:v>
                </c:pt>
                <c:pt idx="6254">
                  <c:v>12.51</c:v>
                </c:pt>
                <c:pt idx="6255">
                  <c:v>12.512</c:v>
                </c:pt>
                <c:pt idx="6256">
                  <c:v>12.514000000000001</c:v>
                </c:pt>
                <c:pt idx="6257">
                  <c:v>12.516</c:v>
                </c:pt>
                <c:pt idx="6258">
                  <c:v>12.518000000000001</c:v>
                </c:pt>
                <c:pt idx="6259">
                  <c:v>12.52</c:v>
                </c:pt>
                <c:pt idx="6260">
                  <c:v>12.522</c:v>
                </c:pt>
                <c:pt idx="6261">
                  <c:v>12.524000000000001</c:v>
                </c:pt>
                <c:pt idx="6262">
                  <c:v>12.526</c:v>
                </c:pt>
                <c:pt idx="6263">
                  <c:v>12.528</c:v>
                </c:pt>
                <c:pt idx="6264">
                  <c:v>12.530000000000001</c:v>
                </c:pt>
                <c:pt idx="6265">
                  <c:v>12.532</c:v>
                </c:pt>
                <c:pt idx="6266">
                  <c:v>12.534000000000001</c:v>
                </c:pt>
                <c:pt idx="6267">
                  <c:v>12.536</c:v>
                </c:pt>
                <c:pt idx="6268">
                  <c:v>12.538</c:v>
                </c:pt>
                <c:pt idx="6269">
                  <c:v>12.540000000000001</c:v>
                </c:pt>
                <c:pt idx="6270">
                  <c:v>12.542</c:v>
                </c:pt>
                <c:pt idx="6271">
                  <c:v>12.544</c:v>
                </c:pt>
                <c:pt idx="6272">
                  <c:v>12.545999999999999</c:v>
                </c:pt>
                <c:pt idx="6273">
                  <c:v>12.548</c:v>
                </c:pt>
                <c:pt idx="6274">
                  <c:v>12.55</c:v>
                </c:pt>
                <c:pt idx="6275">
                  <c:v>12.552</c:v>
                </c:pt>
                <c:pt idx="6276">
                  <c:v>12.554</c:v>
                </c:pt>
                <c:pt idx="6277">
                  <c:v>12.556000000000001</c:v>
                </c:pt>
                <c:pt idx="6278">
                  <c:v>12.558</c:v>
                </c:pt>
                <c:pt idx="6279">
                  <c:v>12.56</c:v>
                </c:pt>
                <c:pt idx="6280">
                  <c:v>12.561999999999999</c:v>
                </c:pt>
                <c:pt idx="6281">
                  <c:v>12.564</c:v>
                </c:pt>
                <c:pt idx="6282">
                  <c:v>12.566000000000001</c:v>
                </c:pt>
                <c:pt idx="6283">
                  <c:v>12.568</c:v>
                </c:pt>
                <c:pt idx="6284">
                  <c:v>12.57</c:v>
                </c:pt>
                <c:pt idx="6285">
                  <c:v>12.572000000000001</c:v>
                </c:pt>
                <c:pt idx="6286">
                  <c:v>12.574</c:v>
                </c:pt>
                <c:pt idx="6287">
                  <c:v>12.576000000000001</c:v>
                </c:pt>
                <c:pt idx="6288">
                  <c:v>12.577999999999999</c:v>
                </c:pt>
                <c:pt idx="6289">
                  <c:v>12.58</c:v>
                </c:pt>
                <c:pt idx="6290">
                  <c:v>12.582000000000001</c:v>
                </c:pt>
                <c:pt idx="6291">
                  <c:v>12.584</c:v>
                </c:pt>
                <c:pt idx="6292">
                  <c:v>12.586</c:v>
                </c:pt>
                <c:pt idx="6293">
                  <c:v>12.588000000000001</c:v>
                </c:pt>
                <c:pt idx="6294">
                  <c:v>12.59</c:v>
                </c:pt>
                <c:pt idx="6295">
                  <c:v>12.592000000000001</c:v>
                </c:pt>
                <c:pt idx="6296">
                  <c:v>12.593999999999999</c:v>
                </c:pt>
                <c:pt idx="6297">
                  <c:v>12.596</c:v>
                </c:pt>
                <c:pt idx="6298">
                  <c:v>12.598000000000001</c:v>
                </c:pt>
                <c:pt idx="6299">
                  <c:v>12.6</c:v>
                </c:pt>
                <c:pt idx="6300">
                  <c:v>12.602</c:v>
                </c:pt>
                <c:pt idx="6301">
                  <c:v>12.604000000000001</c:v>
                </c:pt>
                <c:pt idx="6302">
                  <c:v>12.606</c:v>
                </c:pt>
                <c:pt idx="6303">
                  <c:v>12.608000000000001</c:v>
                </c:pt>
                <c:pt idx="6304">
                  <c:v>12.61</c:v>
                </c:pt>
                <c:pt idx="6305">
                  <c:v>12.612</c:v>
                </c:pt>
                <c:pt idx="6306">
                  <c:v>12.614000000000001</c:v>
                </c:pt>
                <c:pt idx="6307">
                  <c:v>12.616</c:v>
                </c:pt>
                <c:pt idx="6308">
                  <c:v>12.618</c:v>
                </c:pt>
                <c:pt idx="6309">
                  <c:v>12.620000000000001</c:v>
                </c:pt>
                <c:pt idx="6310">
                  <c:v>12.622</c:v>
                </c:pt>
                <c:pt idx="6311">
                  <c:v>12.624000000000001</c:v>
                </c:pt>
                <c:pt idx="6312">
                  <c:v>12.625999999999999</c:v>
                </c:pt>
                <c:pt idx="6313">
                  <c:v>12.628</c:v>
                </c:pt>
                <c:pt idx="6314">
                  <c:v>12.63</c:v>
                </c:pt>
                <c:pt idx="6315">
                  <c:v>12.632</c:v>
                </c:pt>
                <c:pt idx="6316">
                  <c:v>12.634</c:v>
                </c:pt>
                <c:pt idx="6317">
                  <c:v>12.636000000000001</c:v>
                </c:pt>
                <c:pt idx="6318">
                  <c:v>12.638</c:v>
                </c:pt>
                <c:pt idx="6319">
                  <c:v>12.64</c:v>
                </c:pt>
                <c:pt idx="6320">
                  <c:v>12.641999999999999</c:v>
                </c:pt>
                <c:pt idx="6321">
                  <c:v>12.644</c:v>
                </c:pt>
                <c:pt idx="6322">
                  <c:v>12.646000000000001</c:v>
                </c:pt>
                <c:pt idx="6323">
                  <c:v>12.648</c:v>
                </c:pt>
                <c:pt idx="6324">
                  <c:v>12.65</c:v>
                </c:pt>
                <c:pt idx="6325">
                  <c:v>12.652000000000001</c:v>
                </c:pt>
                <c:pt idx="6326">
                  <c:v>12.654</c:v>
                </c:pt>
                <c:pt idx="6327">
                  <c:v>12.656000000000001</c:v>
                </c:pt>
                <c:pt idx="6328">
                  <c:v>12.657999999999999</c:v>
                </c:pt>
                <c:pt idx="6329">
                  <c:v>12.66</c:v>
                </c:pt>
                <c:pt idx="6330">
                  <c:v>12.662000000000001</c:v>
                </c:pt>
                <c:pt idx="6331">
                  <c:v>12.664</c:v>
                </c:pt>
                <c:pt idx="6332">
                  <c:v>12.666</c:v>
                </c:pt>
                <c:pt idx="6333">
                  <c:v>12.668000000000001</c:v>
                </c:pt>
                <c:pt idx="6334">
                  <c:v>12.67</c:v>
                </c:pt>
                <c:pt idx="6335">
                  <c:v>12.672000000000001</c:v>
                </c:pt>
                <c:pt idx="6336">
                  <c:v>12.673999999999999</c:v>
                </c:pt>
                <c:pt idx="6337">
                  <c:v>12.676</c:v>
                </c:pt>
                <c:pt idx="6338">
                  <c:v>12.678000000000001</c:v>
                </c:pt>
                <c:pt idx="6339">
                  <c:v>12.68</c:v>
                </c:pt>
                <c:pt idx="6340">
                  <c:v>12.682</c:v>
                </c:pt>
                <c:pt idx="6341">
                  <c:v>12.684000000000001</c:v>
                </c:pt>
                <c:pt idx="6342">
                  <c:v>12.686</c:v>
                </c:pt>
                <c:pt idx="6343">
                  <c:v>12.688000000000001</c:v>
                </c:pt>
                <c:pt idx="6344">
                  <c:v>12.69</c:v>
                </c:pt>
                <c:pt idx="6345">
                  <c:v>12.692</c:v>
                </c:pt>
                <c:pt idx="6346">
                  <c:v>12.694000000000001</c:v>
                </c:pt>
                <c:pt idx="6347">
                  <c:v>12.696</c:v>
                </c:pt>
                <c:pt idx="6348">
                  <c:v>12.698</c:v>
                </c:pt>
                <c:pt idx="6349">
                  <c:v>12.700000000000001</c:v>
                </c:pt>
                <c:pt idx="6350">
                  <c:v>12.702</c:v>
                </c:pt>
                <c:pt idx="6351">
                  <c:v>12.704000000000001</c:v>
                </c:pt>
                <c:pt idx="6352">
                  <c:v>12.706</c:v>
                </c:pt>
                <c:pt idx="6353">
                  <c:v>12.708</c:v>
                </c:pt>
                <c:pt idx="6354">
                  <c:v>12.71</c:v>
                </c:pt>
                <c:pt idx="6355">
                  <c:v>12.712</c:v>
                </c:pt>
                <c:pt idx="6356">
                  <c:v>12.714</c:v>
                </c:pt>
                <c:pt idx="6357">
                  <c:v>12.716000000000001</c:v>
                </c:pt>
                <c:pt idx="6358">
                  <c:v>12.718</c:v>
                </c:pt>
                <c:pt idx="6359">
                  <c:v>12.72</c:v>
                </c:pt>
                <c:pt idx="6360">
                  <c:v>12.722</c:v>
                </c:pt>
                <c:pt idx="6361">
                  <c:v>12.724</c:v>
                </c:pt>
                <c:pt idx="6362">
                  <c:v>12.726000000000001</c:v>
                </c:pt>
                <c:pt idx="6363">
                  <c:v>12.728</c:v>
                </c:pt>
                <c:pt idx="6364">
                  <c:v>12.73</c:v>
                </c:pt>
                <c:pt idx="6365">
                  <c:v>12.732000000000001</c:v>
                </c:pt>
                <c:pt idx="6366">
                  <c:v>12.734</c:v>
                </c:pt>
                <c:pt idx="6367">
                  <c:v>12.736000000000001</c:v>
                </c:pt>
                <c:pt idx="6368">
                  <c:v>12.738</c:v>
                </c:pt>
                <c:pt idx="6369">
                  <c:v>12.74</c:v>
                </c:pt>
                <c:pt idx="6370">
                  <c:v>12.742000000000001</c:v>
                </c:pt>
                <c:pt idx="6371">
                  <c:v>12.744</c:v>
                </c:pt>
                <c:pt idx="6372">
                  <c:v>12.746</c:v>
                </c:pt>
                <c:pt idx="6373">
                  <c:v>12.748000000000001</c:v>
                </c:pt>
                <c:pt idx="6374">
                  <c:v>12.75</c:v>
                </c:pt>
                <c:pt idx="6375">
                  <c:v>12.752000000000001</c:v>
                </c:pt>
                <c:pt idx="6376">
                  <c:v>12.754</c:v>
                </c:pt>
                <c:pt idx="6377">
                  <c:v>12.756</c:v>
                </c:pt>
                <c:pt idx="6378">
                  <c:v>12.758000000000001</c:v>
                </c:pt>
                <c:pt idx="6379">
                  <c:v>12.76</c:v>
                </c:pt>
                <c:pt idx="6380">
                  <c:v>12.762</c:v>
                </c:pt>
                <c:pt idx="6381">
                  <c:v>12.764000000000001</c:v>
                </c:pt>
                <c:pt idx="6382">
                  <c:v>12.766</c:v>
                </c:pt>
                <c:pt idx="6383">
                  <c:v>12.768000000000001</c:v>
                </c:pt>
                <c:pt idx="6384">
                  <c:v>12.77</c:v>
                </c:pt>
                <c:pt idx="6385">
                  <c:v>12.772</c:v>
                </c:pt>
                <c:pt idx="6386">
                  <c:v>12.774000000000001</c:v>
                </c:pt>
                <c:pt idx="6387">
                  <c:v>12.776</c:v>
                </c:pt>
                <c:pt idx="6388">
                  <c:v>12.778</c:v>
                </c:pt>
                <c:pt idx="6389">
                  <c:v>12.780000000000001</c:v>
                </c:pt>
                <c:pt idx="6390">
                  <c:v>12.782</c:v>
                </c:pt>
                <c:pt idx="6391">
                  <c:v>12.784000000000001</c:v>
                </c:pt>
                <c:pt idx="6392">
                  <c:v>12.786</c:v>
                </c:pt>
                <c:pt idx="6393">
                  <c:v>12.788</c:v>
                </c:pt>
                <c:pt idx="6394">
                  <c:v>12.790000000000001</c:v>
                </c:pt>
                <c:pt idx="6395">
                  <c:v>12.792</c:v>
                </c:pt>
                <c:pt idx="6396">
                  <c:v>12.794</c:v>
                </c:pt>
                <c:pt idx="6397">
                  <c:v>12.796000000000001</c:v>
                </c:pt>
                <c:pt idx="6398">
                  <c:v>12.798</c:v>
                </c:pt>
                <c:pt idx="6399">
                  <c:v>12.8</c:v>
                </c:pt>
                <c:pt idx="6400">
                  <c:v>12.802</c:v>
                </c:pt>
                <c:pt idx="6401">
                  <c:v>12.804</c:v>
                </c:pt>
                <c:pt idx="6402">
                  <c:v>12.806000000000001</c:v>
                </c:pt>
                <c:pt idx="6403">
                  <c:v>12.808</c:v>
                </c:pt>
                <c:pt idx="6404">
                  <c:v>12.81</c:v>
                </c:pt>
                <c:pt idx="6405">
                  <c:v>12.811999999999999</c:v>
                </c:pt>
                <c:pt idx="6406">
                  <c:v>12.814</c:v>
                </c:pt>
                <c:pt idx="6407">
                  <c:v>12.816000000000001</c:v>
                </c:pt>
                <c:pt idx="6408">
                  <c:v>12.818</c:v>
                </c:pt>
                <c:pt idx="6409">
                  <c:v>12.82</c:v>
                </c:pt>
                <c:pt idx="6410">
                  <c:v>12.822000000000001</c:v>
                </c:pt>
                <c:pt idx="6411">
                  <c:v>12.824</c:v>
                </c:pt>
                <c:pt idx="6412">
                  <c:v>12.826000000000001</c:v>
                </c:pt>
                <c:pt idx="6413">
                  <c:v>12.827999999999999</c:v>
                </c:pt>
                <c:pt idx="6414">
                  <c:v>12.83</c:v>
                </c:pt>
                <c:pt idx="6415">
                  <c:v>12.832000000000001</c:v>
                </c:pt>
                <c:pt idx="6416">
                  <c:v>12.834</c:v>
                </c:pt>
                <c:pt idx="6417">
                  <c:v>12.836</c:v>
                </c:pt>
                <c:pt idx="6418">
                  <c:v>12.838000000000001</c:v>
                </c:pt>
                <c:pt idx="6419">
                  <c:v>12.84</c:v>
                </c:pt>
                <c:pt idx="6420">
                  <c:v>12.842000000000001</c:v>
                </c:pt>
                <c:pt idx="6421">
                  <c:v>12.843999999999999</c:v>
                </c:pt>
                <c:pt idx="6422">
                  <c:v>12.846</c:v>
                </c:pt>
                <c:pt idx="6423">
                  <c:v>12.848000000000001</c:v>
                </c:pt>
                <c:pt idx="6424">
                  <c:v>12.85</c:v>
                </c:pt>
                <c:pt idx="6425">
                  <c:v>12.852</c:v>
                </c:pt>
                <c:pt idx="6426">
                  <c:v>12.854000000000001</c:v>
                </c:pt>
                <c:pt idx="6427">
                  <c:v>12.856</c:v>
                </c:pt>
                <c:pt idx="6428">
                  <c:v>12.858000000000001</c:v>
                </c:pt>
                <c:pt idx="6429">
                  <c:v>12.86</c:v>
                </c:pt>
                <c:pt idx="6430">
                  <c:v>12.862</c:v>
                </c:pt>
                <c:pt idx="6431">
                  <c:v>12.864000000000001</c:v>
                </c:pt>
                <c:pt idx="6432">
                  <c:v>12.866</c:v>
                </c:pt>
                <c:pt idx="6433">
                  <c:v>12.868</c:v>
                </c:pt>
                <c:pt idx="6434">
                  <c:v>12.870000000000001</c:v>
                </c:pt>
                <c:pt idx="6435">
                  <c:v>12.872</c:v>
                </c:pt>
                <c:pt idx="6436">
                  <c:v>12.874000000000001</c:v>
                </c:pt>
                <c:pt idx="6437">
                  <c:v>12.875999999999999</c:v>
                </c:pt>
                <c:pt idx="6438">
                  <c:v>12.878</c:v>
                </c:pt>
                <c:pt idx="6439">
                  <c:v>12.88</c:v>
                </c:pt>
                <c:pt idx="6440">
                  <c:v>12.882</c:v>
                </c:pt>
                <c:pt idx="6441">
                  <c:v>12.884</c:v>
                </c:pt>
                <c:pt idx="6442">
                  <c:v>12.886000000000001</c:v>
                </c:pt>
                <c:pt idx="6443">
                  <c:v>12.888</c:v>
                </c:pt>
                <c:pt idx="6444">
                  <c:v>12.89</c:v>
                </c:pt>
                <c:pt idx="6445">
                  <c:v>12.891999999999999</c:v>
                </c:pt>
                <c:pt idx="6446">
                  <c:v>12.894</c:v>
                </c:pt>
                <c:pt idx="6447">
                  <c:v>12.896000000000001</c:v>
                </c:pt>
                <c:pt idx="6448">
                  <c:v>12.898</c:v>
                </c:pt>
                <c:pt idx="6449">
                  <c:v>12.9</c:v>
                </c:pt>
                <c:pt idx="6450">
                  <c:v>12.902000000000001</c:v>
                </c:pt>
                <c:pt idx="6451">
                  <c:v>12.904</c:v>
                </c:pt>
                <c:pt idx="6452">
                  <c:v>12.906000000000001</c:v>
                </c:pt>
                <c:pt idx="6453">
                  <c:v>12.907999999999999</c:v>
                </c:pt>
                <c:pt idx="6454">
                  <c:v>12.91</c:v>
                </c:pt>
                <c:pt idx="6455">
                  <c:v>12.912000000000001</c:v>
                </c:pt>
                <c:pt idx="6456">
                  <c:v>12.914</c:v>
                </c:pt>
                <c:pt idx="6457">
                  <c:v>12.916</c:v>
                </c:pt>
                <c:pt idx="6458">
                  <c:v>12.918000000000001</c:v>
                </c:pt>
                <c:pt idx="6459">
                  <c:v>12.92</c:v>
                </c:pt>
                <c:pt idx="6460">
                  <c:v>12.922000000000001</c:v>
                </c:pt>
                <c:pt idx="6461">
                  <c:v>12.923999999999999</c:v>
                </c:pt>
                <c:pt idx="6462">
                  <c:v>12.926</c:v>
                </c:pt>
                <c:pt idx="6463">
                  <c:v>12.928000000000001</c:v>
                </c:pt>
                <c:pt idx="6464">
                  <c:v>12.93</c:v>
                </c:pt>
                <c:pt idx="6465">
                  <c:v>12.932</c:v>
                </c:pt>
                <c:pt idx="6466">
                  <c:v>12.934000000000001</c:v>
                </c:pt>
                <c:pt idx="6467">
                  <c:v>12.936</c:v>
                </c:pt>
                <c:pt idx="6468">
                  <c:v>12.938000000000001</c:v>
                </c:pt>
                <c:pt idx="6469">
                  <c:v>12.94</c:v>
                </c:pt>
                <c:pt idx="6470">
                  <c:v>12.942</c:v>
                </c:pt>
                <c:pt idx="6471">
                  <c:v>12.944000000000001</c:v>
                </c:pt>
                <c:pt idx="6472">
                  <c:v>12.946</c:v>
                </c:pt>
                <c:pt idx="6473">
                  <c:v>12.948</c:v>
                </c:pt>
                <c:pt idx="6474">
                  <c:v>12.950000000000001</c:v>
                </c:pt>
                <c:pt idx="6475">
                  <c:v>12.952</c:v>
                </c:pt>
                <c:pt idx="6476">
                  <c:v>12.954000000000001</c:v>
                </c:pt>
                <c:pt idx="6477">
                  <c:v>12.956</c:v>
                </c:pt>
                <c:pt idx="6478">
                  <c:v>12.958</c:v>
                </c:pt>
                <c:pt idx="6479">
                  <c:v>12.96</c:v>
                </c:pt>
                <c:pt idx="6480">
                  <c:v>12.962</c:v>
                </c:pt>
                <c:pt idx="6481">
                  <c:v>12.964</c:v>
                </c:pt>
                <c:pt idx="6482">
                  <c:v>12.966000000000001</c:v>
                </c:pt>
                <c:pt idx="6483">
                  <c:v>12.968</c:v>
                </c:pt>
                <c:pt idx="6484">
                  <c:v>12.97</c:v>
                </c:pt>
                <c:pt idx="6485">
                  <c:v>12.972</c:v>
                </c:pt>
                <c:pt idx="6486">
                  <c:v>12.974</c:v>
                </c:pt>
                <c:pt idx="6487">
                  <c:v>12.976000000000001</c:v>
                </c:pt>
                <c:pt idx="6488">
                  <c:v>12.978</c:v>
                </c:pt>
                <c:pt idx="6489">
                  <c:v>12.98</c:v>
                </c:pt>
                <c:pt idx="6490">
                  <c:v>12.982000000000001</c:v>
                </c:pt>
                <c:pt idx="6491">
                  <c:v>12.984</c:v>
                </c:pt>
                <c:pt idx="6492">
                  <c:v>12.986000000000001</c:v>
                </c:pt>
                <c:pt idx="6493">
                  <c:v>12.988</c:v>
                </c:pt>
                <c:pt idx="6494">
                  <c:v>12.99</c:v>
                </c:pt>
                <c:pt idx="6495">
                  <c:v>12.992000000000001</c:v>
                </c:pt>
                <c:pt idx="6496">
                  <c:v>12.994</c:v>
                </c:pt>
                <c:pt idx="6497">
                  <c:v>12.996</c:v>
                </c:pt>
                <c:pt idx="6498">
                  <c:v>12.998000000000001</c:v>
                </c:pt>
                <c:pt idx="6499">
                  <c:v>13</c:v>
                </c:pt>
                <c:pt idx="6500">
                  <c:v>13.002000000000001</c:v>
                </c:pt>
                <c:pt idx="6501">
                  <c:v>13.004</c:v>
                </c:pt>
                <c:pt idx="6502">
                  <c:v>13.006</c:v>
                </c:pt>
                <c:pt idx="6503">
                  <c:v>13.008000000000001</c:v>
                </c:pt>
                <c:pt idx="6504">
                  <c:v>13.01</c:v>
                </c:pt>
                <c:pt idx="6505">
                  <c:v>13.012</c:v>
                </c:pt>
                <c:pt idx="6506">
                  <c:v>13.014000000000001</c:v>
                </c:pt>
                <c:pt idx="6507">
                  <c:v>13.016</c:v>
                </c:pt>
                <c:pt idx="6508">
                  <c:v>13.018000000000001</c:v>
                </c:pt>
                <c:pt idx="6509">
                  <c:v>13.02</c:v>
                </c:pt>
                <c:pt idx="6510">
                  <c:v>13.022</c:v>
                </c:pt>
                <c:pt idx="6511">
                  <c:v>13.024000000000001</c:v>
                </c:pt>
                <c:pt idx="6512">
                  <c:v>13.026</c:v>
                </c:pt>
                <c:pt idx="6513">
                  <c:v>13.028</c:v>
                </c:pt>
                <c:pt idx="6514">
                  <c:v>13.030000000000001</c:v>
                </c:pt>
                <c:pt idx="6515">
                  <c:v>13.032</c:v>
                </c:pt>
                <c:pt idx="6516">
                  <c:v>13.034000000000001</c:v>
                </c:pt>
                <c:pt idx="6517">
                  <c:v>13.036</c:v>
                </c:pt>
                <c:pt idx="6518">
                  <c:v>13.038</c:v>
                </c:pt>
                <c:pt idx="6519">
                  <c:v>13.040000000000001</c:v>
                </c:pt>
                <c:pt idx="6520">
                  <c:v>13.042</c:v>
                </c:pt>
                <c:pt idx="6521">
                  <c:v>13.044</c:v>
                </c:pt>
                <c:pt idx="6522">
                  <c:v>13.046000000000001</c:v>
                </c:pt>
                <c:pt idx="6523">
                  <c:v>13.048</c:v>
                </c:pt>
                <c:pt idx="6524">
                  <c:v>13.05</c:v>
                </c:pt>
                <c:pt idx="6525">
                  <c:v>13.052</c:v>
                </c:pt>
                <c:pt idx="6526">
                  <c:v>13.054</c:v>
                </c:pt>
                <c:pt idx="6527">
                  <c:v>13.056000000000001</c:v>
                </c:pt>
                <c:pt idx="6528">
                  <c:v>13.058</c:v>
                </c:pt>
                <c:pt idx="6529">
                  <c:v>13.06</c:v>
                </c:pt>
                <c:pt idx="6530">
                  <c:v>13.061999999999999</c:v>
                </c:pt>
                <c:pt idx="6531">
                  <c:v>13.064</c:v>
                </c:pt>
                <c:pt idx="6532">
                  <c:v>13.066000000000001</c:v>
                </c:pt>
                <c:pt idx="6533">
                  <c:v>13.068</c:v>
                </c:pt>
                <c:pt idx="6534">
                  <c:v>13.07</c:v>
                </c:pt>
                <c:pt idx="6535">
                  <c:v>13.072000000000001</c:v>
                </c:pt>
                <c:pt idx="6536">
                  <c:v>13.074</c:v>
                </c:pt>
                <c:pt idx="6537">
                  <c:v>13.076000000000001</c:v>
                </c:pt>
                <c:pt idx="6538">
                  <c:v>13.077999999999999</c:v>
                </c:pt>
                <c:pt idx="6539">
                  <c:v>13.08</c:v>
                </c:pt>
                <c:pt idx="6540">
                  <c:v>13.082000000000001</c:v>
                </c:pt>
                <c:pt idx="6541">
                  <c:v>13.084</c:v>
                </c:pt>
                <c:pt idx="6542">
                  <c:v>13.086</c:v>
                </c:pt>
                <c:pt idx="6543">
                  <c:v>13.088000000000001</c:v>
                </c:pt>
                <c:pt idx="6544">
                  <c:v>13.09</c:v>
                </c:pt>
                <c:pt idx="6545">
                  <c:v>13.092000000000001</c:v>
                </c:pt>
                <c:pt idx="6546">
                  <c:v>13.093999999999999</c:v>
                </c:pt>
                <c:pt idx="6547">
                  <c:v>13.096</c:v>
                </c:pt>
                <c:pt idx="6548">
                  <c:v>13.098000000000001</c:v>
                </c:pt>
                <c:pt idx="6549">
                  <c:v>13.1</c:v>
                </c:pt>
                <c:pt idx="6550">
                  <c:v>13.102</c:v>
                </c:pt>
                <c:pt idx="6551">
                  <c:v>13.104000000000001</c:v>
                </c:pt>
                <c:pt idx="6552">
                  <c:v>13.106</c:v>
                </c:pt>
                <c:pt idx="6553">
                  <c:v>13.108000000000001</c:v>
                </c:pt>
                <c:pt idx="6554">
                  <c:v>13.11</c:v>
                </c:pt>
                <c:pt idx="6555">
                  <c:v>13.112</c:v>
                </c:pt>
                <c:pt idx="6556">
                  <c:v>13.114000000000001</c:v>
                </c:pt>
                <c:pt idx="6557">
                  <c:v>13.116</c:v>
                </c:pt>
                <c:pt idx="6558">
                  <c:v>13.118</c:v>
                </c:pt>
                <c:pt idx="6559">
                  <c:v>13.120000000000001</c:v>
                </c:pt>
                <c:pt idx="6560">
                  <c:v>13.122</c:v>
                </c:pt>
                <c:pt idx="6561">
                  <c:v>13.124000000000001</c:v>
                </c:pt>
                <c:pt idx="6562">
                  <c:v>13.125999999999999</c:v>
                </c:pt>
                <c:pt idx="6563">
                  <c:v>13.128</c:v>
                </c:pt>
                <c:pt idx="6564">
                  <c:v>13.13</c:v>
                </c:pt>
                <c:pt idx="6565">
                  <c:v>13.132</c:v>
                </c:pt>
                <c:pt idx="6566">
                  <c:v>13.134</c:v>
                </c:pt>
                <c:pt idx="6567">
                  <c:v>13.136000000000001</c:v>
                </c:pt>
                <c:pt idx="6568">
                  <c:v>13.138</c:v>
                </c:pt>
                <c:pt idx="6569">
                  <c:v>13.14</c:v>
                </c:pt>
                <c:pt idx="6570">
                  <c:v>13.141999999999999</c:v>
                </c:pt>
                <c:pt idx="6571">
                  <c:v>13.144</c:v>
                </c:pt>
                <c:pt idx="6572">
                  <c:v>13.146000000000001</c:v>
                </c:pt>
                <c:pt idx="6573">
                  <c:v>13.148</c:v>
                </c:pt>
                <c:pt idx="6574">
                  <c:v>13.15</c:v>
                </c:pt>
                <c:pt idx="6575">
                  <c:v>13.152000000000001</c:v>
                </c:pt>
                <c:pt idx="6576">
                  <c:v>13.154</c:v>
                </c:pt>
                <c:pt idx="6577">
                  <c:v>13.156000000000001</c:v>
                </c:pt>
                <c:pt idx="6578">
                  <c:v>13.157999999999999</c:v>
                </c:pt>
                <c:pt idx="6579">
                  <c:v>13.16</c:v>
                </c:pt>
                <c:pt idx="6580">
                  <c:v>13.162000000000001</c:v>
                </c:pt>
                <c:pt idx="6581">
                  <c:v>13.164</c:v>
                </c:pt>
                <c:pt idx="6582">
                  <c:v>13.166</c:v>
                </c:pt>
                <c:pt idx="6583">
                  <c:v>13.168000000000001</c:v>
                </c:pt>
                <c:pt idx="6584">
                  <c:v>13.17</c:v>
                </c:pt>
                <c:pt idx="6585">
                  <c:v>13.172000000000001</c:v>
                </c:pt>
                <c:pt idx="6586">
                  <c:v>13.173999999999999</c:v>
                </c:pt>
                <c:pt idx="6587">
                  <c:v>13.176</c:v>
                </c:pt>
                <c:pt idx="6588">
                  <c:v>13.178000000000001</c:v>
                </c:pt>
                <c:pt idx="6589">
                  <c:v>13.18</c:v>
                </c:pt>
                <c:pt idx="6590">
                  <c:v>13.182</c:v>
                </c:pt>
                <c:pt idx="6591">
                  <c:v>13.184000000000001</c:v>
                </c:pt>
                <c:pt idx="6592">
                  <c:v>13.186</c:v>
                </c:pt>
                <c:pt idx="6593">
                  <c:v>13.188000000000001</c:v>
                </c:pt>
                <c:pt idx="6594">
                  <c:v>13.19</c:v>
                </c:pt>
                <c:pt idx="6595">
                  <c:v>13.192</c:v>
                </c:pt>
                <c:pt idx="6596">
                  <c:v>13.194000000000001</c:v>
                </c:pt>
                <c:pt idx="6597">
                  <c:v>13.196</c:v>
                </c:pt>
                <c:pt idx="6598">
                  <c:v>13.198</c:v>
                </c:pt>
                <c:pt idx="6599">
                  <c:v>13.200000000000001</c:v>
                </c:pt>
                <c:pt idx="6600">
                  <c:v>13.202</c:v>
                </c:pt>
                <c:pt idx="6601">
                  <c:v>13.204000000000001</c:v>
                </c:pt>
                <c:pt idx="6602">
                  <c:v>13.206</c:v>
                </c:pt>
                <c:pt idx="6603">
                  <c:v>13.208</c:v>
                </c:pt>
                <c:pt idx="6604">
                  <c:v>13.21</c:v>
                </c:pt>
                <c:pt idx="6605">
                  <c:v>13.212</c:v>
                </c:pt>
                <c:pt idx="6606">
                  <c:v>13.214</c:v>
                </c:pt>
                <c:pt idx="6607">
                  <c:v>13.216000000000001</c:v>
                </c:pt>
                <c:pt idx="6608">
                  <c:v>13.218</c:v>
                </c:pt>
                <c:pt idx="6609">
                  <c:v>13.22</c:v>
                </c:pt>
                <c:pt idx="6610">
                  <c:v>13.222</c:v>
                </c:pt>
                <c:pt idx="6611">
                  <c:v>13.224</c:v>
                </c:pt>
                <c:pt idx="6612">
                  <c:v>13.226000000000001</c:v>
                </c:pt>
                <c:pt idx="6613">
                  <c:v>13.228</c:v>
                </c:pt>
                <c:pt idx="6614">
                  <c:v>13.23</c:v>
                </c:pt>
                <c:pt idx="6615">
                  <c:v>13.232000000000001</c:v>
                </c:pt>
                <c:pt idx="6616">
                  <c:v>13.234</c:v>
                </c:pt>
                <c:pt idx="6617">
                  <c:v>13.236000000000001</c:v>
                </c:pt>
                <c:pt idx="6618">
                  <c:v>13.238</c:v>
                </c:pt>
                <c:pt idx="6619">
                  <c:v>13.24</c:v>
                </c:pt>
                <c:pt idx="6620">
                  <c:v>13.242000000000001</c:v>
                </c:pt>
                <c:pt idx="6621">
                  <c:v>13.244</c:v>
                </c:pt>
                <c:pt idx="6622">
                  <c:v>13.246</c:v>
                </c:pt>
                <c:pt idx="6623">
                  <c:v>13.248000000000001</c:v>
                </c:pt>
                <c:pt idx="6624">
                  <c:v>13.25</c:v>
                </c:pt>
                <c:pt idx="6625">
                  <c:v>13.252000000000001</c:v>
                </c:pt>
                <c:pt idx="6626">
                  <c:v>13.254</c:v>
                </c:pt>
                <c:pt idx="6627">
                  <c:v>13.256</c:v>
                </c:pt>
                <c:pt idx="6628">
                  <c:v>13.258000000000001</c:v>
                </c:pt>
                <c:pt idx="6629">
                  <c:v>13.26</c:v>
                </c:pt>
                <c:pt idx="6630">
                  <c:v>13.262</c:v>
                </c:pt>
                <c:pt idx="6631">
                  <c:v>13.264000000000001</c:v>
                </c:pt>
                <c:pt idx="6632">
                  <c:v>13.266</c:v>
                </c:pt>
                <c:pt idx="6633">
                  <c:v>13.268000000000001</c:v>
                </c:pt>
                <c:pt idx="6634">
                  <c:v>13.27</c:v>
                </c:pt>
                <c:pt idx="6635">
                  <c:v>13.272</c:v>
                </c:pt>
                <c:pt idx="6636">
                  <c:v>13.274000000000001</c:v>
                </c:pt>
                <c:pt idx="6637">
                  <c:v>13.276</c:v>
                </c:pt>
                <c:pt idx="6638">
                  <c:v>13.278</c:v>
                </c:pt>
                <c:pt idx="6639">
                  <c:v>13.280000000000001</c:v>
                </c:pt>
                <c:pt idx="6640">
                  <c:v>13.282</c:v>
                </c:pt>
                <c:pt idx="6641">
                  <c:v>13.284000000000001</c:v>
                </c:pt>
                <c:pt idx="6642">
                  <c:v>13.286</c:v>
                </c:pt>
                <c:pt idx="6643">
                  <c:v>13.288</c:v>
                </c:pt>
                <c:pt idx="6644">
                  <c:v>13.290000000000001</c:v>
                </c:pt>
                <c:pt idx="6645">
                  <c:v>13.292</c:v>
                </c:pt>
                <c:pt idx="6646">
                  <c:v>13.294</c:v>
                </c:pt>
                <c:pt idx="6647">
                  <c:v>13.296000000000001</c:v>
                </c:pt>
                <c:pt idx="6648">
                  <c:v>13.298</c:v>
                </c:pt>
                <c:pt idx="6649">
                  <c:v>13.3</c:v>
                </c:pt>
                <c:pt idx="6650">
                  <c:v>13.302</c:v>
                </c:pt>
                <c:pt idx="6651">
                  <c:v>13.304</c:v>
                </c:pt>
                <c:pt idx="6652">
                  <c:v>13.306000000000001</c:v>
                </c:pt>
                <c:pt idx="6653">
                  <c:v>13.308</c:v>
                </c:pt>
                <c:pt idx="6654">
                  <c:v>13.31</c:v>
                </c:pt>
                <c:pt idx="6655">
                  <c:v>13.312000000000001</c:v>
                </c:pt>
                <c:pt idx="6656">
                  <c:v>13.314</c:v>
                </c:pt>
                <c:pt idx="6657">
                  <c:v>13.316000000000001</c:v>
                </c:pt>
                <c:pt idx="6658">
                  <c:v>13.318</c:v>
                </c:pt>
                <c:pt idx="6659">
                  <c:v>13.32</c:v>
                </c:pt>
                <c:pt idx="6660">
                  <c:v>13.322000000000001</c:v>
                </c:pt>
                <c:pt idx="6661">
                  <c:v>13.324</c:v>
                </c:pt>
                <c:pt idx="6662">
                  <c:v>13.326000000000001</c:v>
                </c:pt>
                <c:pt idx="6663">
                  <c:v>13.327999999999999</c:v>
                </c:pt>
                <c:pt idx="6664">
                  <c:v>13.33</c:v>
                </c:pt>
                <c:pt idx="6665">
                  <c:v>13.332000000000001</c:v>
                </c:pt>
                <c:pt idx="6666">
                  <c:v>13.334</c:v>
                </c:pt>
                <c:pt idx="6667">
                  <c:v>13.336</c:v>
                </c:pt>
                <c:pt idx="6668">
                  <c:v>13.338000000000001</c:v>
                </c:pt>
                <c:pt idx="6669">
                  <c:v>13.34</c:v>
                </c:pt>
                <c:pt idx="6670">
                  <c:v>13.342000000000001</c:v>
                </c:pt>
                <c:pt idx="6671">
                  <c:v>13.343999999999999</c:v>
                </c:pt>
                <c:pt idx="6672">
                  <c:v>13.346</c:v>
                </c:pt>
                <c:pt idx="6673">
                  <c:v>13.348000000000001</c:v>
                </c:pt>
                <c:pt idx="6674">
                  <c:v>13.35</c:v>
                </c:pt>
                <c:pt idx="6675">
                  <c:v>13.352</c:v>
                </c:pt>
                <c:pt idx="6676">
                  <c:v>13.354000000000001</c:v>
                </c:pt>
                <c:pt idx="6677">
                  <c:v>13.356</c:v>
                </c:pt>
                <c:pt idx="6678">
                  <c:v>13.358000000000001</c:v>
                </c:pt>
                <c:pt idx="6679">
                  <c:v>13.36</c:v>
                </c:pt>
                <c:pt idx="6680">
                  <c:v>13.362</c:v>
                </c:pt>
                <c:pt idx="6681">
                  <c:v>13.364000000000001</c:v>
                </c:pt>
                <c:pt idx="6682">
                  <c:v>13.366</c:v>
                </c:pt>
                <c:pt idx="6683">
                  <c:v>13.368</c:v>
                </c:pt>
                <c:pt idx="6684">
                  <c:v>13.370000000000001</c:v>
                </c:pt>
                <c:pt idx="6685">
                  <c:v>13.372</c:v>
                </c:pt>
                <c:pt idx="6686">
                  <c:v>13.374000000000001</c:v>
                </c:pt>
                <c:pt idx="6687">
                  <c:v>13.375999999999999</c:v>
                </c:pt>
                <c:pt idx="6688">
                  <c:v>13.378</c:v>
                </c:pt>
                <c:pt idx="6689">
                  <c:v>13.38</c:v>
                </c:pt>
                <c:pt idx="6690">
                  <c:v>13.382</c:v>
                </c:pt>
                <c:pt idx="6691">
                  <c:v>13.384</c:v>
                </c:pt>
                <c:pt idx="6692">
                  <c:v>13.386000000000001</c:v>
                </c:pt>
                <c:pt idx="6693">
                  <c:v>13.388</c:v>
                </c:pt>
                <c:pt idx="6694">
                  <c:v>13.39</c:v>
                </c:pt>
                <c:pt idx="6695">
                  <c:v>13.391999999999999</c:v>
                </c:pt>
                <c:pt idx="6696">
                  <c:v>13.394</c:v>
                </c:pt>
                <c:pt idx="6697">
                  <c:v>13.396000000000001</c:v>
                </c:pt>
                <c:pt idx="6698">
                  <c:v>13.398</c:v>
                </c:pt>
                <c:pt idx="6699">
                  <c:v>13.4</c:v>
                </c:pt>
                <c:pt idx="6700">
                  <c:v>13.402000000000001</c:v>
                </c:pt>
                <c:pt idx="6701">
                  <c:v>13.404</c:v>
                </c:pt>
                <c:pt idx="6702">
                  <c:v>13.406000000000001</c:v>
                </c:pt>
                <c:pt idx="6703">
                  <c:v>13.407999999999999</c:v>
                </c:pt>
                <c:pt idx="6704">
                  <c:v>13.41</c:v>
                </c:pt>
                <c:pt idx="6705">
                  <c:v>13.412000000000001</c:v>
                </c:pt>
                <c:pt idx="6706">
                  <c:v>13.414</c:v>
                </c:pt>
                <c:pt idx="6707">
                  <c:v>13.416</c:v>
                </c:pt>
                <c:pt idx="6708">
                  <c:v>13.418000000000001</c:v>
                </c:pt>
                <c:pt idx="6709">
                  <c:v>13.42</c:v>
                </c:pt>
                <c:pt idx="6710">
                  <c:v>13.422000000000001</c:v>
                </c:pt>
                <c:pt idx="6711">
                  <c:v>13.423999999999999</c:v>
                </c:pt>
                <c:pt idx="6712">
                  <c:v>13.426</c:v>
                </c:pt>
                <c:pt idx="6713">
                  <c:v>13.428000000000001</c:v>
                </c:pt>
                <c:pt idx="6714">
                  <c:v>13.43</c:v>
                </c:pt>
                <c:pt idx="6715">
                  <c:v>13.432</c:v>
                </c:pt>
                <c:pt idx="6716">
                  <c:v>13.434000000000001</c:v>
                </c:pt>
                <c:pt idx="6717">
                  <c:v>13.436</c:v>
                </c:pt>
                <c:pt idx="6718">
                  <c:v>13.438000000000001</c:v>
                </c:pt>
                <c:pt idx="6719">
                  <c:v>13.44</c:v>
                </c:pt>
                <c:pt idx="6720">
                  <c:v>13.442</c:v>
                </c:pt>
                <c:pt idx="6721">
                  <c:v>13.444000000000001</c:v>
                </c:pt>
                <c:pt idx="6722">
                  <c:v>13.446</c:v>
                </c:pt>
                <c:pt idx="6723">
                  <c:v>13.448</c:v>
                </c:pt>
                <c:pt idx="6724">
                  <c:v>13.450000000000001</c:v>
                </c:pt>
                <c:pt idx="6725">
                  <c:v>13.452</c:v>
                </c:pt>
                <c:pt idx="6726">
                  <c:v>13.454000000000001</c:v>
                </c:pt>
                <c:pt idx="6727">
                  <c:v>13.456</c:v>
                </c:pt>
                <c:pt idx="6728">
                  <c:v>13.458</c:v>
                </c:pt>
                <c:pt idx="6729">
                  <c:v>13.46</c:v>
                </c:pt>
                <c:pt idx="6730">
                  <c:v>13.462</c:v>
                </c:pt>
                <c:pt idx="6731">
                  <c:v>13.464</c:v>
                </c:pt>
                <c:pt idx="6732">
                  <c:v>13.466000000000001</c:v>
                </c:pt>
                <c:pt idx="6733">
                  <c:v>13.468</c:v>
                </c:pt>
                <c:pt idx="6734">
                  <c:v>13.47</c:v>
                </c:pt>
                <c:pt idx="6735">
                  <c:v>13.472</c:v>
                </c:pt>
                <c:pt idx="6736">
                  <c:v>13.474</c:v>
                </c:pt>
                <c:pt idx="6737">
                  <c:v>13.476000000000001</c:v>
                </c:pt>
                <c:pt idx="6738">
                  <c:v>13.478</c:v>
                </c:pt>
                <c:pt idx="6739">
                  <c:v>13.48</c:v>
                </c:pt>
                <c:pt idx="6740">
                  <c:v>13.482000000000001</c:v>
                </c:pt>
                <c:pt idx="6741">
                  <c:v>13.484</c:v>
                </c:pt>
                <c:pt idx="6742">
                  <c:v>13.486000000000001</c:v>
                </c:pt>
                <c:pt idx="6743">
                  <c:v>13.488</c:v>
                </c:pt>
                <c:pt idx="6744">
                  <c:v>13.49</c:v>
                </c:pt>
                <c:pt idx="6745">
                  <c:v>13.492000000000001</c:v>
                </c:pt>
                <c:pt idx="6746">
                  <c:v>13.494</c:v>
                </c:pt>
                <c:pt idx="6747">
                  <c:v>13.496</c:v>
                </c:pt>
                <c:pt idx="6748">
                  <c:v>13.498000000000001</c:v>
                </c:pt>
                <c:pt idx="6749">
                  <c:v>13.5</c:v>
                </c:pt>
                <c:pt idx="6750">
                  <c:v>13.502000000000001</c:v>
                </c:pt>
                <c:pt idx="6751">
                  <c:v>13.504</c:v>
                </c:pt>
                <c:pt idx="6752">
                  <c:v>13.506</c:v>
                </c:pt>
                <c:pt idx="6753">
                  <c:v>13.508000000000001</c:v>
                </c:pt>
                <c:pt idx="6754">
                  <c:v>13.51</c:v>
                </c:pt>
                <c:pt idx="6755">
                  <c:v>13.512</c:v>
                </c:pt>
                <c:pt idx="6756">
                  <c:v>13.514000000000001</c:v>
                </c:pt>
                <c:pt idx="6757">
                  <c:v>13.516</c:v>
                </c:pt>
                <c:pt idx="6758">
                  <c:v>13.518000000000001</c:v>
                </c:pt>
                <c:pt idx="6759">
                  <c:v>13.52</c:v>
                </c:pt>
                <c:pt idx="6760">
                  <c:v>13.522</c:v>
                </c:pt>
                <c:pt idx="6761">
                  <c:v>13.524000000000001</c:v>
                </c:pt>
                <c:pt idx="6762">
                  <c:v>13.526</c:v>
                </c:pt>
                <c:pt idx="6763">
                  <c:v>13.528</c:v>
                </c:pt>
                <c:pt idx="6764">
                  <c:v>13.530000000000001</c:v>
                </c:pt>
                <c:pt idx="6765">
                  <c:v>13.532</c:v>
                </c:pt>
                <c:pt idx="6766">
                  <c:v>13.534000000000001</c:v>
                </c:pt>
                <c:pt idx="6767">
                  <c:v>13.536</c:v>
                </c:pt>
                <c:pt idx="6768">
                  <c:v>13.538</c:v>
                </c:pt>
                <c:pt idx="6769">
                  <c:v>13.540000000000001</c:v>
                </c:pt>
                <c:pt idx="6770">
                  <c:v>13.542</c:v>
                </c:pt>
                <c:pt idx="6771">
                  <c:v>13.544</c:v>
                </c:pt>
                <c:pt idx="6772">
                  <c:v>13.546000000000001</c:v>
                </c:pt>
                <c:pt idx="6773">
                  <c:v>13.548</c:v>
                </c:pt>
                <c:pt idx="6774">
                  <c:v>13.55</c:v>
                </c:pt>
                <c:pt idx="6775">
                  <c:v>13.552</c:v>
                </c:pt>
                <c:pt idx="6776">
                  <c:v>13.554</c:v>
                </c:pt>
                <c:pt idx="6777">
                  <c:v>13.556000000000001</c:v>
                </c:pt>
                <c:pt idx="6778">
                  <c:v>13.558</c:v>
                </c:pt>
                <c:pt idx="6779">
                  <c:v>13.56</c:v>
                </c:pt>
                <c:pt idx="6780">
                  <c:v>13.562000000000001</c:v>
                </c:pt>
                <c:pt idx="6781">
                  <c:v>13.564</c:v>
                </c:pt>
                <c:pt idx="6782">
                  <c:v>13.566000000000001</c:v>
                </c:pt>
                <c:pt idx="6783">
                  <c:v>13.568</c:v>
                </c:pt>
                <c:pt idx="6784">
                  <c:v>13.57</c:v>
                </c:pt>
                <c:pt idx="6785">
                  <c:v>13.572000000000001</c:v>
                </c:pt>
                <c:pt idx="6786">
                  <c:v>13.574</c:v>
                </c:pt>
                <c:pt idx="6787">
                  <c:v>13.576000000000001</c:v>
                </c:pt>
                <c:pt idx="6788">
                  <c:v>13.577999999999999</c:v>
                </c:pt>
                <c:pt idx="6789">
                  <c:v>13.58</c:v>
                </c:pt>
                <c:pt idx="6790">
                  <c:v>13.582000000000001</c:v>
                </c:pt>
                <c:pt idx="6791">
                  <c:v>13.584</c:v>
                </c:pt>
                <c:pt idx="6792">
                  <c:v>13.586</c:v>
                </c:pt>
                <c:pt idx="6793">
                  <c:v>13.588000000000001</c:v>
                </c:pt>
                <c:pt idx="6794">
                  <c:v>13.59</c:v>
                </c:pt>
                <c:pt idx="6795">
                  <c:v>13.592000000000001</c:v>
                </c:pt>
                <c:pt idx="6796">
                  <c:v>13.593999999999999</c:v>
                </c:pt>
                <c:pt idx="6797">
                  <c:v>13.596</c:v>
                </c:pt>
                <c:pt idx="6798">
                  <c:v>13.598000000000001</c:v>
                </c:pt>
                <c:pt idx="6799">
                  <c:v>13.6</c:v>
                </c:pt>
                <c:pt idx="6800">
                  <c:v>13.602</c:v>
                </c:pt>
                <c:pt idx="6801">
                  <c:v>13.604000000000001</c:v>
                </c:pt>
                <c:pt idx="6802">
                  <c:v>13.606</c:v>
                </c:pt>
                <c:pt idx="6803">
                  <c:v>13.608000000000001</c:v>
                </c:pt>
                <c:pt idx="6804">
                  <c:v>13.61</c:v>
                </c:pt>
                <c:pt idx="6805">
                  <c:v>13.612</c:v>
                </c:pt>
                <c:pt idx="6806">
                  <c:v>13.614000000000001</c:v>
                </c:pt>
                <c:pt idx="6807">
                  <c:v>13.616</c:v>
                </c:pt>
                <c:pt idx="6808">
                  <c:v>13.618</c:v>
                </c:pt>
                <c:pt idx="6809">
                  <c:v>13.620000000000001</c:v>
                </c:pt>
                <c:pt idx="6810">
                  <c:v>13.622</c:v>
                </c:pt>
                <c:pt idx="6811">
                  <c:v>13.624000000000001</c:v>
                </c:pt>
                <c:pt idx="6812">
                  <c:v>13.625999999999999</c:v>
                </c:pt>
                <c:pt idx="6813">
                  <c:v>13.628</c:v>
                </c:pt>
                <c:pt idx="6814">
                  <c:v>13.63</c:v>
                </c:pt>
                <c:pt idx="6815">
                  <c:v>13.632</c:v>
                </c:pt>
                <c:pt idx="6816">
                  <c:v>13.634</c:v>
                </c:pt>
                <c:pt idx="6817">
                  <c:v>13.636000000000001</c:v>
                </c:pt>
                <c:pt idx="6818">
                  <c:v>13.638</c:v>
                </c:pt>
                <c:pt idx="6819">
                  <c:v>13.64</c:v>
                </c:pt>
                <c:pt idx="6820">
                  <c:v>13.641999999999999</c:v>
                </c:pt>
                <c:pt idx="6821">
                  <c:v>13.644</c:v>
                </c:pt>
                <c:pt idx="6822">
                  <c:v>13.646000000000001</c:v>
                </c:pt>
                <c:pt idx="6823">
                  <c:v>13.648</c:v>
                </c:pt>
                <c:pt idx="6824">
                  <c:v>13.65</c:v>
                </c:pt>
                <c:pt idx="6825">
                  <c:v>13.652000000000001</c:v>
                </c:pt>
                <c:pt idx="6826">
                  <c:v>13.654</c:v>
                </c:pt>
                <c:pt idx="6827">
                  <c:v>13.656000000000001</c:v>
                </c:pt>
                <c:pt idx="6828">
                  <c:v>13.657999999999999</c:v>
                </c:pt>
                <c:pt idx="6829">
                  <c:v>13.66</c:v>
                </c:pt>
                <c:pt idx="6830">
                  <c:v>13.662000000000001</c:v>
                </c:pt>
                <c:pt idx="6831">
                  <c:v>13.664</c:v>
                </c:pt>
                <c:pt idx="6832">
                  <c:v>13.666</c:v>
                </c:pt>
                <c:pt idx="6833">
                  <c:v>13.668000000000001</c:v>
                </c:pt>
                <c:pt idx="6834">
                  <c:v>13.67</c:v>
                </c:pt>
                <c:pt idx="6835">
                  <c:v>13.672000000000001</c:v>
                </c:pt>
                <c:pt idx="6836">
                  <c:v>13.673999999999999</c:v>
                </c:pt>
                <c:pt idx="6837">
                  <c:v>13.676</c:v>
                </c:pt>
                <c:pt idx="6838">
                  <c:v>13.678000000000001</c:v>
                </c:pt>
                <c:pt idx="6839">
                  <c:v>13.68</c:v>
                </c:pt>
                <c:pt idx="6840">
                  <c:v>13.682</c:v>
                </c:pt>
                <c:pt idx="6841">
                  <c:v>13.684000000000001</c:v>
                </c:pt>
                <c:pt idx="6842">
                  <c:v>13.686</c:v>
                </c:pt>
                <c:pt idx="6843">
                  <c:v>13.688000000000001</c:v>
                </c:pt>
                <c:pt idx="6844">
                  <c:v>13.69</c:v>
                </c:pt>
                <c:pt idx="6845">
                  <c:v>13.692</c:v>
                </c:pt>
                <c:pt idx="6846">
                  <c:v>13.694000000000001</c:v>
                </c:pt>
                <c:pt idx="6847">
                  <c:v>13.696</c:v>
                </c:pt>
                <c:pt idx="6848">
                  <c:v>13.698</c:v>
                </c:pt>
                <c:pt idx="6849">
                  <c:v>13.700000000000001</c:v>
                </c:pt>
                <c:pt idx="6850">
                  <c:v>13.702</c:v>
                </c:pt>
                <c:pt idx="6851">
                  <c:v>13.704000000000001</c:v>
                </c:pt>
                <c:pt idx="6852">
                  <c:v>13.706</c:v>
                </c:pt>
                <c:pt idx="6853">
                  <c:v>13.708</c:v>
                </c:pt>
                <c:pt idx="6854">
                  <c:v>13.71</c:v>
                </c:pt>
                <c:pt idx="6855">
                  <c:v>13.712</c:v>
                </c:pt>
                <c:pt idx="6856">
                  <c:v>13.714</c:v>
                </c:pt>
                <c:pt idx="6857">
                  <c:v>13.716000000000001</c:v>
                </c:pt>
                <c:pt idx="6858">
                  <c:v>13.718</c:v>
                </c:pt>
                <c:pt idx="6859">
                  <c:v>13.72</c:v>
                </c:pt>
                <c:pt idx="6860">
                  <c:v>13.722</c:v>
                </c:pt>
                <c:pt idx="6861">
                  <c:v>13.724</c:v>
                </c:pt>
                <c:pt idx="6862">
                  <c:v>13.726000000000001</c:v>
                </c:pt>
                <c:pt idx="6863">
                  <c:v>13.728</c:v>
                </c:pt>
                <c:pt idx="6864">
                  <c:v>13.73</c:v>
                </c:pt>
                <c:pt idx="6865">
                  <c:v>13.732000000000001</c:v>
                </c:pt>
                <c:pt idx="6866">
                  <c:v>13.734</c:v>
                </c:pt>
                <c:pt idx="6867">
                  <c:v>13.736000000000001</c:v>
                </c:pt>
                <c:pt idx="6868">
                  <c:v>13.738</c:v>
                </c:pt>
                <c:pt idx="6869">
                  <c:v>13.74</c:v>
                </c:pt>
                <c:pt idx="6870">
                  <c:v>13.742000000000001</c:v>
                </c:pt>
                <c:pt idx="6871">
                  <c:v>13.744</c:v>
                </c:pt>
                <c:pt idx="6872">
                  <c:v>13.746</c:v>
                </c:pt>
                <c:pt idx="6873">
                  <c:v>13.748000000000001</c:v>
                </c:pt>
                <c:pt idx="6874">
                  <c:v>13.75</c:v>
                </c:pt>
                <c:pt idx="6875">
                  <c:v>13.752000000000001</c:v>
                </c:pt>
                <c:pt idx="6876">
                  <c:v>13.754</c:v>
                </c:pt>
                <c:pt idx="6877">
                  <c:v>13.756</c:v>
                </c:pt>
                <c:pt idx="6878">
                  <c:v>13.758000000000001</c:v>
                </c:pt>
                <c:pt idx="6879">
                  <c:v>13.76</c:v>
                </c:pt>
                <c:pt idx="6880">
                  <c:v>13.762</c:v>
                </c:pt>
                <c:pt idx="6881">
                  <c:v>13.764000000000001</c:v>
                </c:pt>
                <c:pt idx="6882">
                  <c:v>13.766</c:v>
                </c:pt>
                <c:pt idx="6883">
                  <c:v>13.768000000000001</c:v>
                </c:pt>
                <c:pt idx="6884">
                  <c:v>13.77</c:v>
                </c:pt>
                <c:pt idx="6885">
                  <c:v>13.772</c:v>
                </c:pt>
                <c:pt idx="6886">
                  <c:v>13.774000000000001</c:v>
                </c:pt>
                <c:pt idx="6887">
                  <c:v>13.776</c:v>
                </c:pt>
                <c:pt idx="6888">
                  <c:v>13.778</c:v>
                </c:pt>
                <c:pt idx="6889">
                  <c:v>13.780000000000001</c:v>
                </c:pt>
                <c:pt idx="6890">
                  <c:v>13.782</c:v>
                </c:pt>
                <c:pt idx="6891">
                  <c:v>13.784000000000001</c:v>
                </c:pt>
                <c:pt idx="6892">
                  <c:v>13.786</c:v>
                </c:pt>
                <c:pt idx="6893">
                  <c:v>13.788</c:v>
                </c:pt>
                <c:pt idx="6894">
                  <c:v>13.790000000000001</c:v>
                </c:pt>
                <c:pt idx="6895">
                  <c:v>13.792</c:v>
                </c:pt>
                <c:pt idx="6896">
                  <c:v>13.794</c:v>
                </c:pt>
                <c:pt idx="6897">
                  <c:v>13.796000000000001</c:v>
                </c:pt>
                <c:pt idx="6898">
                  <c:v>13.798</c:v>
                </c:pt>
                <c:pt idx="6899">
                  <c:v>13.8</c:v>
                </c:pt>
                <c:pt idx="6900">
                  <c:v>13.802</c:v>
                </c:pt>
                <c:pt idx="6901">
                  <c:v>13.804</c:v>
                </c:pt>
                <c:pt idx="6902">
                  <c:v>13.806000000000001</c:v>
                </c:pt>
                <c:pt idx="6903">
                  <c:v>13.808</c:v>
                </c:pt>
                <c:pt idx="6904">
                  <c:v>13.81</c:v>
                </c:pt>
                <c:pt idx="6905">
                  <c:v>13.812000000000001</c:v>
                </c:pt>
                <c:pt idx="6906">
                  <c:v>13.814</c:v>
                </c:pt>
                <c:pt idx="6907">
                  <c:v>13.816000000000001</c:v>
                </c:pt>
                <c:pt idx="6908">
                  <c:v>13.818</c:v>
                </c:pt>
                <c:pt idx="6909">
                  <c:v>13.82</c:v>
                </c:pt>
                <c:pt idx="6910">
                  <c:v>13.822000000000001</c:v>
                </c:pt>
                <c:pt idx="6911">
                  <c:v>13.824</c:v>
                </c:pt>
                <c:pt idx="6912">
                  <c:v>13.826000000000001</c:v>
                </c:pt>
                <c:pt idx="6913">
                  <c:v>13.827999999999999</c:v>
                </c:pt>
                <c:pt idx="6914">
                  <c:v>13.83</c:v>
                </c:pt>
                <c:pt idx="6915">
                  <c:v>13.832000000000001</c:v>
                </c:pt>
                <c:pt idx="6916">
                  <c:v>13.834</c:v>
                </c:pt>
                <c:pt idx="6917">
                  <c:v>13.836</c:v>
                </c:pt>
                <c:pt idx="6918">
                  <c:v>13.838000000000001</c:v>
                </c:pt>
                <c:pt idx="6919">
                  <c:v>13.84</c:v>
                </c:pt>
                <c:pt idx="6920">
                  <c:v>13.842000000000001</c:v>
                </c:pt>
                <c:pt idx="6921">
                  <c:v>13.843999999999999</c:v>
                </c:pt>
                <c:pt idx="6922">
                  <c:v>13.846</c:v>
                </c:pt>
                <c:pt idx="6923">
                  <c:v>13.848000000000001</c:v>
                </c:pt>
                <c:pt idx="6924">
                  <c:v>13.85</c:v>
                </c:pt>
                <c:pt idx="6925">
                  <c:v>13.852</c:v>
                </c:pt>
                <c:pt idx="6926">
                  <c:v>13.854000000000001</c:v>
                </c:pt>
                <c:pt idx="6927">
                  <c:v>13.856</c:v>
                </c:pt>
                <c:pt idx="6928">
                  <c:v>13.858000000000001</c:v>
                </c:pt>
                <c:pt idx="6929">
                  <c:v>13.86</c:v>
                </c:pt>
                <c:pt idx="6930">
                  <c:v>13.862</c:v>
                </c:pt>
                <c:pt idx="6931">
                  <c:v>13.864000000000001</c:v>
                </c:pt>
                <c:pt idx="6932">
                  <c:v>13.866</c:v>
                </c:pt>
                <c:pt idx="6933">
                  <c:v>13.868</c:v>
                </c:pt>
                <c:pt idx="6934">
                  <c:v>13.870000000000001</c:v>
                </c:pt>
                <c:pt idx="6935">
                  <c:v>13.872</c:v>
                </c:pt>
                <c:pt idx="6936">
                  <c:v>13.874000000000001</c:v>
                </c:pt>
                <c:pt idx="6937">
                  <c:v>13.875999999999999</c:v>
                </c:pt>
                <c:pt idx="6938">
                  <c:v>13.878</c:v>
                </c:pt>
                <c:pt idx="6939">
                  <c:v>13.88</c:v>
                </c:pt>
                <c:pt idx="6940">
                  <c:v>13.882</c:v>
                </c:pt>
                <c:pt idx="6941">
                  <c:v>13.884</c:v>
                </c:pt>
                <c:pt idx="6942">
                  <c:v>13.886000000000001</c:v>
                </c:pt>
                <c:pt idx="6943">
                  <c:v>13.888</c:v>
                </c:pt>
                <c:pt idx="6944">
                  <c:v>13.89</c:v>
                </c:pt>
                <c:pt idx="6945">
                  <c:v>13.891999999999999</c:v>
                </c:pt>
                <c:pt idx="6946">
                  <c:v>13.894</c:v>
                </c:pt>
                <c:pt idx="6947">
                  <c:v>13.896000000000001</c:v>
                </c:pt>
                <c:pt idx="6948">
                  <c:v>13.898</c:v>
                </c:pt>
                <c:pt idx="6949">
                  <c:v>13.9</c:v>
                </c:pt>
                <c:pt idx="6950">
                  <c:v>13.902000000000001</c:v>
                </c:pt>
                <c:pt idx="6951">
                  <c:v>13.904</c:v>
                </c:pt>
                <c:pt idx="6952">
                  <c:v>13.906000000000001</c:v>
                </c:pt>
                <c:pt idx="6953">
                  <c:v>13.907999999999999</c:v>
                </c:pt>
                <c:pt idx="6954">
                  <c:v>13.91</c:v>
                </c:pt>
                <c:pt idx="6955">
                  <c:v>13.912000000000001</c:v>
                </c:pt>
                <c:pt idx="6956">
                  <c:v>13.914</c:v>
                </c:pt>
                <c:pt idx="6957">
                  <c:v>13.916</c:v>
                </c:pt>
                <c:pt idx="6958">
                  <c:v>13.918000000000001</c:v>
                </c:pt>
                <c:pt idx="6959">
                  <c:v>13.92</c:v>
                </c:pt>
                <c:pt idx="6960">
                  <c:v>13.922000000000001</c:v>
                </c:pt>
                <c:pt idx="6961">
                  <c:v>13.923999999999999</c:v>
                </c:pt>
                <c:pt idx="6962">
                  <c:v>13.926</c:v>
                </c:pt>
                <c:pt idx="6963">
                  <c:v>13.928000000000001</c:v>
                </c:pt>
                <c:pt idx="6964">
                  <c:v>13.93</c:v>
                </c:pt>
                <c:pt idx="6965">
                  <c:v>13.932</c:v>
                </c:pt>
                <c:pt idx="6966">
                  <c:v>13.934000000000001</c:v>
                </c:pt>
                <c:pt idx="6967">
                  <c:v>13.936</c:v>
                </c:pt>
                <c:pt idx="6968">
                  <c:v>13.938000000000001</c:v>
                </c:pt>
                <c:pt idx="6969">
                  <c:v>13.94</c:v>
                </c:pt>
                <c:pt idx="6970">
                  <c:v>13.942</c:v>
                </c:pt>
                <c:pt idx="6971">
                  <c:v>13.944000000000001</c:v>
                </c:pt>
                <c:pt idx="6972">
                  <c:v>13.946</c:v>
                </c:pt>
                <c:pt idx="6973">
                  <c:v>13.948</c:v>
                </c:pt>
                <c:pt idx="6974">
                  <c:v>13.950000000000001</c:v>
                </c:pt>
                <c:pt idx="6975">
                  <c:v>13.952</c:v>
                </c:pt>
                <c:pt idx="6976">
                  <c:v>13.954000000000001</c:v>
                </c:pt>
                <c:pt idx="6977">
                  <c:v>13.956</c:v>
                </c:pt>
                <c:pt idx="6978">
                  <c:v>13.958</c:v>
                </c:pt>
                <c:pt idx="6979">
                  <c:v>13.96</c:v>
                </c:pt>
                <c:pt idx="6980">
                  <c:v>13.962</c:v>
                </c:pt>
                <c:pt idx="6981">
                  <c:v>13.964</c:v>
                </c:pt>
                <c:pt idx="6982">
                  <c:v>13.966000000000001</c:v>
                </c:pt>
                <c:pt idx="6983">
                  <c:v>13.968</c:v>
                </c:pt>
                <c:pt idx="6984">
                  <c:v>13.97</c:v>
                </c:pt>
                <c:pt idx="6985">
                  <c:v>13.972</c:v>
                </c:pt>
                <c:pt idx="6986">
                  <c:v>13.974</c:v>
                </c:pt>
                <c:pt idx="6987">
                  <c:v>13.976000000000001</c:v>
                </c:pt>
                <c:pt idx="6988">
                  <c:v>13.978</c:v>
                </c:pt>
                <c:pt idx="6989">
                  <c:v>13.98</c:v>
                </c:pt>
                <c:pt idx="6990">
                  <c:v>13.982000000000001</c:v>
                </c:pt>
                <c:pt idx="6991">
                  <c:v>13.984</c:v>
                </c:pt>
                <c:pt idx="6992">
                  <c:v>13.986000000000001</c:v>
                </c:pt>
                <c:pt idx="6993">
                  <c:v>13.988</c:v>
                </c:pt>
                <c:pt idx="6994">
                  <c:v>13.99</c:v>
                </c:pt>
                <c:pt idx="6995">
                  <c:v>13.992000000000001</c:v>
                </c:pt>
                <c:pt idx="6996">
                  <c:v>13.994</c:v>
                </c:pt>
                <c:pt idx="6997">
                  <c:v>13.996</c:v>
                </c:pt>
                <c:pt idx="6998">
                  <c:v>13.998000000000001</c:v>
                </c:pt>
                <c:pt idx="6999">
                  <c:v>14</c:v>
                </c:pt>
                <c:pt idx="7000">
                  <c:v>14.002000000000001</c:v>
                </c:pt>
                <c:pt idx="7001">
                  <c:v>14.004</c:v>
                </c:pt>
                <c:pt idx="7002">
                  <c:v>14.006</c:v>
                </c:pt>
                <c:pt idx="7003">
                  <c:v>14.008000000000001</c:v>
                </c:pt>
                <c:pt idx="7004">
                  <c:v>14.01</c:v>
                </c:pt>
                <c:pt idx="7005">
                  <c:v>14.012</c:v>
                </c:pt>
                <c:pt idx="7006">
                  <c:v>14.014000000000001</c:v>
                </c:pt>
                <c:pt idx="7007">
                  <c:v>14.016</c:v>
                </c:pt>
                <c:pt idx="7008">
                  <c:v>14.018000000000001</c:v>
                </c:pt>
                <c:pt idx="7009">
                  <c:v>14.02</c:v>
                </c:pt>
                <c:pt idx="7010">
                  <c:v>14.022</c:v>
                </c:pt>
                <c:pt idx="7011">
                  <c:v>14.024000000000001</c:v>
                </c:pt>
                <c:pt idx="7012">
                  <c:v>14.026</c:v>
                </c:pt>
                <c:pt idx="7013">
                  <c:v>14.028</c:v>
                </c:pt>
                <c:pt idx="7014">
                  <c:v>14.030000000000001</c:v>
                </c:pt>
                <c:pt idx="7015">
                  <c:v>14.032</c:v>
                </c:pt>
                <c:pt idx="7016">
                  <c:v>14.034000000000001</c:v>
                </c:pt>
                <c:pt idx="7017">
                  <c:v>14.036</c:v>
                </c:pt>
                <c:pt idx="7018">
                  <c:v>14.038</c:v>
                </c:pt>
                <c:pt idx="7019">
                  <c:v>14.040000000000001</c:v>
                </c:pt>
                <c:pt idx="7020">
                  <c:v>14.042</c:v>
                </c:pt>
                <c:pt idx="7021">
                  <c:v>14.044</c:v>
                </c:pt>
                <c:pt idx="7022">
                  <c:v>14.046000000000001</c:v>
                </c:pt>
                <c:pt idx="7023">
                  <c:v>14.048</c:v>
                </c:pt>
                <c:pt idx="7024">
                  <c:v>14.05</c:v>
                </c:pt>
                <c:pt idx="7025">
                  <c:v>14.052</c:v>
                </c:pt>
                <c:pt idx="7026">
                  <c:v>14.054</c:v>
                </c:pt>
                <c:pt idx="7027">
                  <c:v>14.056000000000001</c:v>
                </c:pt>
                <c:pt idx="7028">
                  <c:v>14.058</c:v>
                </c:pt>
                <c:pt idx="7029">
                  <c:v>14.06</c:v>
                </c:pt>
                <c:pt idx="7030">
                  <c:v>14.062000000000001</c:v>
                </c:pt>
                <c:pt idx="7031">
                  <c:v>14.064</c:v>
                </c:pt>
                <c:pt idx="7032">
                  <c:v>14.066000000000001</c:v>
                </c:pt>
                <c:pt idx="7033">
                  <c:v>14.068</c:v>
                </c:pt>
                <c:pt idx="7034">
                  <c:v>14.07</c:v>
                </c:pt>
                <c:pt idx="7035">
                  <c:v>14.072000000000001</c:v>
                </c:pt>
                <c:pt idx="7036">
                  <c:v>14.074</c:v>
                </c:pt>
                <c:pt idx="7037">
                  <c:v>14.076000000000001</c:v>
                </c:pt>
                <c:pt idx="7038">
                  <c:v>14.078000000000001</c:v>
                </c:pt>
                <c:pt idx="7039">
                  <c:v>14.08</c:v>
                </c:pt>
                <c:pt idx="7040">
                  <c:v>14.082000000000001</c:v>
                </c:pt>
                <c:pt idx="7041">
                  <c:v>14.084</c:v>
                </c:pt>
                <c:pt idx="7042">
                  <c:v>14.086</c:v>
                </c:pt>
                <c:pt idx="7043">
                  <c:v>14.088000000000001</c:v>
                </c:pt>
                <c:pt idx="7044">
                  <c:v>14.09</c:v>
                </c:pt>
                <c:pt idx="7045">
                  <c:v>14.092000000000001</c:v>
                </c:pt>
                <c:pt idx="7046">
                  <c:v>14.093999999999999</c:v>
                </c:pt>
                <c:pt idx="7047">
                  <c:v>14.096</c:v>
                </c:pt>
                <c:pt idx="7048">
                  <c:v>14.098000000000001</c:v>
                </c:pt>
                <c:pt idx="7049">
                  <c:v>14.1</c:v>
                </c:pt>
                <c:pt idx="7050">
                  <c:v>14.102</c:v>
                </c:pt>
                <c:pt idx="7051">
                  <c:v>14.104000000000001</c:v>
                </c:pt>
                <c:pt idx="7052">
                  <c:v>14.106</c:v>
                </c:pt>
                <c:pt idx="7053">
                  <c:v>14.108000000000001</c:v>
                </c:pt>
                <c:pt idx="7054">
                  <c:v>14.11</c:v>
                </c:pt>
                <c:pt idx="7055">
                  <c:v>14.112</c:v>
                </c:pt>
                <c:pt idx="7056">
                  <c:v>14.114000000000001</c:v>
                </c:pt>
                <c:pt idx="7057">
                  <c:v>14.116</c:v>
                </c:pt>
                <c:pt idx="7058">
                  <c:v>14.118</c:v>
                </c:pt>
                <c:pt idx="7059">
                  <c:v>14.120000000000001</c:v>
                </c:pt>
                <c:pt idx="7060">
                  <c:v>14.122</c:v>
                </c:pt>
                <c:pt idx="7061">
                  <c:v>14.124000000000001</c:v>
                </c:pt>
                <c:pt idx="7062">
                  <c:v>14.125999999999999</c:v>
                </c:pt>
                <c:pt idx="7063">
                  <c:v>14.128</c:v>
                </c:pt>
                <c:pt idx="7064">
                  <c:v>14.13</c:v>
                </c:pt>
                <c:pt idx="7065">
                  <c:v>14.132</c:v>
                </c:pt>
                <c:pt idx="7066">
                  <c:v>14.134</c:v>
                </c:pt>
                <c:pt idx="7067">
                  <c:v>14.136000000000001</c:v>
                </c:pt>
                <c:pt idx="7068">
                  <c:v>14.138</c:v>
                </c:pt>
                <c:pt idx="7069">
                  <c:v>14.14</c:v>
                </c:pt>
                <c:pt idx="7070">
                  <c:v>14.141999999999999</c:v>
                </c:pt>
                <c:pt idx="7071">
                  <c:v>14.144</c:v>
                </c:pt>
                <c:pt idx="7072">
                  <c:v>14.146000000000001</c:v>
                </c:pt>
                <c:pt idx="7073">
                  <c:v>14.148</c:v>
                </c:pt>
                <c:pt idx="7074">
                  <c:v>14.15</c:v>
                </c:pt>
                <c:pt idx="7075">
                  <c:v>14.152000000000001</c:v>
                </c:pt>
                <c:pt idx="7076">
                  <c:v>14.154</c:v>
                </c:pt>
                <c:pt idx="7077">
                  <c:v>14.156000000000001</c:v>
                </c:pt>
                <c:pt idx="7078">
                  <c:v>14.157999999999999</c:v>
                </c:pt>
                <c:pt idx="7079">
                  <c:v>14.16</c:v>
                </c:pt>
                <c:pt idx="7080">
                  <c:v>14.162000000000001</c:v>
                </c:pt>
                <c:pt idx="7081">
                  <c:v>14.164</c:v>
                </c:pt>
                <c:pt idx="7082">
                  <c:v>14.166</c:v>
                </c:pt>
                <c:pt idx="7083">
                  <c:v>14.168000000000001</c:v>
                </c:pt>
                <c:pt idx="7084">
                  <c:v>14.17</c:v>
                </c:pt>
                <c:pt idx="7085">
                  <c:v>14.172000000000001</c:v>
                </c:pt>
                <c:pt idx="7086">
                  <c:v>14.173999999999999</c:v>
                </c:pt>
                <c:pt idx="7087">
                  <c:v>14.176</c:v>
                </c:pt>
                <c:pt idx="7088">
                  <c:v>14.178000000000001</c:v>
                </c:pt>
                <c:pt idx="7089">
                  <c:v>14.18</c:v>
                </c:pt>
                <c:pt idx="7090">
                  <c:v>14.182</c:v>
                </c:pt>
                <c:pt idx="7091">
                  <c:v>14.184000000000001</c:v>
                </c:pt>
                <c:pt idx="7092">
                  <c:v>14.186</c:v>
                </c:pt>
                <c:pt idx="7093">
                  <c:v>14.188000000000001</c:v>
                </c:pt>
                <c:pt idx="7094">
                  <c:v>14.19</c:v>
                </c:pt>
                <c:pt idx="7095">
                  <c:v>14.192</c:v>
                </c:pt>
                <c:pt idx="7096">
                  <c:v>14.194000000000001</c:v>
                </c:pt>
                <c:pt idx="7097">
                  <c:v>14.196</c:v>
                </c:pt>
                <c:pt idx="7098">
                  <c:v>14.198</c:v>
                </c:pt>
                <c:pt idx="7099">
                  <c:v>14.200000000000001</c:v>
                </c:pt>
                <c:pt idx="7100">
                  <c:v>14.202</c:v>
                </c:pt>
                <c:pt idx="7101">
                  <c:v>14.204000000000001</c:v>
                </c:pt>
                <c:pt idx="7102">
                  <c:v>14.206</c:v>
                </c:pt>
                <c:pt idx="7103">
                  <c:v>14.208</c:v>
                </c:pt>
                <c:pt idx="7104">
                  <c:v>14.21</c:v>
                </c:pt>
                <c:pt idx="7105">
                  <c:v>14.212</c:v>
                </c:pt>
                <c:pt idx="7106">
                  <c:v>14.214</c:v>
                </c:pt>
                <c:pt idx="7107">
                  <c:v>14.216000000000001</c:v>
                </c:pt>
                <c:pt idx="7108">
                  <c:v>14.218</c:v>
                </c:pt>
                <c:pt idx="7109">
                  <c:v>14.22</c:v>
                </c:pt>
                <c:pt idx="7110">
                  <c:v>14.222</c:v>
                </c:pt>
                <c:pt idx="7111">
                  <c:v>14.224</c:v>
                </c:pt>
                <c:pt idx="7112">
                  <c:v>14.226000000000001</c:v>
                </c:pt>
                <c:pt idx="7113">
                  <c:v>14.228</c:v>
                </c:pt>
                <c:pt idx="7114">
                  <c:v>14.23</c:v>
                </c:pt>
                <c:pt idx="7115">
                  <c:v>14.232000000000001</c:v>
                </c:pt>
                <c:pt idx="7116">
                  <c:v>14.234</c:v>
                </c:pt>
                <c:pt idx="7117">
                  <c:v>14.236000000000001</c:v>
                </c:pt>
                <c:pt idx="7118">
                  <c:v>14.238</c:v>
                </c:pt>
                <c:pt idx="7119">
                  <c:v>14.24</c:v>
                </c:pt>
                <c:pt idx="7120">
                  <c:v>14.242000000000001</c:v>
                </c:pt>
                <c:pt idx="7121">
                  <c:v>14.244</c:v>
                </c:pt>
                <c:pt idx="7122">
                  <c:v>14.246</c:v>
                </c:pt>
                <c:pt idx="7123">
                  <c:v>14.248000000000001</c:v>
                </c:pt>
                <c:pt idx="7124">
                  <c:v>14.25</c:v>
                </c:pt>
                <c:pt idx="7125">
                  <c:v>14.252000000000001</c:v>
                </c:pt>
                <c:pt idx="7126">
                  <c:v>14.254</c:v>
                </c:pt>
                <c:pt idx="7127">
                  <c:v>14.256</c:v>
                </c:pt>
                <c:pt idx="7128">
                  <c:v>14.258000000000001</c:v>
                </c:pt>
                <c:pt idx="7129">
                  <c:v>14.26</c:v>
                </c:pt>
                <c:pt idx="7130">
                  <c:v>14.262</c:v>
                </c:pt>
                <c:pt idx="7131">
                  <c:v>14.264000000000001</c:v>
                </c:pt>
                <c:pt idx="7132">
                  <c:v>14.266</c:v>
                </c:pt>
                <c:pt idx="7133">
                  <c:v>14.268000000000001</c:v>
                </c:pt>
                <c:pt idx="7134">
                  <c:v>14.27</c:v>
                </c:pt>
                <c:pt idx="7135">
                  <c:v>14.272</c:v>
                </c:pt>
                <c:pt idx="7136">
                  <c:v>14.274000000000001</c:v>
                </c:pt>
                <c:pt idx="7137">
                  <c:v>14.276</c:v>
                </c:pt>
                <c:pt idx="7138">
                  <c:v>14.278</c:v>
                </c:pt>
                <c:pt idx="7139">
                  <c:v>14.280000000000001</c:v>
                </c:pt>
                <c:pt idx="7140">
                  <c:v>14.282</c:v>
                </c:pt>
                <c:pt idx="7141">
                  <c:v>14.284000000000001</c:v>
                </c:pt>
                <c:pt idx="7142">
                  <c:v>14.286</c:v>
                </c:pt>
                <c:pt idx="7143">
                  <c:v>14.288</c:v>
                </c:pt>
                <c:pt idx="7144">
                  <c:v>14.290000000000001</c:v>
                </c:pt>
                <c:pt idx="7145">
                  <c:v>14.292</c:v>
                </c:pt>
                <c:pt idx="7146">
                  <c:v>14.294</c:v>
                </c:pt>
                <c:pt idx="7147">
                  <c:v>14.296000000000001</c:v>
                </c:pt>
                <c:pt idx="7148">
                  <c:v>14.298</c:v>
                </c:pt>
                <c:pt idx="7149">
                  <c:v>14.3</c:v>
                </c:pt>
                <c:pt idx="7150">
                  <c:v>14.302</c:v>
                </c:pt>
                <c:pt idx="7151">
                  <c:v>14.304</c:v>
                </c:pt>
                <c:pt idx="7152">
                  <c:v>14.306000000000001</c:v>
                </c:pt>
                <c:pt idx="7153">
                  <c:v>14.308</c:v>
                </c:pt>
                <c:pt idx="7154">
                  <c:v>14.31</c:v>
                </c:pt>
                <c:pt idx="7155">
                  <c:v>14.312000000000001</c:v>
                </c:pt>
                <c:pt idx="7156">
                  <c:v>14.314</c:v>
                </c:pt>
                <c:pt idx="7157">
                  <c:v>14.316000000000001</c:v>
                </c:pt>
                <c:pt idx="7158">
                  <c:v>14.318</c:v>
                </c:pt>
                <c:pt idx="7159">
                  <c:v>14.32</c:v>
                </c:pt>
                <c:pt idx="7160">
                  <c:v>14.322000000000001</c:v>
                </c:pt>
                <c:pt idx="7161">
                  <c:v>14.324</c:v>
                </c:pt>
                <c:pt idx="7162">
                  <c:v>14.326000000000001</c:v>
                </c:pt>
                <c:pt idx="7163">
                  <c:v>14.328000000000001</c:v>
                </c:pt>
                <c:pt idx="7164">
                  <c:v>14.33</c:v>
                </c:pt>
                <c:pt idx="7165">
                  <c:v>14.332000000000001</c:v>
                </c:pt>
                <c:pt idx="7166">
                  <c:v>14.334</c:v>
                </c:pt>
                <c:pt idx="7167">
                  <c:v>14.336</c:v>
                </c:pt>
                <c:pt idx="7168">
                  <c:v>14.338000000000001</c:v>
                </c:pt>
                <c:pt idx="7169">
                  <c:v>14.34</c:v>
                </c:pt>
                <c:pt idx="7170">
                  <c:v>14.342000000000001</c:v>
                </c:pt>
                <c:pt idx="7171">
                  <c:v>14.343999999999999</c:v>
                </c:pt>
                <c:pt idx="7172">
                  <c:v>14.346</c:v>
                </c:pt>
                <c:pt idx="7173">
                  <c:v>14.348000000000001</c:v>
                </c:pt>
                <c:pt idx="7174">
                  <c:v>14.35</c:v>
                </c:pt>
                <c:pt idx="7175">
                  <c:v>14.352</c:v>
                </c:pt>
                <c:pt idx="7176">
                  <c:v>14.354000000000001</c:v>
                </c:pt>
                <c:pt idx="7177">
                  <c:v>14.356</c:v>
                </c:pt>
                <c:pt idx="7178">
                  <c:v>14.358000000000001</c:v>
                </c:pt>
                <c:pt idx="7179">
                  <c:v>14.36</c:v>
                </c:pt>
                <c:pt idx="7180">
                  <c:v>14.362</c:v>
                </c:pt>
                <c:pt idx="7181">
                  <c:v>14.364000000000001</c:v>
                </c:pt>
                <c:pt idx="7182">
                  <c:v>14.366</c:v>
                </c:pt>
                <c:pt idx="7183">
                  <c:v>14.368</c:v>
                </c:pt>
                <c:pt idx="7184">
                  <c:v>14.370000000000001</c:v>
                </c:pt>
                <c:pt idx="7185">
                  <c:v>14.372</c:v>
                </c:pt>
                <c:pt idx="7186">
                  <c:v>14.374000000000001</c:v>
                </c:pt>
                <c:pt idx="7187">
                  <c:v>14.375999999999999</c:v>
                </c:pt>
                <c:pt idx="7188">
                  <c:v>14.378</c:v>
                </c:pt>
                <c:pt idx="7189">
                  <c:v>14.38</c:v>
                </c:pt>
                <c:pt idx="7190">
                  <c:v>14.382</c:v>
                </c:pt>
                <c:pt idx="7191">
                  <c:v>14.384</c:v>
                </c:pt>
                <c:pt idx="7192">
                  <c:v>14.386000000000001</c:v>
                </c:pt>
                <c:pt idx="7193">
                  <c:v>14.388</c:v>
                </c:pt>
                <c:pt idx="7194">
                  <c:v>14.39</c:v>
                </c:pt>
                <c:pt idx="7195">
                  <c:v>14.391999999999999</c:v>
                </c:pt>
                <c:pt idx="7196">
                  <c:v>14.394</c:v>
                </c:pt>
                <c:pt idx="7197">
                  <c:v>14.396000000000001</c:v>
                </c:pt>
                <c:pt idx="7198">
                  <c:v>14.398</c:v>
                </c:pt>
                <c:pt idx="7199">
                  <c:v>14.4</c:v>
                </c:pt>
                <c:pt idx="7200">
                  <c:v>14.402000000000001</c:v>
                </c:pt>
                <c:pt idx="7201">
                  <c:v>14.404</c:v>
                </c:pt>
                <c:pt idx="7202">
                  <c:v>14.406000000000001</c:v>
                </c:pt>
                <c:pt idx="7203">
                  <c:v>14.407999999999999</c:v>
                </c:pt>
                <c:pt idx="7204">
                  <c:v>14.41</c:v>
                </c:pt>
                <c:pt idx="7205">
                  <c:v>14.412000000000001</c:v>
                </c:pt>
                <c:pt idx="7206">
                  <c:v>14.414</c:v>
                </c:pt>
                <c:pt idx="7207">
                  <c:v>14.416</c:v>
                </c:pt>
                <c:pt idx="7208">
                  <c:v>14.418000000000001</c:v>
                </c:pt>
                <c:pt idx="7209">
                  <c:v>14.42</c:v>
                </c:pt>
                <c:pt idx="7210">
                  <c:v>14.422000000000001</c:v>
                </c:pt>
                <c:pt idx="7211">
                  <c:v>14.423999999999999</c:v>
                </c:pt>
                <c:pt idx="7212">
                  <c:v>14.426</c:v>
                </c:pt>
                <c:pt idx="7213">
                  <c:v>14.428000000000001</c:v>
                </c:pt>
                <c:pt idx="7214">
                  <c:v>14.43</c:v>
                </c:pt>
                <c:pt idx="7215">
                  <c:v>14.432</c:v>
                </c:pt>
                <c:pt idx="7216">
                  <c:v>14.434000000000001</c:v>
                </c:pt>
                <c:pt idx="7217">
                  <c:v>14.436</c:v>
                </c:pt>
                <c:pt idx="7218">
                  <c:v>14.438000000000001</c:v>
                </c:pt>
                <c:pt idx="7219">
                  <c:v>14.44</c:v>
                </c:pt>
                <c:pt idx="7220">
                  <c:v>14.442</c:v>
                </c:pt>
                <c:pt idx="7221">
                  <c:v>14.444000000000001</c:v>
                </c:pt>
                <c:pt idx="7222">
                  <c:v>14.446</c:v>
                </c:pt>
                <c:pt idx="7223">
                  <c:v>14.448</c:v>
                </c:pt>
                <c:pt idx="7224">
                  <c:v>14.450000000000001</c:v>
                </c:pt>
                <c:pt idx="7225">
                  <c:v>14.452</c:v>
                </c:pt>
                <c:pt idx="7226">
                  <c:v>14.454000000000001</c:v>
                </c:pt>
                <c:pt idx="7227">
                  <c:v>14.456</c:v>
                </c:pt>
                <c:pt idx="7228">
                  <c:v>14.458</c:v>
                </c:pt>
                <c:pt idx="7229">
                  <c:v>14.46</c:v>
                </c:pt>
                <c:pt idx="7230">
                  <c:v>14.462</c:v>
                </c:pt>
                <c:pt idx="7231">
                  <c:v>14.464</c:v>
                </c:pt>
                <c:pt idx="7232">
                  <c:v>14.466000000000001</c:v>
                </c:pt>
                <c:pt idx="7233">
                  <c:v>14.468</c:v>
                </c:pt>
                <c:pt idx="7234">
                  <c:v>14.47</c:v>
                </c:pt>
                <c:pt idx="7235">
                  <c:v>14.472</c:v>
                </c:pt>
                <c:pt idx="7236">
                  <c:v>14.474</c:v>
                </c:pt>
                <c:pt idx="7237">
                  <c:v>14.476000000000001</c:v>
                </c:pt>
                <c:pt idx="7238">
                  <c:v>14.478</c:v>
                </c:pt>
                <c:pt idx="7239">
                  <c:v>14.48</c:v>
                </c:pt>
                <c:pt idx="7240">
                  <c:v>14.482000000000001</c:v>
                </c:pt>
                <c:pt idx="7241">
                  <c:v>14.484</c:v>
                </c:pt>
                <c:pt idx="7242">
                  <c:v>14.486000000000001</c:v>
                </c:pt>
                <c:pt idx="7243">
                  <c:v>14.488</c:v>
                </c:pt>
                <c:pt idx="7244">
                  <c:v>14.49</c:v>
                </c:pt>
                <c:pt idx="7245">
                  <c:v>14.492000000000001</c:v>
                </c:pt>
                <c:pt idx="7246">
                  <c:v>14.494</c:v>
                </c:pt>
                <c:pt idx="7247">
                  <c:v>14.496</c:v>
                </c:pt>
                <c:pt idx="7248">
                  <c:v>14.498000000000001</c:v>
                </c:pt>
                <c:pt idx="7249">
                  <c:v>14.5</c:v>
                </c:pt>
                <c:pt idx="7250">
                  <c:v>14.502000000000001</c:v>
                </c:pt>
                <c:pt idx="7251">
                  <c:v>14.504</c:v>
                </c:pt>
                <c:pt idx="7252">
                  <c:v>14.506</c:v>
                </c:pt>
                <c:pt idx="7253">
                  <c:v>14.508000000000001</c:v>
                </c:pt>
                <c:pt idx="7254">
                  <c:v>14.51</c:v>
                </c:pt>
                <c:pt idx="7255">
                  <c:v>14.512</c:v>
                </c:pt>
                <c:pt idx="7256">
                  <c:v>14.514000000000001</c:v>
                </c:pt>
                <c:pt idx="7257">
                  <c:v>14.516</c:v>
                </c:pt>
                <c:pt idx="7258">
                  <c:v>14.518000000000001</c:v>
                </c:pt>
                <c:pt idx="7259">
                  <c:v>14.52</c:v>
                </c:pt>
                <c:pt idx="7260">
                  <c:v>14.522</c:v>
                </c:pt>
                <c:pt idx="7261">
                  <c:v>14.524000000000001</c:v>
                </c:pt>
                <c:pt idx="7262">
                  <c:v>14.526</c:v>
                </c:pt>
                <c:pt idx="7263">
                  <c:v>14.528</c:v>
                </c:pt>
                <c:pt idx="7264">
                  <c:v>14.530000000000001</c:v>
                </c:pt>
                <c:pt idx="7265">
                  <c:v>14.532</c:v>
                </c:pt>
                <c:pt idx="7266">
                  <c:v>14.534000000000001</c:v>
                </c:pt>
                <c:pt idx="7267">
                  <c:v>14.536</c:v>
                </c:pt>
                <c:pt idx="7268">
                  <c:v>14.538</c:v>
                </c:pt>
                <c:pt idx="7269">
                  <c:v>14.540000000000001</c:v>
                </c:pt>
                <c:pt idx="7270">
                  <c:v>14.542</c:v>
                </c:pt>
                <c:pt idx="7271">
                  <c:v>14.544</c:v>
                </c:pt>
                <c:pt idx="7272">
                  <c:v>14.546000000000001</c:v>
                </c:pt>
                <c:pt idx="7273">
                  <c:v>14.548</c:v>
                </c:pt>
                <c:pt idx="7274">
                  <c:v>14.55</c:v>
                </c:pt>
                <c:pt idx="7275">
                  <c:v>14.552</c:v>
                </c:pt>
                <c:pt idx="7276">
                  <c:v>14.554</c:v>
                </c:pt>
                <c:pt idx="7277">
                  <c:v>14.556000000000001</c:v>
                </c:pt>
                <c:pt idx="7278">
                  <c:v>14.558</c:v>
                </c:pt>
                <c:pt idx="7279">
                  <c:v>14.56</c:v>
                </c:pt>
                <c:pt idx="7280">
                  <c:v>14.562000000000001</c:v>
                </c:pt>
                <c:pt idx="7281">
                  <c:v>14.564</c:v>
                </c:pt>
                <c:pt idx="7282">
                  <c:v>14.566000000000001</c:v>
                </c:pt>
                <c:pt idx="7283">
                  <c:v>14.568</c:v>
                </c:pt>
                <c:pt idx="7284">
                  <c:v>14.57</c:v>
                </c:pt>
                <c:pt idx="7285">
                  <c:v>14.572000000000001</c:v>
                </c:pt>
                <c:pt idx="7286">
                  <c:v>14.574</c:v>
                </c:pt>
                <c:pt idx="7287">
                  <c:v>14.576000000000001</c:v>
                </c:pt>
                <c:pt idx="7288">
                  <c:v>14.578000000000001</c:v>
                </c:pt>
                <c:pt idx="7289">
                  <c:v>14.58</c:v>
                </c:pt>
                <c:pt idx="7290">
                  <c:v>14.582000000000001</c:v>
                </c:pt>
                <c:pt idx="7291">
                  <c:v>14.584</c:v>
                </c:pt>
                <c:pt idx="7292">
                  <c:v>14.586</c:v>
                </c:pt>
                <c:pt idx="7293">
                  <c:v>14.588000000000001</c:v>
                </c:pt>
                <c:pt idx="7294">
                  <c:v>14.59</c:v>
                </c:pt>
                <c:pt idx="7295">
                  <c:v>14.592000000000001</c:v>
                </c:pt>
                <c:pt idx="7296">
                  <c:v>14.593999999999999</c:v>
                </c:pt>
                <c:pt idx="7297">
                  <c:v>14.596</c:v>
                </c:pt>
                <c:pt idx="7298">
                  <c:v>14.598000000000001</c:v>
                </c:pt>
                <c:pt idx="7299">
                  <c:v>14.6</c:v>
                </c:pt>
                <c:pt idx="7300">
                  <c:v>14.602</c:v>
                </c:pt>
                <c:pt idx="7301">
                  <c:v>14.604000000000001</c:v>
                </c:pt>
                <c:pt idx="7302">
                  <c:v>14.606</c:v>
                </c:pt>
                <c:pt idx="7303">
                  <c:v>14.608000000000001</c:v>
                </c:pt>
                <c:pt idx="7304">
                  <c:v>14.61</c:v>
                </c:pt>
                <c:pt idx="7305">
                  <c:v>14.612</c:v>
                </c:pt>
                <c:pt idx="7306">
                  <c:v>14.614000000000001</c:v>
                </c:pt>
                <c:pt idx="7307">
                  <c:v>14.616</c:v>
                </c:pt>
                <c:pt idx="7308">
                  <c:v>14.618</c:v>
                </c:pt>
                <c:pt idx="7309">
                  <c:v>14.620000000000001</c:v>
                </c:pt>
                <c:pt idx="7310">
                  <c:v>14.622</c:v>
                </c:pt>
                <c:pt idx="7311">
                  <c:v>14.624000000000001</c:v>
                </c:pt>
                <c:pt idx="7312">
                  <c:v>14.625999999999999</c:v>
                </c:pt>
                <c:pt idx="7313">
                  <c:v>14.628</c:v>
                </c:pt>
                <c:pt idx="7314">
                  <c:v>14.63</c:v>
                </c:pt>
                <c:pt idx="7315">
                  <c:v>14.632</c:v>
                </c:pt>
                <c:pt idx="7316">
                  <c:v>14.634</c:v>
                </c:pt>
                <c:pt idx="7317">
                  <c:v>14.636000000000001</c:v>
                </c:pt>
                <c:pt idx="7318">
                  <c:v>14.638</c:v>
                </c:pt>
                <c:pt idx="7319">
                  <c:v>14.64</c:v>
                </c:pt>
                <c:pt idx="7320">
                  <c:v>14.641999999999999</c:v>
                </c:pt>
                <c:pt idx="7321">
                  <c:v>14.644</c:v>
                </c:pt>
                <c:pt idx="7322">
                  <c:v>14.646000000000001</c:v>
                </c:pt>
                <c:pt idx="7323">
                  <c:v>14.648</c:v>
                </c:pt>
                <c:pt idx="7324">
                  <c:v>14.65</c:v>
                </c:pt>
                <c:pt idx="7325">
                  <c:v>14.652000000000001</c:v>
                </c:pt>
                <c:pt idx="7326">
                  <c:v>14.654</c:v>
                </c:pt>
                <c:pt idx="7327">
                  <c:v>14.656000000000001</c:v>
                </c:pt>
                <c:pt idx="7328">
                  <c:v>14.657999999999999</c:v>
                </c:pt>
                <c:pt idx="7329">
                  <c:v>14.66</c:v>
                </c:pt>
                <c:pt idx="7330">
                  <c:v>14.662000000000001</c:v>
                </c:pt>
                <c:pt idx="7331">
                  <c:v>14.664</c:v>
                </c:pt>
                <c:pt idx="7332">
                  <c:v>14.666</c:v>
                </c:pt>
                <c:pt idx="7333">
                  <c:v>14.668000000000001</c:v>
                </c:pt>
                <c:pt idx="7334">
                  <c:v>14.67</c:v>
                </c:pt>
                <c:pt idx="7335">
                  <c:v>14.672000000000001</c:v>
                </c:pt>
                <c:pt idx="7336">
                  <c:v>14.673999999999999</c:v>
                </c:pt>
                <c:pt idx="7337">
                  <c:v>14.676</c:v>
                </c:pt>
                <c:pt idx="7338">
                  <c:v>14.678000000000001</c:v>
                </c:pt>
                <c:pt idx="7339">
                  <c:v>14.68</c:v>
                </c:pt>
                <c:pt idx="7340">
                  <c:v>14.682</c:v>
                </c:pt>
                <c:pt idx="7341">
                  <c:v>14.684000000000001</c:v>
                </c:pt>
                <c:pt idx="7342">
                  <c:v>14.686</c:v>
                </c:pt>
                <c:pt idx="7343">
                  <c:v>14.688000000000001</c:v>
                </c:pt>
                <c:pt idx="7344">
                  <c:v>14.69</c:v>
                </c:pt>
                <c:pt idx="7345">
                  <c:v>14.692</c:v>
                </c:pt>
                <c:pt idx="7346">
                  <c:v>14.694000000000001</c:v>
                </c:pt>
                <c:pt idx="7347">
                  <c:v>14.696</c:v>
                </c:pt>
                <c:pt idx="7348">
                  <c:v>14.698</c:v>
                </c:pt>
                <c:pt idx="7349">
                  <c:v>14.700000000000001</c:v>
                </c:pt>
                <c:pt idx="7350">
                  <c:v>14.702</c:v>
                </c:pt>
                <c:pt idx="7351">
                  <c:v>14.704000000000001</c:v>
                </c:pt>
                <c:pt idx="7352">
                  <c:v>14.706</c:v>
                </c:pt>
                <c:pt idx="7353">
                  <c:v>14.708</c:v>
                </c:pt>
                <c:pt idx="7354">
                  <c:v>14.71</c:v>
                </c:pt>
                <c:pt idx="7355">
                  <c:v>14.712</c:v>
                </c:pt>
                <c:pt idx="7356">
                  <c:v>14.714</c:v>
                </c:pt>
                <c:pt idx="7357">
                  <c:v>14.716000000000001</c:v>
                </c:pt>
                <c:pt idx="7358">
                  <c:v>14.718</c:v>
                </c:pt>
                <c:pt idx="7359">
                  <c:v>14.72</c:v>
                </c:pt>
                <c:pt idx="7360">
                  <c:v>14.722</c:v>
                </c:pt>
                <c:pt idx="7361">
                  <c:v>14.724</c:v>
                </c:pt>
                <c:pt idx="7362">
                  <c:v>14.726000000000001</c:v>
                </c:pt>
                <c:pt idx="7363">
                  <c:v>14.728</c:v>
                </c:pt>
                <c:pt idx="7364">
                  <c:v>14.73</c:v>
                </c:pt>
                <c:pt idx="7365">
                  <c:v>14.732000000000001</c:v>
                </c:pt>
                <c:pt idx="7366">
                  <c:v>14.734</c:v>
                </c:pt>
                <c:pt idx="7367">
                  <c:v>14.736000000000001</c:v>
                </c:pt>
                <c:pt idx="7368">
                  <c:v>14.738</c:v>
                </c:pt>
                <c:pt idx="7369">
                  <c:v>14.74</c:v>
                </c:pt>
                <c:pt idx="7370">
                  <c:v>14.742000000000001</c:v>
                </c:pt>
                <c:pt idx="7371">
                  <c:v>14.744</c:v>
                </c:pt>
                <c:pt idx="7372">
                  <c:v>14.746</c:v>
                </c:pt>
                <c:pt idx="7373">
                  <c:v>14.748000000000001</c:v>
                </c:pt>
                <c:pt idx="7374">
                  <c:v>14.75</c:v>
                </c:pt>
                <c:pt idx="7375">
                  <c:v>14.752000000000001</c:v>
                </c:pt>
                <c:pt idx="7376">
                  <c:v>14.754</c:v>
                </c:pt>
                <c:pt idx="7377">
                  <c:v>14.756</c:v>
                </c:pt>
                <c:pt idx="7378">
                  <c:v>14.758000000000001</c:v>
                </c:pt>
                <c:pt idx="7379">
                  <c:v>14.76</c:v>
                </c:pt>
                <c:pt idx="7380">
                  <c:v>14.762</c:v>
                </c:pt>
                <c:pt idx="7381">
                  <c:v>14.764000000000001</c:v>
                </c:pt>
                <c:pt idx="7382">
                  <c:v>14.766</c:v>
                </c:pt>
                <c:pt idx="7383">
                  <c:v>14.768000000000001</c:v>
                </c:pt>
                <c:pt idx="7384">
                  <c:v>14.77</c:v>
                </c:pt>
                <c:pt idx="7385">
                  <c:v>14.772</c:v>
                </c:pt>
                <c:pt idx="7386">
                  <c:v>14.774000000000001</c:v>
                </c:pt>
                <c:pt idx="7387">
                  <c:v>14.776</c:v>
                </c:pt>
                <c:pt idx="7388">
                  <c:v>14.778</c:v>
                </c:pt>
                <c:pt idx="7389">
                  <c:v>14.780000000000001</c:v>
                </c:pt>
                <c:pt idx="7390">
                  <c:v>14.782</c:v>
                </c:pt>
                <c:pt idx="7391">
                  <c:v>14.784000000000001</c:v>
                </c:pt>
                <c:pt idx="7392">
                  <c:v>14.786</c:v>
                </c:pt>
                <c:pt idx="7393">
                  <c:v>14.788</c:v>
                </c:pt>
                <c:pt idx="7394">
                  <c:v>14.790000000000001</c:v>
                </c:pt>
                <c:pt idx="7395">
                  <c:v>14.792</c:v>
                </c:pt>
                <c:pt idx="7396">
                  <c:v>14.794</c:v>
                </c:pt>
                <c:pt idx="7397">
                  <c:v>14.796000000000001</c:v>
                </c:pt>
                <c:pt idx="7398">
                  <c:v>14.798</c:v>
                </c:pt>
                <c:pt idx="7399">
                  <c:v>14.8</c:v>
                </c:pt>
                <c:pt idx="7400">
                  <c:v>14.802</c:v>
                </c:pt>
                <c:pt idx="7401">
                  <c:v>14.804</c:v>
                </c:pt>
                <c:pt idx="7402">
                  <c:v>14.806000000000001</c:v>
                </c:pt>
                <c:pt idx="7403">
                  <c:v>14.808</c:v>
                </c:pt>
                <c:pt idx="7404">
                  <c:v>14.81</c:v>
                </c:pt>
                <c:pt idx="7405">
                  <c:v>14.812000000000001</c:v>
                </c:pt>
                <c:pt idx="7406">
                  <c:v>14.814</c:v>
                </c:pt>
                <c:pt idx="7407">
                  <c:v>14.816000000000001</c:v>
                </c:pt>
                <c:pt idx="7408">
                  <c:v>14.818</c:v>
                </c:pt>
                <c:pt idx="7409">
                  <c:v>14.82</c:v>
                </c:pt>
                <c:pt idx="7410">
                  <c:v>14.822000000000001</c:v>
                </c:pt>
                <c:pt idx="7411">
                  <c:v>14.824</c:v>
                </c:pt>
                <c:pt idx="7412">
                  <c:v>14.826000000000001</c:v>
                </c:pt>
                <c:pt idx="7413">
                  <c:v>14.828000000000001</c:v>
                </c:pt>
                <c:pt idx="7414">
                  <c:v>14.83</c:v>
                </c:pt>
                <c:pt idx="7415">
                  <c:v>14.832000000000001</c:v>
                </c:pt>
                <c:pt idx="7416">
                  <c:v>14.834</c:v>
                </c:pt>
                <c:pt idx="7417">
                  <c:v>14.836</c:v>
                </c:pt>
                <c:pt idx="7418">
                  <c:v>14.838000000000001</c:v>
                </c:pt>
                <c:pt idx="7419">
                  <c:v>14.84</c:v>
                </c:pt>
                <c:pt idx="7420">
                  <c:v>14.842000000000001</c:v>
                </c:pt>
                <c:pt idx="7421">
                  <c:v>14.844000000000001</c:v>
                </c:pt>
                <c:pt idx="7422">
                  <c:v>14.846</c:v>
                </c:pt>
                <c:pt idx="7423">
                  <c:v>14.848000000000001</c:v>
                </c:pt>
                <c:pt idx="7424">
                  <c:v>14.85</c:v>
                </c:pt>
                <c:pt idx="7425">
                  <c:v>14.852</c:v>
                </c:pt>
                <c:pt idx="7426">
                  <c:v>14.854000000000001</c:v>
                </c:pt>
                <c:pt idx="7427">
                  <c:v>14.856</c:v>
                </c:pt>
                <c:pt idx="7428">
                  <c:v>14.858000000000001</c:v>
                </c:pt>
                <c:pt idx="7429">
                  <c:v>14.86</c:v>
                </c:pt>
                <c:pt idx="7430">
                  <c:v>14.862</c:v>
                </c:pt>
                <c:pt idx="7431">
                  <c:v>14.864000000000001</c:v>
                </c:pt>
                <c:pt idx="7432">
                  <c:v>14.866</c:v>
                </c:pt>
                <c:pt idx="7433">
                  <c:v>14.868</c:v>
                </c:pt>
                <c:pt idx="7434">
                  <c:v>14.870000000000001</c:v>
                </c:pt>
                <c:pt idx="7435">
                  <c:v>14.872</c:v>
                </c:pt>
                <c:pt idx="7436">
                  <c:v>14.874000000000001</c:v>
                </c:pt>
                <c:pt idx="7437">
                  <c:v>14.875999999999999</c:v>
                </c:pt>
                <c:pt idx="7438">
                  <c:v>14.878</c:v>
                </c:pt>
                <c:pt idx="7439">
                  <c:v>14.88</c:v>
                </c:pt>
                <c:pt idx="7440">
                  <c:v>14.882</c:v>
                </c:pt>
                <c:pt idx="7441">
                  <c:v>14.884</c:v>
                </c:pt>
                <c:pt idx="7442">
                  <c:v>14.886000000000001</c:v>
                </c:pt>
                <c:pt idx="7443">
                  <c:v>14.888</c:v>
                </c:pt>
                <c:pt idx="7444">
                  <c:v>14.89</c:v>
                </c:pt>
                <c:pt idx="7445">
                  <c:v>14.891999999999999</c:v>
                </c:pt>
                <c:pt idx="7446">
                  <c:v>14.894</c:v>
                </c:pt>
                <c:pt idx="7447">
                  <c:v>14.896000000000001</c:v>
                </c:pt>
                <c:pt idx="7448">
                  <c:v>14.898</c:v>
                </c:pt>
                <c:pt idx="7449">
                  <c:v>14.9</c:v>
                </c:pt>
                <c:pt idx="7450">
                  <c:v>14.902000000000001</c:v>
                </c:pt>
                <c:pt idx="7451">
                  <c:v>14.904</c:v>
                </c:pt>
                <c:pt idx="7452">
                  <c:v>14.906000000000001</c:v>
                </c:pt>
                <c:pt idx="7453">
                  <c:v>14.907999999999999</c:v>
                </c:pt>
                <c:pt idx="7454">
                  <c:v>14.91</c:v>
                </c:pt>
                <c:pt idx="7455">
                  <c:v>14.912000000000001</c:v>
                </c:pt>
                <c:pt idx="7456">
                  <c:v>14.914</c:v>
                </c:pt>
                <c:pt idx="7457">
                  <c:v>14.916</c:v>
                </c:pt>
                <c:pt idx="7458">
                  <c:v>14.918000000000001</c:v>
                </c:pt>
                <c:pt idx="7459">
                  <c:v>14.92</c:v>
                </c:pt>
                <c:pt idx="7460">
                  <c:v>14.922000000000001</c:v>
                </c:pt>
                <c:pt idx="7461">
                  <c:v>14.923999999999999</c:v>
                </c:pt>
                <c:pt idx="7462">
                  <c:v>14.926</c:v>
                </c:pt>
                <c:pt idx="7463">
                  <c:v>14.928000000000001</c:v>
                </c:pt>
                <c:pt idx="7464">
                  <c:v>14.93</c:v>
                </c:pt>
                <c:pt idx="7465">
                  <c:v>14.932</c:v>
                </c:pt>
                <c:pt idx="7466">
                  <c:v>14.934000000000001</c:v>
                </c:pt>
                <c:pt idx="7467">
                  <c:v>14.936</c:v>
                </c:pt>
                <c:pt idx="7468">
                  <c:v>14.938000000000001</c:v>
                </c:pt>
                <c:pt idx="7469">
                  <c:v>14.94</c:v>
                </c:pt>
                <c:pt idx="7470">
                  <c:v>14.942</c:v>
                </c:pt>
                <c:pt idx="7471">
                  <c:v>14.944000000000001</c:v>
                </c:pt>
                <c:pt idx="7472">
                  <c:v>14.946</c:v>
                </c:pt>
                <c:pt idx="7473">
                  <c:v>14.948</c:v>
                </c:pt>
                <c:pt idx="7474">
                  <c:v>14.950000000000001</c:v>
                </c:pt>
                <c:pt idx="7475">
                  <c:v>14.952</c:v>
                </c:pt>
                <c:pt idx="7476">
                  <c:v>14.954000000000001</c:v>
                </c:pt>
                <c:pt idx="7477">
                  <c:v>14.956</c:v>
                </c:pt>
                <c:pt idx="7478">
                  <c:v>14.958</c:v>
                </c:pt>
                <c:pt idx="7479">
                  <c:v>14.96</c:v>
                </c:pt>
                <c:pt idx="7480">
                  <c:v>14.962</c:v>
                </c:pt>
                <c:pt idx="7481">
                  <c:v>14.964</c:v>
                </c:pt>
                <c:pt idx="7482">
                  <c:v>14.966000000000001</c:v>
                </c:pt>
                <c:pt idx="7483">
                  <c:v>14.968</c:v>
                </c:pt>
                <c:pt idx="7484">
                  <c:v>14.97</c:v>
                </c:pt>
                <c:pt idx="7485">
                  <c:v>14.972</c:v>
                </c:pt>
                <c:pt idx="7486">
                  <c:v>14.974</c:v>
                </c:pt>
                <c:pt idx="7487">
                  <c:v>14.976000000000001</c:v>
                </c:pt>
                <c:pt idx="7488">
                  <c:v>14.978</c:v>
                </c:pt>
                <c:pt idx="7489">
                  <c:v>14.98</c:v>
                </c:pt>
                <c:pt idx="7490">
                  <c:v>14.982000000000001</c:v>
                </c:pt>
                <c:pt idx="7491">
                  <c:v>14.984</c:v>
                </c:pt>
                <c:pt idx="7492">
                  <c:v>14.986000000000001</c:v>
                </c:pt>
                <c:pt idx="7493">
                  <c:v>14.988</c:v>
                </c:pt>
                <c:pt idx="7494">
                  <c:v>14.99</c:v>
                </c:pt>
                <c:pt idx="7495">
                  <c:v>14.992000000000001</c:v>
                </c:pt>
                <c:pt idx="7496">
                  <c:v>14.994</c:v>
                </c:pt>
                <c:pt idx="7497">
                  <c:v>14.996</c:v>
                </c:pt>
                <c:pt idx="7498">
                  <c:v>14.998000000000001</c:v>
                </c:pt>
                <c:pt idx="7499">
                  <c:v>15</c:v>
                </c:pt>
                <c:pt idx="7500">
                  <c:v>15.002000000000001</c:v>
                </c:pt>
                <c:pt idx="7501">
                  <c:v>15.004</c:v>
                </c:pt>
                <c:pt idx="7502">
                  <c:v>15.006</c:v>
                </c:pt>
                <c:pt idx="7503">
                  <c:v>15.008000000000001</c:v>
                </c:pt>
                <c:pt idx="7504">
                  <c:v>15.01</c:v>
                </c:pt>
                <c:pt idx="7505">
                  <c:v>15.012</c:v>
                </c:pt>
                <c:pt idx="7506">
                  <c:v>15.014000000000001</c:v>
                </c:pt>
                <c:pt idx="7507">
                  <c:v>15.016</c:v>
                </c:pt>
                <c:pt idx="7508">
                  <c:v>15.018000000000001</c:v>
                </c:pt>
                <c:pt idx="7509">
                  <c:v>15.02</c:v>
                </c:pt>
                <c:pt idx="7510">
                  <c:v>15.022</c:v>
                </c:pt>
                <c:pt idx="7511">
                  <c:v>15.024000000000001</c:v>
                </c:pt>
                <c:pt idx="7512">
                  <c:v>15.026</c:v>
                </c:pt>
                <c:pt idx="7513">
                  <c:v>15.028</c:v>
                </c:pt>
                <c:pt idx="7514">
                  <c:v>15.030000000000001</c:v>
                </c:pt>
                <c:pt idx="7515">
                  <c:v>15.032</c:v>
                </c:pt>
                <c:pt idx="7516">
                  <c:v>15.034000000000001</c:v>
                </c:pt>
                <c:pt idx="7517">
                  <c:v>15.036</c:v>
                </c:pt>
                <c:pt idx="7518">
                  <c:v>15.038</c:v>
                </c:pt>
                <c:pt idx="7519">
                  <c:v>15.040000000000001</c:v>
                </c:pt>
                <c:pt idx="7520">
                  <c:v>15.042</c:v>
                </c:pt>
                <c:pt idx="7521">
                  <c:v>15.044</c:v>
                </c:pt>
                <c:pt idx="7522">
                  <c:v>15.046000000000001</c:v>
                </c:pt>
                <c:pt idx="7523">
                  <c:v>15.048</c:v>
                </c:pt>
                <c:pt idx="7524">
                  <c:v>15.05</c:v>
                </c:pt>
                <c:pt idx="7525">
                  <c:v>15.052</c:v>
                </c:pt>
                <c:pt idx="7526">
                  <c:v>15.054</c:v>
                </c:pt>
                <c:pt idx="7527">
                  <c:v>15.056000000000001</c:v>
                </c:pt>
                <c:pt idx="7528">
                  <c:v>15.058</c:v>
                </c:pt>
                <c:pt idx="7529">
                  <c:v>15.06</c:v>
                </c:pt>
                <c:pt idx="7530">
                  <c:v>15.062000000000001</c:v>
                </c:pt>
                <c:pt idx="7531">
                  <c:v>15.064</c:v>
                </c:pt>
                <c:pt idx="7532">
                  <c:v>15.066000000000001</c:v>
                </c:pt>
                <c:pt idx="7533">
                  <c:v>15.068</c:v>
                </c:pt>
                <c:pt idx="7534">
                  <c:v>15.07</c:v>
                </c:pt>
                <c:pt idx="7535">
                  <c:v>15.072000000000001</c:v>
                </c:pt>
                <c:pt idx="7536">
                  <c:v>15.074</c:v>
                </c:pt>
                <c:pt idx="7537">
                  <c:v>15.076000000000001</c:v>
                </c:pt>
                <c:pt idx="7538">
                  <c:v>15.078000000000001</c:v>
                </c:pt>
                <c:pt idx="7539">
                  <c:v>15.08</c:v>
                </c:pt>
                <c:pt idx="7540">
                  <c:v>15.082000000000001</c:v>
                </c:pt>
                <c:pt idx="7541">
                  <c:v>15.084</c:v>
                </c:pt>
                <c:pt idx="7542">
                  <c:v>15.086</c:v>
                </c:pt>
                <c:pt idx="7543">
                  <c:v>15.088000000000001</c:v>
                </c:pt>
                <c:pt idx="7544">
                  <c:v>15.09</c:v>
                </c:pt>
                <c:pt idx="7545">
                  <c:v>15.092000000000001</c:v>
                </c:pt>
                <c:pt idx="7546">
                  <c:v>15.094000000000001</c:v>
                </c:pt>
                <c:pt idx="7547">
                  <c:v>15.096</c:v>
                </c:pt>
                <c:pt idx="7548">
                  <c:v>15.098000000000001</c:v>
                </c:pt>
                <c:pt idx="7549">
                  <c:v>15.1</c:v>
                </c:pt>
                <c:pt idx="7550">
                  <c:v>15.102</c:v>
                </c:pt>
                <c:pt idx="7551">
                  <c:v>15.104000000000001</c:v>
                </c:pt>
                <c:pt idx="7552">
                  <c:v>15.106</c:v>
                </c:pt>
                <c:pt idx="7553">
                  <c:v>15.108000000000001</c:v>
                </c:pt>
                <c:pt idx="7554">
                  <c:v>15.11</c:v>
                </c:pt>
                <c:pt idx="7555">
                  <c:v>15.112</c:v>
                </c:pt>
                <c:pt idx="7556">
                  <c:v>15.114000000000001</c:v>
                </c:pt>
                <c:pt idx="7557">
                  <c:v>15.116</c:v>
                </c:pt>
                <c:pt idx="7558">
                  <c:v>15.118</c:v>
                </c:pt>
                <c:pt idx="7559">
                  <c:v>15.120000000000001</c:v>
                </c:pt>
                <c:pt idx="7560">
                  <c:v>15.122</c:v>
                </c:pt>
                <c:pt idx="7561">
                  <c:v>15.124000000000001</c:v>
                </c:pt>
                <c:pt idx="7562">
                  <c:v>15.125999999999999</c:v>
                </c:pt>
                <c:pt idx="7563">
                  <c:v>15.128</c:v>
                </c:pt>
                <c:pt idx="7564">
                  <c:v>15.13</c:v>
                </c:pt>
                <c:pt idx="7565">
                  <c:v>15.132</c:v>
                </c:pt>
                <c:pt idx="7566">
                  <c:v>15.134</c:v>
                </c:pt>
                <c:pt idx="7567">
                  <c:v>15.136000000000001</c:v>
                </c:pt>
                <c:pt idx="7568">
                  <c:v>15.138</c:v>
                </c:pt>
                <c:pt idx="7569">
                  <c:v>15.14</c:v>
                </c:pt>
                <c:pt idx="7570">
                  <c:v>15.141999999999999</c:v>
                </c:pt>
                <c:pt idx="7571">
                  <c:v>15.144</c:v>
                </c:pt>
                <c:pt idx="7572">
                  <c:v>15.146000000000001</c:v>
                </c:pt>
                <c:pt idx="7573">
                  <c:v>15.148</c:v>
                </c:pt>
                <c:pt idx="7574">
                  <c:v>15.15</c:v>
                </c:pt>
                <c:pt idx="7575">
                  <c:v>15.152000000000001</c:v>
                </c:pt>
                <c:pt idx="7576">
                  <c:v>15.154</c:v>
                </c:pt>
                <c:pt idx="7577">
                  <c:v>15.156000000000001</c:v>
                </c:pt>
                <c:pt idx="7578">
                  <c:v>15.157999999999999</c:v>
                </c:pt>
                <c:pt idx="7579">
                  <c:v>15.16</c:v>
                </c:pt>
                <c:pt idx="7580">
                  <c:v>15.162000000000001</c:v>
                </c:pt>
                <c:pt idx="7581">
                  <c:v>15.164</c:v>
                </c:pt>
                <c:pt idx="7582">
                  <c:v>15.166</c:v>
                </c:pt>
                <c:pt idx="7583">
                  <c:v>15.168000000000001</c:v>
                </c:pt>
                <c:pt idx="7584">
                  <c:v>15.17</c:v>
                </c:pt>
                <c:pt idx="7585">
                  <c:v>15.172000000000001</c:v>
                </c:pt>
                <c:pt idx="7586">
                  <c:v>15.173999999999999</c:v>
                </c:pt>
                <c:pt idx="7587">
                  <c:v>15.176</c:v>
                </c:pt>
                <c:pt idx="7588">
                  <c:v>15.178000000000001</c:v>
                </c:pt>
                <c:pt idx="7589">
                  <c:v>15.18</c:v>
                </c:pt>
                <c:pt idx="7590">
                  <c:v>15.182</c:v>
                </c:pt>
                <c:pt idx="7591">
                  <c:v>15.184000000000001</c:v>
                </c:pt>
                <c:pt idx="7592">
                  <c:v>15.186</c:v>
                </c:pt>
                <c:pt idx="7593">
                  <c:v>15.188000000000001</c:v>
                </c:pt>
                <c:pt idx="7594">
                  <c:v>15.19</c:v>
                </c:pt>
                <c:pt idx="7595">
                  <c:v>15.192</c:v>
                </c:pt>
                <c:pt idx="7596">
                  <c:v>15.194000000000001</c:v>
                </c:pt>
                <c:pt idx="7597">
                  <c:v>15.196</c:v>
                </c:pt>
                <c:pt idx="7598">
                  <c:v>15.198</c:v>
                </c:pt>
                <c:pt idx="7599">
                  <c:v>15.200000000000001</c:v>
                </c:pt>
                <c:pt idx="7600">
                  <c:v>15.202</c:v>
                </c:pt>
                <c:pt idx="7601">
                  <c:v>15.204000000000001</c:v>
                </c:pt>
                <c:pt idx="7602">
                  <c:v>15.206</c:v>
                </c:pt>
                <c:pt idx="7603">
                  <c:v>15.208</c:v>
                </c:pt>
                <c:pt idx="7604">
                  <c:v>15.21</c:v>
                </c:pt>
                <c:pt idx="7605">
                  <c:v>15.212</c:v>
                </c:pt>
                <c:pt idx="7606">
                  <c:v>15.214</c:v>
                </c:pt>
                <c:pt idx="7607">
                  <c:v>15.216000000000001</c:v>
                </c:pt>
                <c:pt idx="7608">
                  <c:v>15.218</c:v>
                </c:pt>
                <c:pt idx="7609">
                  <c:v>15.22</c:v>
                </c:pt>
                <c:pt idx="7610">
                  <c:v>15.222</c:v>
                </c:pt>
                <c:pt idx="7611">
                  <c:v>15.224</c:v>
                </c:pt>
                <c:pt idx="7612">
                  <c:v>15.226000000000001</c:v>
                </c:pt>
                <c:pt idx="7613">
                  <c:v>15.228</c:v>
                </c:pt>
                <c:pt idx="7614">
                  <c:v>15.23</c:v>
                </c:pt>
                <c:pt idx="7615">
                  <c:v>15.232000000000001</c:v>
                </c:pt>
                <c:pt idx="7616">
                  <c:v>15.234</c:v>
                </c:pt>
                <c:pt idx="7617">
                  <c:v>15.236000000000001</c:v>
                </c:pt>
                <c:pt idx="7618">
                  <c:v>15.238</c:v>
                </c:pt>
                <c:pt idx="7619">
                  <c:v>15.24</c:v>
                </c:pt>
                <c:pt idx="7620">
                  <c:v>15.242000000000001</c:v>
                </c:pt>
                <c:pt idx="7621">
                  <c:v>15.244</c:v>
                </c:pt>
                <c:pt idx="7622">
                  <c:v>15.246</c:v>
                </c:pt>
                <c:pt idx="7623">
                  <c:v>15.248000000000001</c:v>
                </c:pt>
                <c:pt idx="7624">
                  <c:v>15.25</c:v>
                </c:pt>
                <c:pt idx="7625">
                  <c:v>15.252000000000001</c:v>
                </c:pt>
                <c:pt idx="7626">
                  <c:v>15.254</c:v>
                </c:pt>
                <c:pt idx="7627">
                  <c:v>15.256</c:v>
                </c:pt>
                <c:pt idx="7628">
                  <c:v>15.258000000000001</c:v>
                </c:pt>
                <c:pt idx="7629">
                  <c:v>15.26</c:v>
                </c:pt>
                <c:pt idx="7630">
                  <c:v>15.262</c:v>
                </c:pt>
                <c:pt idx="7631">
                  <c:v>15.264000000000001</c:v>
                </c:pt>
                <c:pt idx="7632">
                  <c:v>15.266</c:v>
                </c:pt>
                <c:pt idx="7633">
                  <c:v>15.268000000000001</c:v>
                </c:pt>
                <c:pt idx="7634">
                  <c:v>15.27</c:v>
                </c:pt>
                <c:pt idx="7635">
                  <c:v>15.272</c:v>
                </c:pt>
                <c:pt idx="7636">
                  <c:v>15.274000000000001</c:v>
                </c:pt>
                <c:pt idx="7637">
                  <c:v>15.276</c:v>
                </c:pt>
                <c:pt idx="7638">
                  <c:v>15.278</c:v>
                </c:pt>
                <c:pt idx="7639">
                  <c:v>15.280000000000001</c:v>
                </c:pt>
                <c:pt idx="7640">
                  <c:v>15.282</c:v>
                </c:pt>
                <c:pt idx="7641">
                  <c:v>15.284000000000001</c:v>
                </c:pt>
                <c:pt idx="7642">
                  <c:v>15.286</c:v>
                </c:pt>
                <c:pt idx="7643">
                  <c:v>15.288</c:v>
                </c:pt>
                <c:pt idx="7644">
                  <c:v>15.290000000000001</c:v>
                </c:pt>
                <c:pt idx="7645">
                  <c:v>15.292</c:v>
                </c:pt>
                <c:pt idx="7646">
                  <c:v>15.294</c:v>
                </c:pt>
                <c:pt idx="7647">
                  <c:v>15.296000000000001</c:v>
                </c:pt>
                <c:pt idx="7648">
                  <c:v>15.298</c:v>
                </c:pt>
                <c:pt idx="7649">
                  <c:v>15.3</c:v>
                </c:pt>
                <c:pt idx="7650">
                  <c:v>15.302</c:v>
                </c:pt>
                <c:pt idx="7651">
                  <c:v>15.304</c:v>
                </c:pt>
                <c:pt idx="7652">
                  <c:v>15.306000000000001</c:v>
                </c:pt>
                <c:pt idx="7653">
                  <c:v>15.308</c:v>
                </c:pt>
                <c:pt idx="7654">
                  <c:v>15.31</c:v>
                </c:pt>
                <c:pt idx="7655">
                  <c:v>15.312000000000001</c:v>
                </c:pt>
                <c:pt idx="7656">
                  <c:v>15.314</c:v>
                </c:pt>
                <c:pt idx="7657">
                  <c:v>15.316000000000001</c:v>
                </c:pt>
                <c:pt idx="7658">
                  <c:v>15.318</c:v>
                </c:pt>
                <c:pt idx="7659">
                  <c:v>15.32</c:v>
                </c:pt>
                <c:pt idx="7660">
                  <c:v>15.322000000000001</c:v>
                </c:pt>
                <c:pt idx="7661">
                  <c:v>15.324</c:v>
                </c:pt>
                <c:pt idx="7662">
                  <c:v>15.326000000000001</c:v>
                </c:pt>
                <c:pt idx="7663">
                  <c:v>15.328000000000001</c:v>
                </c:pt>
                <c:pt idx="7664">
                  <c:v>15.33</c:v>
                </c:pt>
                <c:pt idx="7665">
                  <c:v>15.332000000000001</c:v>
                </c:pt>
                <c:pt idx="7666">
                  <c:v>15.334</c:v>
                </c:pt>
                <c:pt idx="7667">
                  <c:v>15.336</c:v>
                </c:pt>
                <c:pt idx="7668">
                  <c:v>15.338000000000001</c:v>
                </c:pt>
                <c:pt idx="7669">
                  <c:v>15.34</c:v>
                </c:pt>
                <c:pt idx="7670">
                  <c:v>15.342000000000001</c:v>
                </c:pt>
                <c:pt idx="7671">
                  <c:v>15.344000000000001</c:v>
                </c:pt>
                <c:pt idx="7672">
                  <c:v>15.346</c:v>
                </c:pt>
                <c:pt idx="7673">
                  <c:v>15.348000000000001</c:v>
                </c:pt>
                <c:pt idx="7674">
                  <c:v>15.35</c:v>
                </c:pt>
                <c:pt idx="7675">
                  <c:v>15.352</c:v>
                </c:pt>
                <c:pt idx="7676">
                  <c:v>15.354000000000001</c:v>
                </c:pt>
                <c:pt idx="7677">
                  <c:v>15.356</c:v>
                </c:pt>
                <c:pt idx="7678">
                  <c:v>15.358000000000001</c:v>
                </c:pt>
                <c:pt idx="7679">
                  <c:v>15.36</c:v>
                </c:pt>
                <c:pt idx="7680">
                  <c:v>15.362</c:v>
                </c:pt>
                <c:pt idx="7681">
                  <c:v>15.364000000000001</c:v>
                </c:pt>
                <c:pt idx="7682">
                  <c:v>15.366</c:v>
                </c:pt>
                <c:pt idx="7683">
                  <c:v>15.368</c:v>
                </c:pt>
                <c:pt idx="7684">
                  <c:v>15.370000000000001</c:v>
                </c:pt>
                <c:pt idx="7685">
                  <c:v>15.372</c:v>
                </c:pt>
                <c:pt idx="7686">
                  <c:v>15.374000000000001</c:v>
                </c:pt>
                <c:pt idx="7687">
                  <c:v>15.375999999999999</c:v>
                </c:pt>
                <c:pt idx="7688">
                  <c:v>15.378</c:v>
                </c:pt>
                <c:pt idx="7689">
                  <c:v>15.38</c:v>
                </c:pt>
                <c:pt idx="7690">
                  <c:v>15.382</c:v>
                </c:pt>
                <c:pt idx="7691">
                  <c:v>15.384</c:v>
                </c:pt>
                <c:pt idx="7692">
                  <c:v>15.386000000000001</c:v>
                </c:pt>
                <c:pt idx="7693">
                  <c:v>15.388</c:v>
                </c:pt>
                <c:pt idx="7694">
                  <c:v>15.39</c:v>
                </c:pt>
                <c:pt idx="7695">
                  <c:v>15.391999999999999</c:v>
                </c:pt>
                <c:pt idx="7696">
                  <c:v>15.394</c:v>
                </c:pt>
                <c:pt idx="7697">
                  <c:v>15.396000000000001</c:v>
                </c:pt>
                <c:pt idx="7698">
                  <c:v>15.398</c:v>
                </c:pt>
                <c:pt idx="7699">
                  <c:v>15.4</c:v>
                </c:pt>
              </c:numCache>
            </c:numRef>
          </c:xVal>
          <c:yVal>
            <c:numRef>
              <c:f>equilibration!$F$13:$F$8132</c:f>
              <c:numCache>
                <c:formatCode>General</c:formatCode>
                <c:ptCount val="8120"/>
                <c:pt idx="0">
                  <c:v>-32.299999999999997</c:v>
                </c:pt>
                <c:pt idx="1">
                  <c:v>-32.18</c:v>
                </c:pt>
                <c:pt idx="2">
                  <c:v>-31.85</c:v>
                </c:pt>
                <c:pt idx="3">
                  <c:v>-31.75</c:v>
                </c:pt>
                <c:pt idx="4">
                  <c:v>-31.33</c:v>
                </c:pt>
                <c:pt idx="5">
                  <c:v>-30.72</c:v>
                </c:pt>
                <c:pt idx="6">
                  <c:v>-30.01</c:v>
                </c:pt>
                <c:pt idx="7">
                  <c:v>-29.46</c:v>
                </c:pt>
                <c:pt idx="8">
                  <c:v>-28.94</c:v>
                </c:pt>
                <c:pt idx="9">
                  <c:v>-28.3</c:v>
                </c:pt>
                <c:pt idx="10">
                  <c:v>-28.09</c:v>
                </c:pt>
                <c:pt idx="11">
                  <c:v>-27.97</c:v>
                </c:pt>
                <c:pt idx="12">
                  <c:v>-27.34</c:v>
                </c:pt>
                <c:pt idx="13">
                  <c:v>-26.6</c:v>
                </c:pt>
                <c:pt idx="14">
                  <c:v>-26.09</c:v>
                </c:pt>
                <c:pt idx="15">
                  <c:v>-25.47</c:v>
                </c:pt>
                <c:pt idx="16">
                  <c:v>-24.89</c:v>
                </c:pt>
                <c:pt idx="17">
                  <c:v>-24.22</c:v>
                </c:pt>
                <c:pt idx="18">
                  <c:v>-23.79</c:v>
                </c:pt>
                <c:pt idx="19">
                  <c:v>-23.51</c:v>
                </c:pt>
                <c:pt idx="20">
                  <c:v>-22.85</c:v>
                </c:pt>
                <c:pt idx="21">
                  <c:v>-22.34</c:v>
                </c:pt>
                <c:pt idx="22">
                  <c:v>-22.09</c:v>
                </c:pt>
                <c:pt idx="23">
                  <c:v>-21.56</c:v>
                </c:pt>
                <c:pt idx="24">
                  <c:v>-21.05</c:v>
                </c:pt>
                <c:pt idx="25">
                  <c:v>-20.59</c:v>
                </c:pt>
                <c:pt idx="26">
                  <c:v>-19.91</c:v>
                </c:pt>
                <c:pt idx="27">
                  <c:v>-19.32</c:v>
                </c:pt>
                <c:pt idx="28">
                  <c:v>-19.079999999999998</c:v>
                </c:pt>
                <c:pt idx="29">
                  <c:v>-18.54</c:v>
                </c:pt>
                <c:pt idx="30">
                  <c:v>-18.14</c:v>
                </c:pt>
                <c:pt idx="31">
                  <c:v>-17.53</c:v>
                </c:pt>
                <c:pt idx="32">
                  <c:v>-16.88</c:v>
                </c:pt>
                <c:pt idx="33">
                  <c:v>-16.670000000000002</c:v>
                </c:pt>
                <c:pt idx="34">
                  <c:v>-16.100000000000001</c:v>
                </c:pt>
                <c:pt idx="35">
                  <c:v>-15.54</c:v>
                </c:pt>
                <c:pt idx="36">
                  <c:v>-15.16</c:v>
                </c:pt>
                <c:pt idx="37">
                  <c:v>-14.71</c:v>
                </c:pt>
                <c:pt idx="38">
                  <c:v>-14.4</c:v>
                </c:pt>
                <c:pt idx="39">
                  <c:v>-14.58</c:v>
                </c:pt>
                <c:pt idx="40">
                  <c:v>-14.48</c:v>
                </c:pt>
                <c:pt idx="41">
                  <c:v>-14.22</c:v>
                </c:pt>
                <c:pt idx="42">
                  <c:v>-13.81</c:v>
                </c:pt>
                <c:pt idx="43">
                  <c:v>-14.05</c:v>
                </c:pt>
                <c:pt idx="44">
                  <c:v>-14.21</c:v>
                </c:pt>
                <c:pt idx="45">
                  <c:v>-14.06</c:v>
                </c:pt>
                <c:pt idx="46">
                  <c:v>-14.17</c:v>
                </c:pt>
                <c:pt idx="47">
                  <c:v>-14.38</c:v>
                </c:pt>
                <c:pt idx="48">
                  <c:v>-14.21</c:v>
                </c:pt>
                <c:pt idx="49">
                  <c:v>-14.44</c:v>
                </c:pt>
                <c:pt idx="50">
                  <c:v>-14.48</c:v>
                </c:pt>
                <c:pt idx="51">
                  <c:v>-14.38</c:v>
                </c:pt>
                <c:pt idx="52">
                  <c:v>-14.4</c:v>
                </c:pt>
                <c:pt idx="53">
                  <c:v>-14.56</c:v>
                </c:pt>
                <c:pt idx="54">
                  <c:v>-14.72</c:v>
                </c:pt>
                <c:pt idx="55">
                  <c:v>-14.57</c:v>
                </c:pt>
                <c:pt idx="56">
                  <c:v>-14.65</c:v>
                </c:pt>
                <c:pt idx="57">
                  <c:v>-14.57</c:v>
                </c:pt>
                <c:pt idx="58">
                  <c:v>-14.36</c:v>
                </c:pt>
                <c:pt idx="59">
                  <c:v>-14.04</c:v>
                </c:pt>
                <c:pt idx="60">
                  <c:v>-14.09</c:v>
                </c:pt>
                <c:pt idx="61">
                  <c:v>-13.87</c:v>
                </c:pt>
                <c:pt idx="62">
                  <c:v>-13.97</c:v>
                </c:pt>
                <c:pt idx="63">
                  <c:v>-13.74</c:v>
                </c:pt>
                <c:pt idx="64">
                  <c:v>-13.51</c:v>
                </c:pt>
                <c:pt idx="65">
                  <c:v>-13.64</c:v>
                </c:pt>
                <c:pt idx="66">
                  <c:v>-13.88</c:v>
                </c:pt>
                <c:pt idx="67">
                  <c:v>-13.83</c:v>
                </c:pt>
                <c:pt idx="68">
                  <c:v>-13.8</c:v>
                </c:pt>
                <c:pt idx="69">
                  <c:v>-14.1</c:v>
                </c:pt>
                <c:pt idx="70">
                  <c:v>-14.04</c:v>
                </c:pt>
                <c:pt idx="71">
                  <c:v>-14.38</c:v>
                </c:pt>
                <c:pt idx="72">
                  <c:v>-14.67</c:v>
                </c:pt>
                <c:pt idx="73">
                  <c:v>-14.75</c:v>
                </c:pt>
                <c:pt idx="74">
                  <c:v>-14.76</c:v>
                </c:pt>
                <c:pt idx="75">
                  <c:v>-14.72</c:v>
                </c:pt>
                <c:pt idx="76">
                  <c:v>-14.89</c:v>
                </c:pt>
                <c:pt idx="77">
                  <c:v>-15.01</c:v>
                </c:pt>
                <c:pt idx="78">
                  <c:v>-15.14</c:v>
                </c:pt>
                <c:pt idx="79">
                  <c:v>-15.23</c:v>
                </c:pt>
                <c:pt idx="80">
                  <c:v>-15.32</c:v>
                </c:pt>
                <c:pt idx="81">
                  <c:v>-15.73</c:v>
                </c:pt>
                <c:pt idx="82">
                  <c:v>-15.43</c:v>
                </c:pt>
                <c:pt idx="83">
                  <c:v>-15.38</c:v>
                </c:pt>
                <c:pt idx="84">
                  <c:v>-15.51</c:v>
                </c:pt>
                <c:pt idx="85">
                  <c:v>-15.68</c:v>
                </c:pt>
                <c:pt idx="86">
                  <c:v>-16.05</c:v>
                </c:pt>
                <c:pt idx="87">
                  <c:v>-15.85</c:v>
                </c:pt>
                <c:pt idx="88">
                  <c:v>-15.59</c:v>
                </c:pt>
                <c:pt idx="89">
                  <c:v>-15.75</c:v>
                </c:pt>
                <c:pt idx="90">
                  <c:v>-15.54</c:v>
                </c:pt>
                <c:pt idx="91">
                  <c:v>-15.52</c:v>
                </c:pt>
                <c:pt idx="92">
                  <c:v>-15.09</c:v>
                </c:pt>
                <c:pt idx="93">
                  <c:v>-14.53</c:v>
                </c:pt>
                <c:pt idx="94">
                  <c:v>-14.38</c:v>
                </c:pt>
                <c:pt idx="95">
                  <c:v>-13.39</c:v>
                </c:pt>
                <c:pt idx="96">
                  <c:v>-12.74</c:v>
                </c:pt>
                <c:pt idx="97">
                  <c:v>-12.83</c:v>
                </c:pt>
                <c:pt idx="98">
                  <c:v>-12.42</c:v>
                </c:pt>
                <c:pt idx="99">
                  <c:v>-12.39</c:v>
                </c:pt>
                <c:pt idx="100">
                  <c:v>-12.19</c:v>
                </c:pt>
                <c:pt idx="101">
                  <c:v>-12.1</c:v>
                </c:pt>
                <c:pt idx="102">
                  <c:v>-11.9</c:v>
                </c:pt>
                <c:pt idx="103">
                  <c:v>-11.6</c:v>
                </c:pt>
                <c:pt idx="104">
                  <c:v>-11.62</c:v>
                </c:pt>
                <c:pt idx="105">
                  <c:v>-11.49</c:v>
                </c:pt>
                <c:pt idx="106">
                  <c:v>-11.18</c:v>
                </c:pt>
                <c:pt idx="107">
                  <c:v>-11.03</c:v>
                </c:pt>
                <c:pt idx="108">
                  <c:v>-11.17</c:v>
                </c:pt>
                <c:pt idx="109">
                  <c:v>-11.26</c:v>
                </c:pt>
                <c:pt idx="110">
                  <c:v>-11.31</c:v>
                </c:pt>
                <c:pt idx="111">
                  <c:v>-11.16</c:v>
                </c:pt>
                <c:pt idx="112">
                  <c:v>-11.13</c:v>
                </c:pt>
                <c:pt idx="113">
                  <c:v>-11.32</c:v>
                </c:pt>
                <c:pt idx="114">
                  <c:v>-11.3</c:v>
                </c:pt>
                <c:pt idx="115">
                  <c:v>-11.45</c:v>
                </c:pt>
                <c:pt idx="116">
                  <c:v>-11.15</c:v>
                </c:pt>
                <c:pt idx="117">
                  <c:v>-11.32</c:v>
                </c:pt>
                <c:pt idx="118">
                  <c:v>-11.26</c:v>
                </c:pt>
                <c:pt idx="119">
                  <c:v>-11.32</c:v>
                </c:pt>
                <c:pt idx="120">
                  <c:v>-11.38</c:v>
                </c:pt>
                <c:pt idx="121">
                  <c:v>-11.39</c:v>
                </c:pt>
                <c:pt idx="122">
                  <c:v>-11.24</c:v>
                </c:pt>
                <c:pt idx="123">
                  <c:v>-11.18</c:v>
                </c:pt>
                <c:pt idx="124">
                  <c:v>-11.37</c:v>
                </c:pt>
                <c:pt idx="125">
                  <c:v>-11.33</c:v>
                </c:pt>
                <c:pt idx="126">
                  <c:v>-11.48</c:v>
                </c:pt>
                <c:pt idx="127">
                  <c:v>-11.98</c:v>
                </c:pt>
                <c:pt idx="128">
                  <c:v>-11.53</c:v>
                </c:pt>
                <c:pt idx="129">
                  <c:v>-11.63</c:v>
                </c:pt>
                <c:pt idx="130">
                  <c:v>-11.54</c:v>
                </c:pt>
                <c:pt idx="131">
                  <c:v>-11.67</c:v>
                </c:pt>
                <c:pt idx="132">
                  <c:v>-11.89</c:v>
                </c:pt>
                <c:pt idx="133">
                  <c:v>-12.04</c:v>
                </c:pt>
                <c:pt idx="134">
                  <c:v>-11.77</c:v>
                </c:pt>
                <c:pt idx="135">
                  <c:v>-11.58</c:v>
                </c:pt>
                <c:pt idx="136">
                  <c:v>-11.44</c:v>
                </c:pt>
                <c:pt idx="137">
                  <c:v>-10.75</c:v>
                </c:pt>
                <c:pt idx="138">
                  <c:v>-10.8</c:v>
                </c:pt>
                <c:pt idx="139">
                  <c:v>-10.67</c:v>
                </c:pt>
                <c:pt idx="140">
                  <c:v>-10.63</c:v>
                </c:pt>
                <c:pt idx="141">
                  <c:v>-10.41</c:v>
                </c:pt>
                <c:pt idx="142">
                  <c:v>-10.39</c:v>
                </c:pt>
                <c:pt idx="143">
                  <c:v>-9.84</c:v>
                </c:pt>
                <c:pt idx="144">
                  <c:v>-9.77</c:v>
                </c:pt>
                <c:pt idx="145">
                  <c:v>-9.67</c:v>
                </c:pt>
                <c:pt idx="146">
                  <c:v>-9.41</c:v>
                </c:pt>
                <c:pt idx="147">
                  <c:v>-9.26</c:v>
                </c:pt>
                <c:pt idx="148">
                  <c:v>-9.0500000000000007</c:v>
                </c:pt>
                <c:pt idx="149">
                  <c:v>-8.92</c:v>
                </c:pt>
                <c:pt idx="150">
                  <c:v>-9.16</c:v>
                </c:pt>
                <c:pt idx="151">
                  <c:v>-9.2899999999999991</c:v>
                </c:pt>
                <c:pt idx="152">
                  <c:v>-9.2899999999999991</c:v>
                </c:pt>
                <c:pt idx="153">
                  <c:v>-9.41</c:v>
                </c:pt>
                <c:pt idx="154">
                  <c:v>-9.1999999999999993</c:v>
                </c:pt>
                <c:pt idx="155">
                  <c:v>-8.92</c:v>
                </c:pt>
                <c:pt idx="156">
                  <c:v>-8.93</c:v>
                </c:pt>
                <c:pt idx="157">
                  <c:v>-9.02</c:v>
                </c:pt>
                <c:pt idx="158">
                  <c:v>-9.09</c:v>
                </c:pt>
                <c:pt idx="159">
                  <c:v>-8.84</c:v>
                </c:pt>
                <c:pt idx="160">
                  <c:v>-8.9499999999999993</c:v>
                </c:pt>
                <c:pt idx="161">
                  <c:v>-9.35</c:v>
                </c:pt>
                <c:pt idx="162">
                  <c:v>-9.1</c:v>
                </c:pt>
                <c:pt idx="163">
                  <c:v>-8.9700000000000006</c:v>
                </c:pt>
                <c:pt idx="164">
                  <c:v>-8.8699999999999992</c:v>
                </c:pt>
                <c:pt idx="165">
                  <c:v>-9.09</c:v>
                </c:pt>
                <c:pt idx="166">
                  <c:v>-9.34</c:v>
                </c:pt>
                <c:pt idx="167">
                  <c:v>-9.57</c:v>
                </c:pt>
                <c:pt idx="168">
                  <c:v>-10.07</c:v>
                </c:pt>
                <c:pt idx="169">
                  <c:v>-10.79</c:v>
                </c:pt>
                <c:pt idx="170">
                  <c:v>-10.85</c:v>
                </c:pt>
                <c:pt idx="171">
                  <c:v>-11.05</c:v>
                </c:pt>
                <c:pt idx="172">
                  <c:v>-11.3</c:v>
                </c:pt>
                <c:pt idx="173">
                  <c:v>-11.44</c:v>
                </c:pt>
                <c:pt idx="174">
                  <c:v>-11.74</c:v>
                </c:pt>
                <c:pt idx="175">
                  <c:v>-12.08</c:v>
                </c:pt>
                <c:pt idx="176">
                  <c:v>-11.82</c:v>
                </c:pt>
                <c:pt idx="177">
                  <c:v>-12.04</c:v>
                </c:pt>
                <c:pt idx="178">
                  <c:v>-11.85</c:v>
                </c:pt>
                <c:pt idx="179">
                  <c:v>-11.27</c:v>
                </c:pt>
                <c:pt idx="180">
                  <c:v>-11.24</c:v>
                </c:pt>
                <c:pt idx="181">
                  <c:v>-11.19</c:v>
                </c:pt>
                <c:pt idx="182">
                  <c:v>-10.73</c:v>
                </c:pt>
                <c:pt idx="183">
                  <c:v>-10.49</c:v>
                </c:pt>
                <c:pt idx="184">
                  <c:v>-10.130000000000001</c:v>
                </c:pt>
                <c:pt idx="185">
                  <c:v>-10.199999999999999</c:v>
                </c:pt>
                <c:pt idx="186">
                  <c:v>-9.8800000000000008</c:v>
                </c:pt>
                <c:pt idx="187">
                  <c:v>-9.7200000000000006</c:v>
                </c:pt>
                <c:pt idx="188">
                  <c:v>-9.67</c:v>
                </c:pt>
                <c:pt idx="189">
                  <c:v>-9.59</c:v>
                </c:pt>
                <c:pt idx="190">
                  <c:v>-9.57</c:v>
                </c:pt>
                <c:pt idx="191">
                  <c:v>-9.11</c:v>
                </c:pt>
                <c:pt idx="192">
                  <c:v>-8.9499999999999993</c:v>
                </c:pt>
                <c:pt idx="193">
                  <c:v>-8.85</c:v>
                </c:pt>
                <c:pt idx="194">
                  <c:v>-8.99</c:v>
                </c:pt>
                <c:pt idx="195">
                  <c:v>-9.26</c:v>
                </c:pt>
                <c:pt idx="196">
                  <c:v>-9.52</c:v>
                </c:pt>
                <c:pt idx="197">
                  <c:v>-10.01</c:v>
                </c:pt>
                <c:pt idx="198">
                  <c:v>-10.48</c:v>
                </c:pt>
                <c:pt idx="199">
                  <c:v>-10.63</c:v>
                </c:pt>
                <c:pt idx="200">
                  <c:v>-11.61</c:v>
                </c:pt>
                <c:pt idx="201">
                  <c:v>-11.9</c:v>
                </c:pt>
                <c:pt idx="202">
                  <c:v>-12.29</c:v>
                </c:pt>
                <c:pt idx="203">
                  <c:v>-12.64</c:v>
                </c:pt>
                <c:pt idx="204">
                  <c:v>-12.63</c:v>
                </c:pt>
                <c:pt idx="205">
                  <c:v>-12.69</c:v>
                </c:pt>
                <c:pt idx="206">
                  <c:v>-12.58</c:v>
                </c:pt>
                <c:pt idx="207">
                  <c:v>-12.72</c:v>
                </c:pt>
                <c:pt idx="208">
                  <c:v>-13.15</c:v>
                </c:pt>
                <c:pt idx="209">
                  <c:v>-12.69</c:v>
                </c:pt>
                <c:pt idx="210">
                  <c:v>-12.79</c:v>
                </c:pt>
                <c:pt idx="211">
                  <c:v>-12.63</c:v>
                </c:pt>
                <c:pt idx="212">
                  <c:v>-12.78</c:v>
                </c:pt>
                <c:pt idx="213">
                  <c:v>-12.51</c:v>
                </c:pt>
                <c:pt idx="214">
                  <c:v>-12.33</c:v>
                </c:pt>
                <c:pt idx="215">
                  <c:v>-12.58</c:v>
                </c:pt>
                <c:pt idx="216">
                  <c:v>-12.6</c:v>
                </c:pt>
                <c:pt idx="217">
                  <c:v>-12.88</c:v>
                </c:pt>
                <c:pt idx="218">
                  <c:v>-12.97</c:v>
                </c:pt>
                <c:pt idx="219">
                  <c:v>-13.3</c:v>
                </c:pt>
                <c:pt idx="220">
                  <c:v>-13.39</c:v>
                </c:pt>
                <c:pt idx="221">
                  <c:v>-13.69</c:v>
                </c:pt>
                <c:pt idx="222">
                  <c:v>-13.34</c:v>
                </c:pt>
                <c:pt idx="223">
                  <c:v>-13.38</c:v>
                </c:pt>
                <c:pt idx="224">
                  <c:v>-13.23</c:v>
                </c:pt>
                <c:pt idx="225">
                  <c:v>-13.38</c:v>
                </c:pt>
                <c:pt idx="226">
                  <c:v>-12.8</c:v>
                </c:pt>
                <c:pt idx="227">
                  <c:v>-12.78</c:v>
                </c:pt>
                <c:pt idx="228">
                  <c:v>-13.21</c:v>
                </c:pt>
                <c:pt idx="229">
                  <c:v>-12.83</c:v>
                </c:pt>
                <c:pt idx="230">
                  <c:v>-12.86</c:v>
                </c:pt>
                <c:pt idx="231">
                  <c:v>-12.46</c:v>
                </c:pt>
                <c:pt idx="232">
                  <c:v>-12.52</c:v>
                </c:pt>
                <c:pt idx="233">
                  <c:v>-12.41</c:v>
                </c:pt>
                <c:pt idx="234">
                  <c:v>-12.45</c:v>
                </c:pt>
                <c:pt idx="235">
                  <c:v>-12.17</c:v>
                </c:pt>
                <c:pt idx="236">
                  <c:v>-11.67</c:v>
                </c:pt>
                <c:pt idx="237">
                  <c:v>-11.74</c:v>
                </c:pt>
                <c:pt idx="238">
                  <c:v>-11.36</c:v>
                </c:pt>
                <c:pt idx="239">
                  <c:v>-11.39</c:v>
                </c:pt>
                <c:pt idx="240">
                  <c:v>-10.88</c:v>
                </c:pt>
                <c:pt idx="241">
                  <c:v>-10.63</c:v>
                </c:pt>
                <c:pt idx="242">
                  <c:v>-10.63</c:v>
                </c:pt>
                <c:pt idx="243">
                  <c:v>-10.55</c:v>
                </c:pt>
                <c:pt idx="244">
                  <c:v>-10.26</c:v>
                </c:pt>
                <c:pt idx="245">
                  <c:v>-10.16</c:v>
                </c:pt>
                <c:pt idx="246">
                  <c:v>-9.99</c:v>
                </c:pt>
                <c:pt idx="247">
                  <c:v>-9.64</c:v>
                </c:pt>
                <c:pt idx="248">
                  <c:v>-9.84</c:v>
                </c:pt>
                <c:pt idx="249">
                  <c:v>-9.83</c:v>
                </c:pt>
                <c:pt idx="250">
                  <c:v>-9.83</c:v>
                </c:pt>
                <c:pt idx="251">
                  <c:v>-10.14</c:v>
                </c:pt>
                <c:pt idx="252">
                  <c:v>-9.9499999999999993</c:v>
                </c:pt>
                <c:pt idx="253">
                  <c:v>-9.91</c:v>
                </c:pt>
                <c:pt idx="254">
                  <c:v>-9.9600000000000009</c:v>
                </c:pt>
                <c:pt idx="255">
                  <c:v>-9.7200000000000006</c:v>
                </c:pt>
                <c:pt idx="256">
                  <c:v>-9.81</c:v>
                </c:pt>
                <c:pt idx="257">
                  <c:v>-9.68</c:v>
                </c:pt>
                <c:pt idx="258">
                  <c:v>-9.65</c:v>
                </c:pt>
                <c:pt idx="259">
                  <c:v>-9.82</c:v>
                </c:pt>
                <c:pt idx="260">
                  <c:v>-9.65</c:v>
                </c:pt>
                <c:pt idx="261">
                  <c:v>-9.33</c:v>
                </c:pt>
                <c:pt idx="262">
                  <c:v>-9.16</c:v>
                </c:pt>
                <c:pt idx="263">
                  <c:v>-8.76</c:v>
                </c:pt>
                <c:pt idx="264">
                  <c:v>-8.6199999999999992</c:v>
                </c:pt>
                <c:pt idx="265">
                  <c:v>-8.6999999999999993</c:v>
                </c:pt>
                <c:pt idx="266">
                  <c:v>-8.52</c:v>
                </c:pt>
                <c:pt idx="267">
                  <c:v>-8.48</c:v>
                </c:pt>
                <c:pt idx="268">
                  <c:v>-8.75</c:v>
                </c:pt>
                <c:pt idx="269">
                  <c:v>-8.83</c:v>
                </c:pt>
                <c:pt idx="270">
                  <c:v>-8.7899999999999991</c:v>
                </c:pt>
                <c:pt idx="271">
                  <c:v>-8.64</c:v>
                </c:pt>
                <c:pt idx="272">
                  <c:v>-8.73</c:v>
                </c:pt>
                <c:pt idx="273">
                  <c:v>-8.48</c:v>
                </c:pt>
                <c:pt idx="274">
                  <c:v>-8.48</c:v>
                </c:pt>
                <c:pt idx="275">
                  <c:v>-8.0399999999999991</c:v>
                </c:pt>
                <c:pt idx="276">
                  <c:v>-8.1199999999999992</c:v>
                </c:pt>
                <c:pt idx="277">
                  <c:v>-7.76</c:v>
                </c:pt>
                <c:pt idx="278">
                  <c:v>-7.58</c:v>
                </c:pt>
                <c:pt idx="279">
                  <c:v>-7.68</c:v>
                </c:pt>
                <c:pt idx="280">
                  <c:v>-7.26</c:v>
                </c:pt>
                <c:pt idx="281">
                  <c:v>-7.09</c:v>
                </c:pt>
                <c:pt idx="282">
                  <c:v>-6.99</c:v>
                </c:pt>
                <c:pt idx="283">
                  <c:v>-6.93</c:v>
                </c:pt>
                <c:pt idx="284">
                  <c:v>-6.66</c:v>
                </c:pt>
                <c:pt idx="285">
                  <c:v>-6.7</c:v>
                </c:pt>
                <c:pt idx="286">
                  <c:v>-6.55</c:v>
                </c:pt>
                <c:pt idx="287">
                  <c:v>-6.65</c:v>
                </c:pt>
                <c:pt idx="288">
                  <c:v>-6.43</c:v>
                </c:pt>
                <c:pt idx="289">
                  <c:v>-6.4</c:v>
                </c:pt>
                <c:pt idx="290">
                  <c:v>-6.68</c:v>
                </c:pt>
                <c:pt idx="291">
                  <c:v>-6.55</c:v>
                </c:pt>
                <c:pt idx="292">
                  <c:v>-6.76</c:v>
                </c:pt>
                <c:pt idx="293">
                  <c:v>-6.54</c:v>
                </c:pt>
                <c:pt idx="294">
                  <c:v>-6.7</c:v>
                </c:pt>
                <c:pt idx="295">
                  <c:v>-6.81</c:v>
                </c:pt>
                <c:pt idx="296">
                  <c:v>-6.46</c:v>
                </c:pt>
                <c:pt idx="297">
                  <c:v>-6.54</c:v>
                </c:pt>
                <c:pt idx="298">
                  <c:v>-6.54</c:v>
                </c:pt>
                <c:pt idx="299">
                  <c:v>-6.46</c:v>
                </c:pt>
                <c:pt idx="300">
                  <c:v>-6.82</c:v>
                </c:pt>
                <c:pt idx="301">
                  <c:v>-7.14</c:v>
                </c:pt>
                <c:pt idx="302">
                  <c:v>-7.32</c:v>
                </c:pt>
                <c:pt idx="303">
                  <c:v>-7.26</c:v>
                </c:pt>
                <c:pt idx="304">
                  <c:v>-7.64</c:v>
                </c:pt>
                <c:pt idx="305">
                  <c:v>-7.75</c:v>
                </c:pt>
                <c:pt idx="306">
                  <c:v>-7.64</c:v>
                </c:pt>
                <c:pt idx="307">
                  <c:v>-7.35</c:v>
                </c:pt>
                <c:pt idx="308">
                  <c:v>-7.22</c:v>
                </c:pt>
                <c:pt idx="309">
                  <c:v>-6.75</c:v>
                </c:pt>
                <c:pt idx="310">
                  <c:v>-6.34</c:v>
                </c:pt>
                <c:pt idx="311">
                  <c:v>-6.02</c:v>
                </c:pt>
                <c:pt idx="312">
                  <c:v>-6.01</c:v>
                </c:pt>
                <c:pt idx="313">
                  <c:v>-5.79</c:v>
                </c:pt>
                <c:pt idx="314">
                  <c:v>-5.5</c:v>
                </c:pt>
                <c:pt idx="315">
                  <c:v>-5.27</c:v>
                </c:pt>
                <c:pt idx="316">
                  <c:v>-5.28</c:v>
                </c:pt>
                <c:pt idx="317">
                  <c:v>-5.35</c:v>
                </c:pt>
                <c:pt idx="318">
                  <c:v>-5.1100000000000003</c:v>
                </c:pt>
                <c:pt idx="319">
                  <c:v>-5.26</c:v>
                </c:pt>
                <c:pt idx="320">
                  <c:v>-5.29</c:v>
                </c:pt>
                <c:pt idx="321">
                  <c:v>-5.09</c:v>
                </c:pt>
                <c:pt idx="322">
                  <c:v>-5.33</c:v>
                </c:pt>
                <c:pt idx="323">
                  <c:v>-4.9400000000000004</c:v>
                </c:pt>
                <c:pt idx="324">
                  <c:v>-4.7699999999999996</c:v>
                </c:pt>
                <c:pt idx="325">
                  <c:v>-4.5199999999999996</c:v>
                </c:pt>
                <c:pt idx="326">
                  <c:v>-4.4000000000000004</c:v>
                </c:pt>
                <c:pt idx="327">
                  <c:v>-3.89</c:v>
                </c:pt>
                <c:pt idx="328">
                  <c:v>-4.05</c:v>
                </c:pt>
                <c:pt idx="329">
                  <c:v>-4.01</c:v>
                </c:pt>
                <c:pt idx="330">
                  <c:v>-3.99</c:v>
                </c:pt>
                <c:pt idx="331">
                  <c:v>-4.04</c:v>
                </c:pt>
                <c:pt idx="332">
                  <c:v>-4.17</c:v>
                </c:pt>
                <c:pt idx="333">
                  <c:v>-3.96</c:v>
                </c:pt>
                <c:pt idx="334">
                  <c:v>-4.3099999999999996</c:v>
                </c:pt>
                <c:pt idx="335">
                  <c:v>-5</c:v>
                </c:pt>
                <c:pt idx="336">
                  <c:v>-5.4</c:v>
                </c:pt>
                <c:pt idx="337">
                  <c:v>-5.67</c:v>
                </c:pt>
                <c:pt idx="338">
                  <c:v>-6.3</c:v>
                </c:pt>
                <c:pt idx="339">
                  <c:v>-6.44</c:v>
                </c:pt>
                <c:pt idx="340">
                  <c:v>-6.78</c:v>
                </c:pt>
                <c:pt idx="341">
                  <c:v>-7.12</c:v>
                </c:pt>
                <c:pt idx="342">
                  <c:v>-7.58</c:v>
                </c:pt>
                <c:pt idx="343">
                  <c:v>-7.82</c:v>
                </c:pt>
                <c:pt idx="344">
                  <c:v>-7.84</c:v>
                </c:pt>
                <c:pt idx="345">
                  <c:v>-7.92</c:v>
                </c:pt>
                <c:pt idx="346">
                  <c:v>-7.72</c:v>
                </c:pt>
                <c:pt idx="347">
                  <c:v>-7.85</c:v>
                </c:pt>
                <c:pt idx="348">
                  <c:v>-7.75</c:v>
                </c:pt>
                <c:pt idx="349">
                  <c:v>-7.81</c:v>
                </c:pt>
                <c:pt idx="350">
                  <c:v>-7.72</c:v>
                </c:pt>
                <c:pt idx="351">
                  <c:v>-7.4</c:v>
                </c:pt>
                <c:pt idx="352">
                  <c:v>-7.3</c:v>
                </c:pt>
                <c:pt idx="353">
                  <c:v>-6.88</c:v>
                </c:pt>
                <c:pt idx="354">
                  <c:v>-6.86</c:v>
                </c:pt>
                <c:pt idx="355">
                  <c:v>-6.3</c:v>
                </c:pt>
                <c:pt idx="356">
                  <c:v>-6.11</c:v>
                </c:pt>
                <c:pt idx="357">
                  <c:v>-5.8</c:v>
                </c:pt>
                <c:pt idx="358">
                  <c:v>-5.74</c:v>
                </c:pt>
                <c:pt idx="359">
                  <c:v>-5.51</c:v>
                </c:pt>
                <c:pt idx="360">
                  <c:v>-5.67</c:v>
                </c:pt>
                <c:pt idx="361">
                  <c:v>-5.41</c:v>
                </c:pt>
                <c:pt idx="362">
                  <c:v>-5.18</c:v>
                </c:pt>
                <c:pt idx="363">
                  <c:v>-4.88</c:v>
                </c:pt>
                <c:pt idx="364">
                  <c:v>-4.7699999999999996</c:v>
                </c:pt>
                <c:pt idx="365">
                  <c:v>-4.8600000000000003</c:v>
                </c:pt>
                <c:pt idx="366">
                  <c:v>-4.8499999999999996</c:v>
                </c:pt>
                <c:pt idx="367">
                  <c:v>-4.7</c:v>
                </c:pt>
                <c:pt idx="368">
                  <c:v>-4.99</c:v>
                </c:pt>
                <c:pt idx="369">
                  <c:v>-4.5999999999999996</c:v>
                </c:pt>
                <c:pt idx="370">
                  <c:v>-4.68</c:v>
                </c:pt>
                <c:pt idx="371">
                  <c:v>-4.74</c:v>
                </c:pt>
                <c:pt idx="372">
                  <c:v>-4.7300000000000004</c:v>
                </c:pt>
                <c:pt idx="373">
                  <c:v>-5.48</c:v>
                </c:pt>
                <c:pt idx="374">
                  <c:v>-6.03</c:v>
                </c:pt>
                <c:pt idx="375">
                  <c:v>-6.34</c:v>
                </c:pt>
                <c:pt idx="376">
                  <c:v>-6.78</c:v>
                </c:pt>
                <c:pt idx="377">
                  <c:v>-6.66</c:v>
                </c:pt>
                <c:pt idx="378">
                  <c:v>-6.61</c:v>
                </c:pt>
                <c:pt idx="379">
                  <c:v>-6.37</c:v>
                </c:pt>
                <c:pt idx="380">
                  <c:v>-6.48</c:v>
                </c:pt>
                <c:pt idx="381">
                  <c:v>-6.42</c:v>
                </c:pt>
                <c:pt idx="382">
                  <c:v>-6.7</c:v>
                </c:pt>
                <c:pt idx="383">
                  <c:v>-7.02</c:v>
                </c:pt>
                <c:pt idx="384">
                  <c:v>-7.04</c:v>
                </c:pt>
                <c:pt idx="385">
                  <c:v>-7.07</c:v>
                </c:pt>
                <c:pt idx="386">
                  <c:v>-7.02</c:v>
                </c:pt>
                <c:pt idx="387">
                  <c:v>-6.61</c:v>
                </c:pt>
                <c:pt idx="388">
                  <c:v>-6.66</c:v>
                </c:pt>
                <c:pt idx="389">
                  <c:v>-6.25</c:v>
                </c:pt>
                <c:pt idx="390">
                  <c:v>-5.87</c:v>
                </c:pt>
                <c:pt idx="391">
                  <c:v>-5.92</c:v>
                </c:pt>
                <c:pt idx="392">
                  <c:v>-6.02</c:v>
                </c:pt>
                <c:pt idx="393">
                  <c:v>-6.2</c:v>
                </c:pt>
                <c:pt idx="394">
                  <c:v>-5.9</c:v>
                </c:pt>
                <c:pt idx="395">
                  <c:v>-6.37</c:v>
                </c:pt>
                <c:pt idx="396">
                  <c:v>-6.66</c:v>
                </c:pt>
                <c:pt idx="397">
                  <c:v>-6.98</c:v>
                </c:pt>
                <c:pt idx="398">
                  <c:v>-6.99</c:v>
                </c:pt>
                <c:pt idx="399">
                  <c:v>-7.11</c:v>
                </c:pt>
                <c:pt idx="400">
                  <c:v>-7.07</c:v>
                </c:pt>
                <c:pt idx="401">
                  <c:v>-7.28</c:v>
                </c:pt>
                <c:pt idx="402">
                  <c:v>-7.45</c:v>
                </c:pt>
                <c:pt idx="403">
                  <c:v>-7.78</c:v>
                </c:pt>
                <c:pt idx="404">
                  <c:v>-8.0500000000000007</c:v>
                </c:pt>
                <c:pt idx="405">
                  <c:v>-7.67</c:v>
                </c:pt>
                <c:pt idx="406">
                  <c:v>-7.9</c:v>
                </c:pt>
                <c:pt idx="407">
                  <c:v>-8.0299999999999994</c:v>
                </c:pt>
                <c:pt idx="408">
                  <c:v>-7.95</c:v>
                </c:pt>
                <c:pt idx="409">
                  <c:v>-7.86</c:v>
                </c:pt>
                <c:pt idx="410">
                  <c:v>-8</c:v>
                </c:pt>
                <c:pt idx="411">
                  <c:v>-7.83</c:v>
                </c:pt>
                <c:pt idx="412">
                  <c:v>-7.81</c:v>
                </c:pt>
                <c:pt idx="413">
                  <c:v>-7.65</c:v>
                </c:pt>
                <c:pt idx="414">
                  <c:v>-7.6</c:v>
                </c:pt>
                <c:pt idx="415">
                  <c:v>-7.7</c:v>
                </c:pt>
                <c:pt idx="416">
                  <c:v>-7.71</c:v>
                </c:pt>
                <c:pt idx="417">
                  <c:v>-7.77</c:v>
                </c:pt>
                <c:pt idx="418">
                  <c:v>-7.45</c:v>
                </c:pt>
                <c:pt idx="419">
                  <c:v>-7.36</c:v>
                </c:pt>
                <c:pt idx="420">
                  <c:v>-7.51</c:v>
                </c:pt>
                <c:pt idx="421">
                  <c:v>-6.88</c:v>
                </c:pt>
                <c:pt idx="422">
                  <c:v>-6.79</c:v>
                </c:pt>
                <c:pt idx="423">
                  <c:v>-6.2</c:v>
                </c:pt>
                <c:pt idx="424">
                  <c:v>-5.6</c:v>
                </c:pt>
                <c:pt idx="425">
                  <c:v>-5.01</c:v>
                </c:pt>
                <c:pt idx="426">
                  <c:v>-4.41</c:v>
                </c:pt>
                <c:pt idx="427">
                  <c:v>-4.1399999999999997</c:v>
                </c:pt>
                <c:pt idx="428">
                  <c:v>-3.96</c:v>
                </c:pt>
                <c:pt idx="429">
                  <c:v>-3.52</c:v>
                </c:pt>
                <c:pt idx="430">
                  <c:v>-2.9</c:v>
                </c:pt>
                <c:pt idx="431">
                  <c:v>-2.38</c:v>
                </c:pt>
                <c:pt idx="432">
                  <c:v>-2.1800000000000002</c:v>
                </c:pt>
                <c:pt idx="433">
                  <c:v>-1.74</c:v>
                </c:pt>
                <c:pt idx="434">
                  <c:v>-1.18</c:v>
                </c:pt>
                <c:pt idx="435">
                  <c:v>-0.88</c:v>
                </c:pt>
                <c:pt idx="436">
                  <c:v>-0.92</c:v>
                </c:pt>
                <c:pt idx="437">
                  <c:v>-0.75</c:v>
                </c:pt>
                <c:pt idx="438">
                  <c:v>-0.51</c:v>
                </c:pt>
                <c:pt idx="439">
                  <c:v>-0.11</c:v>
                </c:pt>
                <c:pt idx="440">
                  <c:v>-0.39</c:v>
                </c:pt>
                <c:pt idx="441">
                  <c:v>-0.36</c:v>
                </c:pt>
                <c:pt idx="442">
                  <c:v>-0.71</c:v>
                </c:pt>
                <c:pt idx="443">
                  <c:v>-0.62</c:v>
                </c:pt>
                <c:pt idx="444">
                  <c:v>-0.81</c:v>
                </c:pt>
                <c:pt idx="445">
                  <c:v>-1.03</c:v>
                </c:pt>
                <c:pt idx="446">
                  <c:v>-0.96</c:v>
                </c:pt>
                <c:pt idx="447">
                  <c:v>-1.18</c:v>
                </c:pt>
                <c:pt idx="448">
                  <c:v>-1.24</c:v>
                </c:pt>
                <c:pt idx="449">
                  <c:v>-1.56</c:v>
                </c:pt>
                <c:pt idx="450">
                  <c:v>-1.89</c:v>
                </c:pt>
                <c:pt idx="451">
                  <c:v>-2.0099999999999998</c:v>
                </c:pt>
                <c:pt idx="452">
                  <c:v>-2.35</c:v>
                </c:pt>
                <c:pt idx="453">
                  <c:v>-2.36</c:v>
                </c:pt>
                <c:pt idx="454">
                  <c:v>-2.35</c:v>
                </c:pt>
                <c:pt idx="455">
                  <c:v>-2.88</c:v>
                </c:pt>
                <c:pt idx="456">
                  <c:v>-2.96</c:v>
                </c:pt>
                <c:pt idx="457">
                  <c:v>-3.04</c:v>
                </c:pt>
                <c:pt idx="458">
                  <c:v>-3.14</c:v>
                </c:pt>
                <c:pt idx="459">
                  <c:v>-3.11</c:v>
                </c:pt>
                <c:pt idx="460">
                  <c:v>-3.29</c:v>
                </c:pt>
                <c:pt idx="461">
                  <c:v>-3.32</c:v>
                </c:pt>
                <c:pt idx="462">
                  <c:v>-3.64</c:v>
                </c:pt>
                <c:pt idx="463">
                  <c:v>-3.6</c:v>
                </c:pt>
                <c:pt idx="464">
                  <c:v>-3.66</c:v>
                </c:pt>
                <c:pt idx="465">
                  <c:v>-3.67</c:v>
                </c:pt>
                <c:pt idx="466">
                  <c:v>-3.75</c:v>
                </c:pt>
                <c:pt idx="467">
                  <c:v>-4</c:v>
                </c:pt>
                <c:pt idx="468">
                  <c:v>-4.0199999999999996</c:v>
                </c:pt>
                <c:pt idx="469">
                  <c:v>-4.42</c:v>
                </c:pt>
                <c:pt idx="470">
                  <c:v>-4.5</c:v>
                </c:pt>
                <c:pt idx="471">
                  <c:v>-4.6500000000000004</c:v>
                </c:pt>
                <c:pt idx="472">
                  <c:v>-4.5999999999999996</c:v>
                </c:pt>
                <c:pt idx="473">
                  <c:v>-5.01</c:v>
                </c:pt>
                <c:pt idx="474">
                  <c:v>-5</c:v>
                </c:pt>
                <c:pt idx="475">
                  <c:v>-5.29</c:v>
                </c:pt>
                <c:pt idx="476">
                  <c:v>-5.52</c:v>
                </c:pt>
                <c:pt idx="477">
                  <c:v>-5.68</c:v>
                </c:pt>
                <c:pt idx="478">
                  <c:v>-5.77</c:v>
                </c:pt>
                <c:pt idx="479">
                  <c:v>-6.05</c:v>
                </c:pt>
                <c:pt idx="480">
                  <c:v>-6.17</c:v>
                </c:pt>
                <c:pt idx="481">
                  <c:v>-6.39</c:v>
                </c:pt>
                <c:pt idx="482">
                  <c:v>-6.51</c:v>
                </c:pt>
                <c:pt idx="483">
                  <c:v>-6.55</c:v>
                </c:pt>
                <c:pt idx="484">
                  <c:v>-6.56</c:v>
                </c:pt>
                <c:pt idx="485">
                  <c:v>-6.59</c:v>
                </c:pt>
                <c:pt idx="486">
                  <c:v>-6.29</c:v>
                </c:pt>
                <c:pt idx="487">
                  <c:v>-6.47</c:v>
                </c:pt>
                <c:pt idx="488">
                  <c:v>-6.41</c:v>
                </c:pt>
                <c:pt idx="489">
                  <c:v>-6.17</c:v>
                </c:pt>
                <c:pt idx="490">
                  <c:v>-5.98</c:v>
                </c:pt>
                <c:pt idx="491">
                  <c:v>-6.3</c:v>
                </c:pt>
                <c:pt idx="492">
                  <c:v>-6.47</c:v>
                </c:pt>
                <c:pt idx="493">
                  <c:v>-6.74</c:v>
                </c:pt>
                <c:pt idx="494">
                  <c:v>-6.39</c:v>
                </c:pt>
                <c:pt idx="495">
                  <c:v>-6.45</c:v>
                </c:pt>
                <c:pt idx="496">
                  <c:v>-6.42</c:v>
                </c:pt>
                <c:pt idx="497">
                  <c:v>-7.05</c:v>
                </c:pt>
                <c:pt idx="498">
                  <c:v>-7.1</c:v>
                </c:pt>
                <c:pt idx="499">
                  <c:v>-7.32</c:v>
                </c:pt>
                <c:pt idx="500">
                  <c:v>-7.49</c:v>
                </c:pt>
                <c:pt idx="501">
                  <c:v>-7.49</c:v>
                </c:pt>
                <c:pt idx="502">
                  <c:v>-7.7</c:v>
                </c:pt>
                <c:pt idx="503">
                  <c:v>-7.63</c:v>
                </c:pt>
                <c:pt idx="504">
                  <c:v>-7.56</c:v>
                </c:pt>
                <c:pt idx="505">
                  <c:v>-7.08</c:v>
                </c:pt>
                <c:pt idx="506">
                  <c:v>-7.07</c:v>
                </c:pt>
                <c:pt idx="507">
                  <c:v>-6.59</c:v>
                </c:pt>
                <c:pt idx="508">
                  <c:v>-6.31</c:v>
                </c:pt>
                <c:pt idx="509">
                  <c:v>-5.99</c:v>
                </c:pt>
                <c:pt idx="510">
                  <c:v>-5.9</c:v>
                </c:pt>
                <c:pt idx="511">
                  <c:v>-6.04</c:v>
                </c:pt>
                <c:pt idx="512">
                  <c:v>-5.83</c:v>
                </c:pt>
                <c:pt idx="513">
                  <c:v>-5.74</c:v>
                </c:pt>
                <c:pt idx="514">
                  <c:v>-5.65</c:v>
                </c:pt>
                <c:pt idx="515">
                  <c:v>-5.86</c:v>
                </c:pt>
                <c:pt idx="516">
                  <c:v>-5.8</c:v>
                </c:pt>
                <c:pt idx="517">
                  <c:v>-5.78</c:v>
                </c:pt>
                <c:pt idx="518">
                  <c:v>-5.29</c:v>
                </c:pt>
                <c:pt idx="519">
                  <c:v>-4.93</c:v>
                </c:pt>
                <c:pt idx="520">
                  <c:v>-4.51</c:v>
                </c:pt>
                <c:pt idx="521">
                  <c:v>-4.51</c:v>
                </c:pt>
                <c:pt idx="522">
                  <c:v>-4.5</c:v>
                </c:pt>
                <c:pt idx="523">
                  <c:v>-5.16</c:v>
                </c:pt>
                <c:pt idx="524">
                  <c:v>-4.88</c:v>
                </c:pt>
                <c:pt idx="525">
                  <c:v>-5.08</c:v>
                </c:pt>
                <c:pt idx="526">
                  <c:v>-5.1100000000000003</c:v>
                </c:pt>
                <c:pt idx="527">
                  <c:v>-4.9400000000000004</c:v>
                </c:pt>
                <c:pt idx="528">
                  <c:v>-5.22</c:v>
                </c:pt>
                <c:pt idx="529">
                  <c:v>-5.17</c:v>
                </c:pt>
                <c:pt idx="530">
                  <c:v>-5.39</c:v>
                </c:pt>
                <c:pt idx="531">
                  <c:v>-5.57</c:v>
                </c:pt>
                <c:pt idx="532">
                  <c:v>-5.78</c:v>
                </c:pt>
                <c:pt idx="533">
                  <c:v>-5.7</c:v>
                </c:pt>
                <c:pt idx="534">
                  <c:v>-5.47</c:v>
                </c:pt>
                <c:pt idx="535">
                  <c:v>-5.72</c:v>
                </c:pt>
                <c:pt idx="536">
                  <c:v>-5.66</c:v>
                </c:pt>
                <c:pt idx="537">
                  <c:v>-5.42</c:v>
                </c:pt>
                <c:pt idx="538">
                  <c:v>-5.57</c:v>
                </c:pt>
                <c:pt idx="539">
                  <c:v>-5.44</c:v>
                </c:pt>
                <c:pt idx="540">
                  <c:v>-5.51</c:v>
                </c:pt>
                <c:pt idx="541">
                  <c:v>-5.68</c:v>
                </c:pt>
                <c:pt idx="542">
                  <c:v>-5.73</c:v>
                </c:pt>
                <c:pt idx="543">
                  <c:v>-6.29</c:v>
                </c:pt>
                <c:pt idx="544">
                  <c:v>-6.12</c:v>
                </c:pt>
                <c:pt idx="545">
                  <c:v>-6.03</c:v>
                </c:pt>
                <c:pt idx="546">
                  <c:v>-6.01</c:v>
                </c:pt>
                <c:pt idx="547">
                  <c:v>-6.16</c:v>
                </c:pt>
                <c:pt idx="548">
                  <c:v>-5.98</c:v>
                </c:pt>
                <c:pt idx="549">
                  <c:v>-6.01</c:v>
                </c:pt>
                <c:pt idx="550">
                  <c:v>-5.58</c:v>
                </c:pt>
                <c:pt idx="551">
                  <c:v>-5.37</c:v>
                </c:pt>
                <c:pt idx="552">
                  <c:v>-4.46</c:v>
                </c:pt>
                <c:pt idx="553">
                  <c:v>-3.89</c:v>
                </c:pt>
                <c:pt idx="554">
                  <c:v>-3.52</c:v>
                </c:pt>
                <c:pt idx="555">
                  <c:v>-3.4</c:v>
                </c:pt>
                <c:pt idx="556">
                  <c:v>-3.04</c:v>
                </c:pt>
                <c:pt idx="557">
                  <c:v>-2.37</c:v>
                </c:pt>
                <c:pt idx="558">
                  <c:v>-2.0099999999999998</c:v>
                </c:pt>
                <c:pt idx="559">
                  <c:v>-1.48</c:v>
                </c:pt>
                <c:pt idx="560">
                  <c:v>-1.07</c:v>
                </c:pt>
                <c:pt idx="561">
                  <c:v>-0.88</c:v>
                </c:pt>
                <c:pt idx="562">
                  <c:v>-1.1200000000000001</c:v>
                </c:pt>
                <c:pt idx="563">
                  <c:v>-1</c:v>
                </c:pt>
                <c:pt idx="564">
                  <c:v>-0.98</c:v>
                </c:pt>
                <c:pt idx="565">
                  <c:v>-1.05</c:v>
                </c:pt>
                <c:pt idx="566">
                  <c:v>-1.19</c:v>
                </c:pt>
                <c:pt idx="567">
                  <c:v>-1.35</c:v>
                </c:pt>
                <c:pt idx="568">
                  <c:v>-1.26</c:v>
                </c:pt>
                <c:pt idx="569">
                  <c:v>-1.48</c:v>
                </c:pt>
                <c:pt idx="570">
                  <c:v>-1.63</c:v>
                </c:pt>
                <c:pt idx="571">
                  <c:v>-1.83</c:v>
                </c:pt>
                <c:pt idx="572">
                  <c:v>-2.08</c:v>
                </c:pt>
                <c:pt idx="573">
                  <c:v>-2.1800000000000002</c:v>
                </c:pt>
                <c:pt idx="574">
                  <c:v>-2.77</c:v>
                </c:pt>
                <c:pt idx="575">
                  <c:v>-2.9</c:v>
                </c:pt>
                <c:pt idx="576">
                  <c:v>-3.22</c:v>
                </c:pt>
                <c:pt idx="577">
                  <c:v>-3.3</c:v>
                </c:pt>
                <c:pt idx="578">
                  <c:v>-3.6</c:v>
                </c:pt>
                <c:pt idx="579">
                  <c:v>-3.67</c:v>
                </c:pt>
                <c:pt idx="580">
                  <c:v>-4.26</c:v>
                </c:pt>
                <c:pt idx="581">
                  <c:v>-4.2699999999999996</c:v>
                </c:pt>
                <c:pt idx="582">
                  <c:v>-4.72</c:v>
                </c:pt>
                <c:pt idx="583">
                  <c:v>-4.49</c:v>
                </c:pt>
                <c:pt idx="584">
                  <c:v>-4.91</c:v>
                </c:pt>
                <c:pt idx="585">
                  <c:v>-5.35</c:v>
                </c:pt>
                <c:pt idx="586">
                  <c:v>-5.53</c:v>
                </c:pt>
                <c:pt idx="587">
                  <c:v>-5.71</c:v>
                </c:pt>
                <c:pt idx="588">
                  <c:v>-5.75</c:v>
                </c:pt>
                <c:pt idx="589">
                  <c:v>-5.92</c:v>
                </c:pt>
                <c:pt idx="590">
                  <c:v>-5.91</c:v>
                </c:pt>
                <c:pt idx="591">
                  <c:v>-6.02</c:v>
                </c:pt>
                <c:pt idx="592">
                  <c:v>-5.87</c:v>
                </c:pt>
                <c:pt idx="593">
                  <c:v>-5.82</c:v>
                </c:pt>
                <c:pt idx="594">
                  <c:v>-5.57</c:v>
                </c:pt>
                <c:pt idx="595">
                  <c:v>-5.13</c:v>
                </c:pt>
                <c:pt idx="596">
                  <c:v>-4.51</c:v>
                </c:pt>
                <c:pt idx="597">
                  <c:v>-4.62</c:v>
                </c:pt>
                <c:pt idx="598">
                  <c:v>-4.0199999999999996</c:v>
                </c:pt>
                <c:pt idx="599">
                  <c:v>-3.98</c:v>
                </c:pt>
                <c:pt idx="600">
                  <c:v>-3.78</c:v>
                </c:pt>
                <c:pt idx="601">
                  <c:v>-3.49</c:v>
                </c:pt>
                <c:pt idx="602">
                  <c:v>-3.22</c:v>
                </c:pt>
                <c:pt idx="603">
                  <c:v>-3.29</c:v>
                </c:pt>
                <c:pt idx="604">
                  <c:v>-3.44</c:v>
                </c:pt>
                <c:pt idx="605">
                  <c:v>-3.75</c:v>
                </c:pt>
                <c:pt idx="606">
                  <c:v>-3.36</c:v>
                </c:pt>
                <c:pt idx="607">
                  <c:v>-3.52</c:v>
                </c:pt>
                <c:pt idx="608">
                  <c:v>-3.41</c:v>
                </c:pt>
                <c:pt idx="609">
                  <c:v>-3.36</c:v>
                </c:pt>
                <c:pt idx="610">
                  <c:v>-3.33</c:v>
                </c:pt>
                <c:pt idx="611">
                  <c:v>-3.09</c:v>
                </c:pt>
                <c:pt idx="612">
                  <c:v>-3.14</c:v>
                </c:pt>
                <c:pt idx="613">
                  <c:v>-2.78</c:v>
                </c:pt>
                <c:pt idx="614">
                  <c:v>-2.82</c:v>
                </c:pt>
                <c:pt idx="615">
                  <c:v>-2.65</c:v>
                </c:pt>
                <c:pt idx="616">
                  <c:v>-2.5299999999999998</c:v>
                </c:pt>
                <c:pt idx="617">
                  <c:v>-2.23</c:v>
                </c:pt>
                <c:pt idx="618">
                  <c:v>-2.12</c:v>
                </c:pt>
                <c:pt idx="619">
                  <c:v>-2.08</c:v>
                </c:pt>
                <c:pt idx="620">
                  <c:v>-2.35</c:v>
                </c:pt>
                <c:pt idx="621">
                  <c:v>-2.1</c:v>
                </c:pt>
                <c:pt idx="622">
                  <c:v>-2.09</c:v>
                </c:pt>
                <c:pt idx="623">
                  <c:v>-2.33</c:v>
                </c:pt>
                <c:pt idx="624">
                  <c:v>-2.88</c:v>
                </c:pt>
                <c:pt idx="625">
                  <c:v>-2.85</c:v>
                </c:pt>
                <c:pt idx="626">
                  <c:v>-2.96</c:v>
                </c:pt>
                <c:pt idx="627">
                  <c:v>-3.1</c:v>
                </c:pt>
                <c:pt idx="628">
                  <c:v>-3.51</c:v>
                </c:pt>
                <c:pt idx="629">
                  <c:v>-3.71</c:v>
                </c:pt>
                <c:pt idx="630">
                  <c:v>-4.04</c:v>
                </c:pt>
                <c:pt idx="631">
                  <c:v>-3.74</c:v>
                </c:pt>
                <c:pt idx="632">
                  <c:v>-3.38</c:v>
                </c:pt>
                <c:pt idx="633">
                  <c:v>-3.13</c:v>
                </c:pt>
                <c:pt idx="634">
                  <c:v>-2.61</c:v>
                </c:pt>
                <c:pt idx="635">
                  <c:v>-3.03</c:v>
                </c:pt>
                <c:pt idx="636">
                  <c:v>-2.62</c:v>
                </c:pt>
                <c:pt idx="637">
                  <c:v>-2.78</c:v>
                </c:pt>
                <c:pt idx="638">
                  <c:v>-2.59</c:v>
                </c:pt>
                <c:pt idx="639">
                  <c:v>-2.19</c:v>
                </c:pt>
                <c:pt idx="640">
                  <c:v>-1.89</c:v>
                </c:pt>
                <c:pt idx="641">
                  <c:v>-1.62</c:v>
                </c:pt>
                <c:pt idx="642">
                  <c:v>-1.1499999999999999</c:v>
                </c:pt>
                <c:pt idx="643">
                  <c:v>-0.62</c:v>
                </c:pt>
                <c:pt idx="644">
                  <c:v>-0.48</c:v>
                </c:pt>
                <c:pt idx="645">
                  <c:v>-0.36</c:v>
                </c:pt>
                <c:pt idx="646">
                  <c:v>-0.21</c:v>
                </c:pt>
                <c:pt idx="647">
                  <c:v>-0.54</c:v>
                </c:pt>
                <c:pt idx="648">
                  <c:v>-0.56999999999999995</c:v>
                </c:pt>
                <c:pt idx="649">
                  <c:v>-0.38</c:v>
                </c:pt>
                <c:pt idx="650">
                  <c:v>-0.19</c:v>
                </c:pt>
                <c:pt idx="651">
                  <c:v>-0.13</c:v>
                </c:pt>
                <c:pt idx="652">
                  <c:v>-0.46</c:v>
                </c:pt>
                <c:pt idx="653">
                  <c:v>-0.7</c:v>
                </c:pt>
                <c:pt idx="654">
                  <c:v>-0.94</c:v>
                </c:pt>
                <c:pt idx="655">
                  <c:v>-1.06</c:v>
                </c:pt>
                <c:pt idx="656">
                  <c:v>-1.0900000000000001</c:v>
                </c:pt>
                <c:pt idx="657">
                  <c:v>-1.47</c:v>
                </c:pt>
                <c:pt idx="658">
                  <c:v>-1.45</c:v>
                </c:pt>
                <c:pt idx="659">
                  <c:v>-1.51</c:v>
                </c:pt>
                <c:pt idx="660">
                  <c:v>-1.37</c:v>
                </c:pt>
                <c:pt idx="661">
                  <c:v>-1.45</c:v>
                </c:pt>
                <c:pt idx="662">
                  <c:v>-1.47</c:v>
                </c:pt>
                <c:pt idx="663">
                  <c:v>-1.29</c:v>
                </c:pt>
                <c:pt idx="664">
                  <c:v>-1.41</c:v>
                </c:pt>
                <c:pt idx="665">
                  <c:v>-1</c:v>
                </c:pt>
                <c:pt idx="666">
                  <c:v>-0.8</c:v>
                </c:pt>
                <c:pt idx="667">
                  <c:v>-0.47</c:v>
                </c:pt>
                <c:pt idx="668">
                  <c:v>-0.55000000000000004</c:v>
                </c:pt>
                <c:pt idx="669">
                  <c:v>-0.45</c:v>
                </c:pt>
                <c:pt idx="670">
                  <c:v>-0.35</c:v>
                </c:pt>
                <c:pt idx="671">
                  <c:v>-0.18</c:v>
                </c:pt>
                <c:pt idx="672">
                  <c:v>-0.24</c:v>
                </c:pt>
                <c:pt idx="673">
                  <c:v>-0.49</c:v>
                </c:pt>
                <c:pt idx="674">
                  <c:v>-0.18</c:v>
                </c:pt>
                <c:pt idx="675">
                  <c:v>0.7</c:v>
                </c:pt>
                <c:pt idx="676">
                  <c:v>0.19</c:v>
                </c:pt>
                <c:pt idx="677">
                  <c:v>0.27</c:v>
                </c:pt>
                <c:pt idx="678">
                  <c:v>-0.05</c:v>
                </c:pt>
                <c:pt idx="679">
                  <c:v>0.15</c:v>
                </c:pt>
                <c:pt idx="680">
                  <c:v>0.03</c:v>
                </c:pt>
                <c:pt idx="681">
                  <c:v>-0.02</c:v>
                </c:pt>
                <c:pt idx="682">
                  <c:v>-0.16</c:v>
                </c:pt>
                <c:pt idx="683">
                  <c:v>-0.49</c:v>
                </c:pt>
                <c:pt idx="684">
                  <c:v>-1.01</c:v>
                </c:pt>
                <c:pt idx="685">
                  <c:v>-1.33</c:v>
                </c:pt>
                <c:pt idx="686">
                  <c:v>-1.25</c:v>
                </c:pt>
                <c:pt idx="687">
                  <c:v>-1.39</c:v>
                </c:pt>
                <c:pt idx="688">
                  <c:v>-1.52</c:v>
                </c:pt>
                <c:pt idx="689">
                  <c:v>-1.5</c:v>
                </c:pt>
                <c:pt idx="690">
                  <c:v>-1.29</c:v>
                </c:pt>
                <c:pt idx="691">
                  <c:v>-1.23</c:v>
                </c:pt>
                <c:pt idx="692">
                  <c:v>-1.37</c:v>
                </c:pt>
                <c:pt idx="693">
                  <c:v>-1.76</c:v>
                </c:pt>
                <c:pt idx="694">
                  <c:v>-2.15</c:v>
                </c:pt>
                <c:pt idx="695">
                  <c:v>-2.02</c:v>
                </c:pt>
                <c:pt idx="696">
                  <c:v>-2.48</c:v>
                </c:pt>
                <c:pt idx="697">
                  <c:v>-2.73</c:v>
                </c:pt>
                <c:pt idx="698">
                  <c:v>-3.09</c:v>
                </c:pt>
                <c:pt idx="699">
                  <c:v>-3.51</c:v>
                </c:pt>
                <c:pt idx="700">
                  <c:v>-4.75</c:v>
                </c:pt>
                <c:pt idx="701">
                  <c:v>-4.92</c:v>
                </c:pt>
                <c:pt idx="702">
                  <c:v>-5.05</c:v>
                </c:pt>
                <c:pt idx="703">
                  <c:v>-4.9800000000000004</c:v>
                </c:pt>
                <c:pt idx="704">
                  <c:v>-5.16</c:v>
                </c:pt>
                <c:pt idx="705">
                  <c:v>-5.17</c:v>
                </c:pt>
                <c:pt idx="706">
                  <c:v>-5.48</c:v>
                </c:pt>
                <c:pt idx="707">
                  <c:v>-5.29</c:v>
                </c:pt>
                <c:pt idx="708">
                  <c:v>-5.0999999999999996</c:v>
                </c:pt>
                <c:pt idx="709">
                  <c:v>-5.32</c:v>
                </c:pt>
                <c:pt idx="710">
                  <c:v>-4.8099999999999996</c:v>
                </c:pt>
                <c:pt idx="711">
                  <c:v>-5.0199999999999996</c:v>
                </c:pt>
                <c:pt idx="712">
                  <c:v>-5.0599999999999996</c:v>
                </c:pt>
                <c:pt idx="713">
                  <c:v>-5.04</c:v>
                </c:pt>
                <c:pt idx="714">
                  <c:v>-5.14</c:v>
                </c:pt>
                <c:pt idx="715">
                  <c:v>-5.41</c:v>
                </c:pt>
                <c:pt idx="716">
                  <c:v>-4.82</c:v>
                </c:pt>
                <c:pt idx="717">
                  <c:v>-4.82</c:v>
                </c:pt>
                <c:pt idx="718">
                  <c:v>-4.42</c:v>
                </c:pt>
                <c:pt idx="719">
                  <c:v>-4.2699999999999996</c:v>
                </c:pt>
                <c:pt idx="720">
                  <c:v>-4.49</c:v>
                </c:pt>
                <c:pt idx="721">
                  <c:v>-4.67</c:v>
                </c:pt>
                <c:pt idx="722">
                  <c:v>-5.12</c:v>
                </c:pt>
                <c:pt idx="723">
                  <c:v>-4.95</c:v>
                </c:pt>
                <c:pt idx="724">
                  <c:v>-5.43</c:v>
                </c:pt>
                <c:pt idx="725">
                  <c:v>-5.7</c:v>
                </c:pt>
                <c:pt idx="726">
                  <c:v>-5.96</c:v>
                </c:pt>
                <c:pt idx="727">
                  <c:v>-6.02</c:v>
                </c:pt>
                <c:pt idx="728">
                  <c:v>-6.02</c:v>
                </c:pt>
                <c:pt idx="729">
                  <c:v>-6</c:v>
                </c:pt>
                <c:pt idx="730">
                  <c:v>-6.18</c:v>
                </c:pt>
                <c:pt idx="731">
                  <c:v>-6.14</c:v>
                </c:pt>
                <c:pt idx="732">
                  <c:v>-6.04</c:v>
                </c:pt>
                <c:pt idx="733">
                  <c:v>-6.07</c:v>
                </c:pt>
                <c:pt idx="734">
                  <c:v>-6.26</c:v>
                </c:pt>
                <c:pt idx="735">
                  <c:v>-6.66</c:v>
                </c:pt>
                <c:pt idx="736">
                  <c:v>-6.82</c:v>
                </c:pt>
                <c:pt idx="737">
                  <c:v>-7.16</c:v>
                </c:pt>
                <c:pt idx="738">
                  <c:v>-7.44</c:v>
                </c:pt>
                <c:pt idx="739">
                  <c:v>-7.1</c:v>
                </c:pt>
                <c:pt idx="740">
                  <c:v>-7.71</c:v>
                </c:pt>
                <c:pt idx="741">
                  <c:v>-7.87</c:v>
                </c:pt>
                <c:pt idx="742">
                  <c:v>-8.08</c:v>
                </c:pt>
                <c:pt idx="743">
                  <c:v>-8.7100000000000009</c:v>
                </c:pt>
                <c:pt idx="744">
                  <c:v>-8.7799999999999994</c:v>
                </c:pt>
                <c:pt idx="745">
                  <c:v>-8.64</c:v>
                </c:pt>
                <c:pt idx="746">
                  <c:v>-9.3800000000000008</c:v>
                </c:pt>
                <c:pt idx="747">
                  <c:v>-9.1199999999999992</c:v>
                </c:pt>
                <c:pt idx="748">
                  <c:v>-8.84</c:v>
                </c:pt>
                <c:pt idx="749">
                  <c:v>-8.34</c:v>
                </c:pt>
                <c:pt idx="750">
                  <c:v>-8.09</c:v>
                </c:pt>
                <c:pt idx="751">
                  <c:v>-7.74</c:v>
                </c:pt>
                <c:pt idx="752">
                  <c:v>-7.49</c:v>
                </c:pt>
                <c:pt idx="753">
                  <c:v>-7.07</c:v>
                </c:pt>
                <c:pt idx="754">
                  <c:v>-6.81</c:v>
                </c:pt>
                <c:pt idx="755">
                  <c:v>-6.5</c:v>
                </c:pt>
                <c:pt idx="756">
                  <c:v>-6.58</c:v>
                </c:pt>
                <c:pt idx="757">
                  <c:v>-5.98</c:v>
                </c:pt>
                <c:pt idx="758">
                  <c:v>-5.92</c:v>
                </c:pt>
                <c:pt idx="759">
                  <c:v>-5.56</c:v>
                </c:pt>
                <c:pt idx="760">
                  <c:v>-5.23</c:v>
                </c:pt>
                <c:pt idx="761">
                  <c:v>-4.9000000000000004</c:v>
                </c:pt>
                <c:pt idx="762">
                  <c:v>-5.1100000000000003</c:v>
                </c:pt>
                <c:pt idx="763">
                  <c:v>-4.72</c:v>
                </c:pt>
                <c:pt idx="764">
                  <c:v>-4.16</c:v>
                </c:pt>
                <c:pt idx="765">
                  <c:v>-3.5</c:v>
                </c:pt>
                <c:pt idx="766">
                  <c:v>-3.1</c:v>
                </c:pt>
                <c:pt idx="767">
                  <c:v>-3.32</c:v>
                </c:pt>
                <c:pt idx="768">
                  <c:v>-2.96</c:v>
                </c:pt>
                <c:pt idx="769">
                  <c:v>-2.4700000000000002</c:v>
                </c:pt>
                <c:pt idx="770">
                  <c:v>-2.15</c:v>
                </c:pt>
                <c:pt idx="771">
                  <c:v>-1.49</c:v>
                </c:pt>
                <c:pt idx="772">
                  <c:v>-1.34</c:v>
                </c:pt>
                <c:pt idx="773">
                  <c:v>-1.21</c:v>
                </c:pt>
                <c:pt idx="774">
                  <c:v>-1.04</c:v>
                </c:pt>
                <c:pt idx="775">
                  <c:v>-0.92</c:v>
                </c:pt>
                <c:pt idx="776">
                  <c:v>-0.74</c:v>
                </c:pt>
                <c:pt idx="777">
                  <c:v>-1</c:v>
                </c:pt>
                <c:pt idx="778">
                  <c:v>-1.21</c:v>
                </c:pt>
                <c:pt idx="779">
                  <c:v>-1.18</c:v>
                </c:pt>
                <c:pt idx="780">
                  <c:v>-1.59</c:v>
                </c:pt>
                <c:pt idx="781">
                  <c:v>-2.13</c:v>
                </c:pt>
                <c:pt idx="782">
                  <c:v>-2.02</c:v>
                </c:pt>
                <c:pt idx="783">
                  <c:v>-2.52</c:v>
                </c:pt>
                <c:pt idx="784">
                  <c:v>-2.88</c:v>
                </c:pt>
                <c:pt idx="785">
                  <c:v>-3.18</c:v>
                </c:pt>
                <c:pt idx="786">
                  <c:v>-3.36</c:v>
                </c:pt>
                <c:pt idx="787">
                  <c:v>-4.04</c:v>
                </c:pt>
                <c:pt idx="788">
                  <c:v>-4.01</c:v>
                </c:pt>
                <c:pt idx="789">
                  <c:v>-4.43</c:v>
                </c:pt>
                <c:pt idx="790">
                  <c:v>-4.79</c:v>
                </c:pt>
                <c:pt idx="791">
                  <c:v>-5.31</c:v>
                </c:pt>
                <c:pt idx="792">
                  <c:v>-5.38</c:v>
                </c:pt>
                <c:pt idx="793">
                  <c:v>-5.19</c:v>
                </c:pt>
                <c:pt idx="794">
                  <c:v>-5.23</c:v>
                </c:pt>
                <c:pt idx="795">
                  <c:v>-5.36</c:v>
                </c:pt>
                <c:pt idx="796">
                  <c:v>-5.22</c:v>
                </c:pt>
                <c:pt idx="797">
                  <c:v>-5.13</c:v>
                </c:pt>
                <c:pt idx="798">
                  <c:v>-5.0999999999999996</c:v>
                </c:pt>
                <c:pt idx="799">
                  <c:v>-5.18</c:v>
                </c:pt>
                <c:pt idx="800">
                  <c:v>-5.23</c:v>
                </c:pt>
                <c:pt idx="801">
                  <c:v>-4.9000000000000004</c:v>
                </c:pt>
                <c:pt idx="802">
                  <c:v>-4.66</c:v>
                </c:pt>
                <c:pt idx="803">
                  <c:v>-4.17</c:v>
                </c:pt>
                <c:pt idx="804">
                  <c:v>-4.16</c:v>
                </c:pt>
                <c:pt idx="805">
                  <c:v>-3.34</c:v>
                </c:pt>
                <c:pt idx="806">
                  <c:v>-3.29</c:v>
                </c:pt>
                <c:pt idx="807">
                  <c:v>-2.8</c:v>
                </c:pt>
                <c:pt idx="808">
                  <c:v>-2.38</c:v>
                </c:pt>
                <c:pt idx="809">
                  <c:v>-2.04</c:v>
                </c:pt>
                <c:pt idx="810">
                  <c:v>-1.66</c:v>
                </c:pt>
                <c:pt idx="811">
                  <c:v>-1.85</c:v>
                </c:pt>
                <c:pt idx="812">
                  <c:v>-1.57</c:v>
                </c:pt>
                <c:pt idx="813">
                  <c:v>-1.4</c:v>
                </c:pt>
                <c:pt idx="814">
                  <c:v>-1.25</c:v>
                </c:pt>
                <c:pt idx="815">
                  <c:v>-1.5</c:v>
                </c:pt>
                <c:pt idx="816">
                  <c:v>-1.4</c:v>
                </c:pt>
                <c:pt idx="817">
                  <c:v>-1.39</c:v>
                </c:pt>
                <c:pt idx="818">
                  <c:v>-1.59</c:v>
                </c:pt>
                <c:pt idx="819">
                  <c:v>-1.91</c:v>
                </c:pt>
                <c:pt idx="820">
                  <c:v>-1.76</c:v>
                </c:pt>
                <c:pt idx="821">
                  <c:v>-2.2799999999999998</c:v>
                </c:pt>
                <c:pt idx="822">
                  <c:v>-2.85</c:v>
                </c:pt>
                <c:pt idx="823">
                  <c:v>-2.56</c:v>
                </c:pt>
                <c:pt idx="824">
                  <c:v>-2.4300000000000002</c:v>
                </c:pt>
                <c:pt idx="825">
                  <c:v>-2.4500000000000002</c:v>
                </c:pt>
                <c:pt idx="826">
                  <c:v>-2.35</c:v>
                </c:pt>
                <c:pt idx="827">
                  <c:v>-2.37</c:v>
                </c:pt>
                <c:pt idx="828">
                  <c:v>-1.64</c:v>
                </c:pt>
                <c:pt idx="829">
                  <c:v>-0.95</c:v>
                </c:pt>
                <c:pt idx="830">
                  <c:v>-0.79</c:v>
                </c:pt>
                <c:pt idx="831">
                  <c:v>-0.51</c:v>
                </c:pt>
                <c:pt idx="832">
                  <c:v>-0.25</c:v>
                </c:pt>
                <c:pt idx="833">
                  <c:v>0.12</c:v>
                </c:pt>
                <c:pt idx="834">
                  <c:v>0.26</c:v>
                </c:pt>
                <c:pt idx="835">
                  <c:v>0.47</c:v>
                </c:pt>
                <c:pt idx="836">
                  <c:v>0.56000000000000005</c:v>
                </c:pt>
                <c:pt idx="837">
                  <c:v>1.05</c:v>
                </c:pt>
                <c:pt idx="838">
                  <c:v>1.41</c:v>
                </c:pt>
                <c:pt idx="839">
                  <c:v>1.44</c:v>
                </c:pt>
                <c:pt idx="840">
                  <c:v>1.49</c:v>
                </c:pt>
                <c:pt idx="841">
                  <c:v>0.9</c:v>
                </c:pt>
                <c:pt idx="842">
                  <c:v>0.6</c:v>
                </c:pt>
                <c:pt idx="843">
                  <c:v>0.56000000000000005</c:v>
                </c:pt>
                <c:pt idx="844">
                  <c:v>0.59</c:v>
                </c:pt>
                <c:pt idx="845">
                  <c:v>0.13</c:v>
                </c:pt>
                <c:pt idx="846">
                  <c:v>-0.11</c:v>
                </c:pt>
                <c:pt idx="847">
                  <c:v>-0.31</c:v>
                </c:pt>
                <c:pt idx="848">
                  <c:v>-0.73</c:v>
                </c:pt>
                <c:pt idx="849">
                  <c:v>-0.72</c:v>
                </c:pt>
                <c:pt idx="850">
                  <c:v>-1.1399999999999999</c:v>
                </c:pt>
                <c:pt idx="851">
                  <c:v>-1.27</c:v>
                </c:pt>
                <c:pt idx="852">
                  <c:v>-1.61</c:v>
                </c:pt>
                <c:pt idx="853">
                  <c:v>-1.5</c:v>
                </c:pt>
                <c:pt idx="854">
                  <c:v>-1.91</c:v>
                </c:pt>
                <c:pt idx="855">
                  <c:v>-1.97</c:v>
                </c:pt>
                <c:pt idx="856">
                  <c:v>-2.13</c:v>
                </c:pt>
                <c:pt idx="857">
                  <c:v>-2.21</c:v>
                </c:pt>
                <c:pt idx="858">
                  <c:v>-2.6</c:v>
                </c:pt>
                <c:pt idx="859">
                  <c:v>-2.58</c:v>
                </c:pt>
                <c:pt idx="860">
                  <c:v>-2.46</c:v>
                </c:pt>
                <c:pt idx="861">
                  <c:v>-2.74</c:v>
                </c:pt>
                <c:pt idx="862">
                  <c:v>-2.71</c:v>
                </c:pt>
                <c:pt idx="863">
                  <c:v>-2.73</c:v>
                </c:pt>
                <c:pt idx="864">
                  <c:v>-2.96</c:v>
                </c:pt>
                <c:pt idx="865">
                  <c:v>-2.77</c:v>
                </c:pt>
                <c:pt idx="866">
                  <c:v>-2.56</c:v>
                </c:pt>
                <c:pt idx="867">
                  <c:v>-2.4700000000000002</c:v>
                </c:pt>
                <c:pt idx="868">
                  <c:v>-2.12</c:v>
                </c:pt>
                <c:pt idx="869">
                  <c:v>-1.55</c:v>
                </c:pt>
                <c:pt idx="870">
                  <c:v>-1.62</c:v>
                </c:pt>
                <c:pt idx="871">
                  <c:v>-1.1000000000000001</c:v>
                </c:pt>
                <c:pt idx="872">
                  <c:v>-1.06</c:v>
                </c:pt>
                <c:pt idx="873">
                  <c:v>-1.31</c:v>
                </c:pt>
                <c:pt idx="874">
                  <c:v>-1.1000000000000001</c:v>
                </c:pt>
                <c:pt idx="875">
                  <c:v>-1.43</c:v>
                </c:pt>
                <c:pt idx="876">
                  <c:v>-1.68</c:v>
                </c:pt>
                <c:pt idx="877">
                  <c:v>-1.87</c:v>
                </c:pt>
                <c:pt idx="878">
                  <c:v>-1.76</c:v>
                </c:pt>
                <c:pt idx="879">
                  <c:v>-1.65</c:v>
                </c:pt>
                <c:pt idx="880">
                  <c:v>-2.25</c:v>
                </c:pt>
                <c:pt idx="881">
                  <c:v>-2.5</c:v>
                </c:pt>
                <c:pt idx="882">
                  <c:v>-2.72</c:v>
                </c:pt>
                <c:pt idx="883">
                  <c:v>-2.7</c:v>
                </c:pt>
                <c:pt idx="884">
                  <c:v>-2.94</c:v>
                </c:pt>
                <c:pt idx="885">
                  <c:v>-2.71</c:v>
                </c:pt>
                <c:pt idx="886">
                  <c:v>-3.08</c:v>
                </c:pt>
                <c:pt idx="887">
                  <c:v>-3.05</c:v>
                </c:pt>
                <c:pt idx="888">
                  <c:v>-3.4</c:v>
                </c:pt>
                <c:pt idx="889">
                  <c:v>-3.26</c:v>
                </c:pt>
                <c:pt idx="890">
                  <c:v>-3.04</c:v>
                </c:pt>
                <c:pt idx="891">
                  <c:v>-2.95</c:v>
                </c:pt>
                <c:pt idx="892">
                  <c:v>-2.8</c:v>
                </c:pt>
                <c:pt idx="893">
                  <c:v>-2.33</c:v>
                </c:pt>
                <c:pt idx="894">
                  <c:v>-2.4500000000000002</c:v>
                </c:pt>
                <c:pt idx="895">
                  <c:v>-1.64</c:v>
                </c:pt>
                <c:pt idx="896">
                  <c:v>-1.6</c:v>
                </c:pt>
                <c:pt idx="897">
                  <c:v>-0.73</c:v>
                </c:pt>
                <c:pt idx="898">
                  <c:v>-0.28000000000000003</c:v>
                </c:pt>
                <c:pt idx="899">
                  <c:v>-0.23</c:v>
                </c:pt>
                <c:pt idx="900">
                  <c:v>-7.0000000000000007E-2</c:v>
                </c:pt>
                <c:pt idx="901">
                  <c:v>0.4</c:v>
                </c:pt>
                <c:pt idx="902">
                  <c:v>0.78</c:v>
                </c:pt>
                <c:pt idx="903">
                  <c:v>1.18</c:v>
                </c:pt>
                <c:pt idx="904">
                  <c:v>1.38</c:v>
                </c:pt>
                <c:pt idx="905">
                  <c:v>1.07</c:v>
                </c:pt>
                <c:pt idx="906">
                  <c:v>1.02</c:v>
                </c:pt>
                <c:pt idx="907">
                  <c:v>1.17</c:v>
                </c:pt>
                <c:pt idx="908">
                  <c:v>1.29</c:v>
                </c:pt>
                <c:pt idx="909">
                  <c:v>1.27</c:v>
                </c:pt>
                <c:pt idx="910">
                  <c:v>1.25</c:v>
                </c:pt>
                <c:pt idx="911">
                  <c:v>0.9</c:v>
                </c:pt>
                <c:pt idx="912">
                  <c:v>0.78</c:v>
                </c:pt>
                <c:pt idx="913">
                  <c:v>0.71</c:v>
                </c:pt>
                <c:pt idx="914">
                  <c:v>0.66</c:v>
                </c:pt>
                <c:pt idx="915">
                  <c:v>0.77</c:v>
                </c:pt>
                <c:pt idx="916">
                  <c:v>0.7</c:v>
                </c:pt>
                <c:pt idx="917">
                  <c:v>1.21</c:v>
                </c:pt>
                <c:pt idx="918">
                  <c:v>0.97</c:v>
                </c:pt>
                <c:pt idx="919">
                  <c:v>1.42</c:v>
                </c:pt>
                <c:pt idx="920">
                  <c:v>1.45</c:v>
                </c:pt>
                <c:pt idx="921">
                  <c:v>1.52</c:v>
                </c:pt>
                <c:pt idx="922">
                  <c:v>1.89</c:v>
                </c:pt>
                <c:pt idx="923">
                  <c:v>1.82</c:v>
                </c:pt>
                <c:pt idx="924">
                  <c:v>2.0099999999999998</c:v>
                </c:pt>
                <c:pt idx="925">
                  <c:v>1.87</c:v>
                </c:pt>
                <c:pt idx="926">
                  <c:v>1.92</c:v>
                </c:pt>
                <c:pt idx="927">
                  <c:v>2</c:v>
                </c:pt>
                <c:pt idx="928">
                  <c:v>2.1800000000000002</c:v>
                </c:pt>
                <c:pt idx="929">
                  <c:v>2.23</c:v>
                </c:pt>
                <c:pt idx="930">
                  <c:v>2</c:v>
                </c:pt>
                <c:pt idx="931">
                  <c:v>2.35</c:v>
                </c:pt>
                <c:pt idx="932">
                  <c:v>2.14</c:v>
                </c:pt>
                <c:pt idx="933">
                  <c:v>2.0499999999999998</c:v>
                </c:pt>
                <c:pt idx="934">
                  <c:v>1.85</c:v>
                </c:pt>
                <c:pt idx="935">
                  <c:v>1.85</c:v>
                </c:pt>
                <c:pt idx="936">
                  <c:v>1.19</c:v>
                </c:pt>
                <c:pt idx="937">
                  <c:v>1.1499999999999999</c:v>
                </c:pt>
                <c:pt idx="938">
                  <c:v>0.89</c:v>
                </c:pt>
                <c:pt idx="939">
                  <c:v>0.13</c:v>
                </c:pt>
                <c:pt idx="940">
                  <c:v>-0.34</c:v>
                </c:pt>
                <c:pt idx="941">
                  <c:v>-0.81</c:v>
                </c:pt>
                <c:pt idx="942">
                  <c:v>-1.37</c:v>
                </c:pt>
                <c:pt idx="943">
                  <c:v>-1.31</c:v>
                </c:pt>
                <c:pt idx="944">
                  <c:v>-1.89</c:v>
                </c:pt>
                <c:pt idx="945">
                  <c:v>-2.11</c:v>
                </c:pt>
                <c:pt idx="946">
                  <c:v>-2.79</c:v>
                </c:pt>
                <c:pt idx="947">
                  <c:v>-2.96</c:v>
                </c:pt>
                <c:pt idx="948">
                  <c:v>-3.25</c:v>
                </c:pt>
                <c:pt idx="949">
                  <c:v>-3.13</c:v>
                </c:pt>
                <c:pt idx="950">
                  <c:v>-3.24</c:v>
                </c:pt>
                <c:pt idx="951">
                  <c:v>-2.63</c:v>
                </c:pt>
                <c:pt idx="952">
                  <c:v>-2.62</c:v>
                </c:pt>
                <c:pt idx="953">
                  <c:v>-2.23</c:v>
                </c:pt>
                <c:pt idx="954">
                  <c:v>-2.41</c:v>
                </c:pt>
                <c:pt idx="955">
                  <c:v>-2.02</c:v>
                </c:pt>
                <c:pt idx="956">
                  <c:v>-1.66</c:v>
                </c:pt>
                <c:pt idx="957">
                  <c:v>-1.43</c:v>
                </c:pt>
                <c:pt idx="958">
                  <c:v>-1.62</c:v>
                </c:pt>
                <c:pt idx="959">
                  <c:v>-1.84</c:v>
                </c:pt>
                <c:pt idx="960">
                  <c:v>-1.37</c:v>
                </c:pt>
                <c:pt idx="961">
                  <c:v>-1.99</c:v>
                </c:pt>
                <c:pt idx="962">
                  <c:v>-2.11</c:v>
                </c:pt>
                <c:pt idx="963">
                  <c:v>-1.98</c:v>
                </c:pt>
                <c:pt idx="964">
                  <c:v>-2.09</c:v>
                </c:pt>
                <c:pt idx="965">
                  <c:v>-2.4</c:v>
                </c:pt>
                <c:pt idx="966">
                  <c:v>-2.48</c:v>
                </c:pt>
                <c:pt idx="967">
                  <c:v>-2.7</c:v>
                </c:pt>
                <c:pt idx="968">
                  <c:v>-2.77</c:v>
                </c:pt>
                <c:pt idx="969">
                  <c:v>-2.78</c:v>
                </c:pt>
                <c:pt idx="970">
                  <c:v>-2.83</c:v>
                </c:pt>
                <c:pt idx="971">
                  <c:v>-2.57</c:v>
                </c:pt>
                <c:pt idx="972">
                  <c:v>-2.71</c:v>
                </c:pt>
                <c:pt idx="973">
                  <c:v>-2.9</c:v>
                </c:pt>
                <c:pt idx="974">
                  <c:v>-3.22</c:v>
                </c:pt>
                <c:pt idx="975">
                  <c:v>-3.19</c:v>
                </c:pt>
                <c:pt idx="976">
                  <c:v>-3.27</c:v>
                </c:pt>
                <c:pt idx="977">
                  <c:v>-3.3</c:v>
                </c:pt>
                <c:pt idx="978">
                  <c:v>-3</c:v>
                </c:pt>
                <c:pt idx="979">
                  <c:v>-2.71</c:v>
                </c:pt>
                <c:pt idx="980">
                  <c:v>-2.5299999999999998</c:v>
                </c:pt>
                <c:pt idx="981">
                  <c:v>-2.2999999999999998</c:v>
                </c:pt>
                <c:pt idx="982">
                  <c:v>-1.41</c:v>
                </c:pt>
                <c:pt idx="983">
                  <c:v>-1.1499999999999999</c:v>
                </c:pt>
                <c:pt idx="984">
                  <c:v>-0.36</c:v>
                </c:pt>
                <c:pt idx="985">
                  <c:v>0</c:v>
                </c:pt>
                <c:pt idx="986">
                  <c:v>0.34</c:v>
                </c:pt>
                <c:pt idx="987">
                  <c:v>1.01</c:v>
                </c:pt>
                <c:pt idx="988">
                  <c:v>1.0900000000000001</c:v>
                </c:pt>
                <c:pt idx="989">
                  <c:v>1.27</c:v>
                </c:pt>
                <c:pt idx="990">
                  <c:v>1.56</c:v>
                </c:pt>
                <c:pt idx="991">
                  <c:v>1.67</c:v>
                </c:pt>
                <c:pt idx="992">
                  <c:v>1.45</c:v>
                </c:pt>
                <c:pt idx="993">
                  <c:v>1.37</c:v>
                </c:pt>
                <c:pt idx="994">
                  <c:v>1.36</c:v>
                </c:pt>
                <c:pt idx="995">
                  <c:v>1.62</c:v>
                </c:pt>
                <c:pt idx="996">
                  <c:v>1.58</c:v>
                </c:pt>
                <c:pt idx="997">
                  <c:v>2</c:v>
                </c:pt>
                <c:pt idx="998">
                  <c:v>2</c:v>
                </c:pt>
                <c:pt idx="999">
                  <c:v>1.64</c:v>
                </c:pt>
                <c:pt idx="1000">
                  <c:v>1.83</c:v>
                </c:pt>
                <c:pt idx="1001">
                  <c:v>1.49</c:v>
                </c:pt>
                <c:pt idx="1002">
                  <c:v>1.66</c:v>
                </c:pt>
                <c:pt idx="1003">
                  <c:v>1.25</c:v>
                </c:pt>
                <c:pt idx="1004">
                  <c:v>1.1599999999999999</c:v>
                </c:pt>
                <c:pt idx="1005">
                  <c:v>0.62</c:v>
                </c:pt>
                <c:pt idx="1006">
                  <c:v>-0.01</c:v>
                </c:pt>
                <c:pt idx="1007">
                  <c:v>-0.39</c:v>
                </c:pt>
                <c:pt idx="1008">
                  <c:v>-0.8</c:v>
                </c:pt>
                <c:pt idx="1009">
                  <c:v>-0.87</c:v>
                </c:pt>
                <c:pt idx="1010">
                  <c:v>-1.39</c:v>
                </c:pt>
                <c:pt idx="1011">
                  <c:v>-1.4</c:v>
                </c:pt>
                <c:pt idx="1012">
                  <c:v>-1.2</c:v>
                </c:pt>
                <c:pt idx="1013">
                  <c:v>-1.37</c:v>
                </c:pt>
                <c:pt idx="1014">
                  <c:v>-1.58</c:v>
                </c:pt>
                <c:pt idx="1015">
                  <c:v>-2.0699999999999998</c:v>
                </c:pt>
                <c:pt idx="1016">
                  <c:v>-1.55</c:v>
                </c:pt>
                <c:pt idx="1017">
                  <c:v>-1.69</c:v>
                </c:pt>
                <c:pt idx="1018">
                  <c:v>-1.39</c:v>
                </c:pt>
                <c:pt idx="1019">
                  <c:v>-0.76</c:v>
                </c:pt>
                <c:pt idx="1020">
                  <c:v>-0.96</c:v>
                </c:pt>
                <c:pt idx="1021">
                  <c:v>-0.9</c:v>
                </c:pt>
                <c:pt idx="1022">
                  <c:v>-0.55000000000000004</c:v>
                </c:pt>
                <c:pt idx="1023">
                  <c:v>-0.42</c:v>
                </c:pt>
                <c:pt idx="1024">
                  <c:v>-0.54</c:v>
                </c:pt>
                <c:pt idx="1025">
                  <c:v>-0.66</c:v>
                </c:pt>
                <c:pt idx="1026">
                  <c:v>-0.66</c:v>
                </c:pt>
                <c:pt idx="1027">
                  <c:v>-0.52</c:v>
                </c:pt>
                <c:pt idx="1028">
                  <c:v>-0.16</c:v>
                </c:pt>
                <c:pt idx="1029">
                  <c:v>0.13</c:v>
                </c:pt>
                <c:pt idx="1030">
                  <c:v>-0.04</c:v>
                </c:pt>
                <c:pt idx="1031">
                  <c:v>-0.35</c:v>
                </c:pt>
                <c:pt idx="1032">
                  <c:v>0.1</c:v>
                </c:pt>
                <c:pt idx="1033">
                  <c:v>0.3</c:v>
                </c:pt>
                <c:pt idx="1034">
                  <c:v>0.76</c:v>
                </c:pt>
                <c:pt idx="1035">
                  <c:v>0.41</c:v>
                </c:pt>
                <c:pt idx="1036">
                  <c:v>0.41</c:v>
                </c:pt>
                <c:pt idx="1037">
                  <c:v>1.01</c:v>
                </c:pt>
                <c:pt idx="1038">
                  <c:v>0.81</c:v>
                </c:pt>
                <c:pt idx="1039">
                  <c:v>1.43</c:v>
                </c:pt>
                <c:pt idx="1040">
                  <c:v>0.89</c:v>
                </c:pt>
                <c:pt idx="1041">
                  <c:v>0.53</c:v>
                </c:pt>
                <c:pt idx="1042">
                  <c:v>0.25</c:v>
                </c:pt>
                <c:pt idx="1043">
                  <c:v>0.17</c:v>
                </c:pt>
                <c:pt idx="1044">
                  <c:v>0.42</c:v>
                </c:pt>
                <c:pt idx="1045">
                  <c:v>0.03</c:v>
                </c:pt>
                <c:pt idx="1046">
                  <c:v>-0.06</c:v>
                </c:pt>
                <c:pt idx="1047">
                  <c:v>-0.18</c:v>
                </c:pt>
                <c:pt idx="1048">
                  <c:v>-0.2</c:v>
                </c:pt>
                <c:pt idx="1049">
                  <c:v>-0.21</c:v>
                </c:pt>
                <c:pt idx="1050">
                  <c:v>-0.12</c:v>
                </c:pt>
                <c:pt idx="1051">
                  <c:v>-0.47</c:v>
                </c:pt>
                <c:pt idx="1052">
                  <c:v>-0.89</c:v>
                </c:pt>
                <c:pt idx="1053">
                  <c:v>-1.33</c:v>
                </c:pt>
                <c:pt idx="1054">
                  <c:v>-1.45</c:v>
                </c:pt>
                <c:pt idx="1055">
                  <c:v>-1.64</c:v>
                </c:pt>
                <c:pt idx="1056">
                  <c:v>-2.35</c:v>
                </c:pt>
                <c:pt idx="1057">
                  <c:v>-2.82</c:v>
                </c:pt>
                <c:pt idx="1058">
                  <c:v>-3.14</c:v>
                </c:pt>
                <c:pt idx="1059">
                  <c:v>-3.39</c:v>
                </c:pt>
                <c:pt idx="1060">
                  <c:v>-3.41</c:v>
                </c:pt>
                <c:pt idx="1061">
                  <c:v>-3.51</c:v>
                </c:pt>
                <c:pt idx="1062">
                  <c:v>-3.73</c:v>
                </c:pt>
                <c:pt idx="1063">
                  <c:v>-3.78</c:v>
                </c:pt>
                <c:pt idx="1064">
                  <c:v>-3.49</c:v>
                </c:pt>
                <c:pt idx="1065">
                  <c:v>-3.84</c:v>
                </c:pt>
                <c:pt idx="1066">
                  <c:v>-3.64</c:v>
                </c:pt>
                <c:pt idx="1067">
                  <c:v>-3.61</c:v>
                </c:pt>
                <c:pt idx="1068">
                  <c:v>-3.66</c:v>
                </c:pt>
                <c:pt idx="1069">
                  <c:v>-3.4</c:v>
                </c:pt>
                <c:pt idx="1070">
                  <c:v>-3.21</c:v>
                </c:pt>
                <c:pt idx="1071">
                  <c:v>-3</c:v>
                </c:pt>
                <c:pt idx="1072">
                  <c:v>-2.84</c:v>
                </c:pt>
                <c:pt idx="1073">
                  <c:v>-2.56</c:v>
                </c:pt>
                <c:pt idx="1074">
                  <c:v>-2.65</c:v>
                </c:pt>
                <c:pt idx="1075">
                  <c:v>-2.39</c:v>
                </c:pt>
                <c:pt idx="1076">
                  <c:v>-2.33</c:v>
                </c:pt>
                <c:pt idx="1077">
                  <c:v>-1.83</c:v>
                </c:pt>
                <c:pt idx="1078">
                  <c:v>-1.31</c:v>
                </c:pt>
                <c:pt idx="1079">
                  <c:v>-1.46</c:v>
                </c:pt>
                <c:pt idx="1080">
                  <c:v>-1.43</c:v>
                </c:pt>
                <c:pt idx="1081">
                  <c:v>-1.49</c:v>
                </c:pt>
                <c:pt idx="1082">
                  <c:v>-0.97</c:v>
                </c:pt>
                <c:pt idx="1083">
                  <c:v>-0.89</c:v>
                </c:pt>
                <c:pt idx="1084">
                  <c:v>-0.44</c:v>
                </c:pt>
                <c:pt idx="1085">
                  <c:v>-0.41</c:v>
                </c:pt>
                <c:pt idx="1086">
                  <c:v>-0.08</c:v>
                </c:pt>
                <c:pt idx="1087">
                  <c:v>0.55000000000000004</c:v>
                </c:pt>
                <c:pt idx="1088">
                  <c:v>0.85</c:v>
                </c:pt>
                <c:pt idx="1089">
                  <c:v>1.43</c:v>
                </c:pt>
                <c:pt idx="1090">
                  <c:v>1.78</c:v>
                </c:pt>
                <c:pt idx="1091">
                  <c:v>2.0099999999999998</c:v>
                </c:pt>
                <c:pt idx="1092">
                  <c:v>2.2999999999999998</c:v>
                </c:pt>
                <c:pt idx="1093">
                  <c:v>2.4700000000000002</c:v>
                </c:pt>
                <c:pt idx="1094">
                  <c:v>2.52</c:v>
                </c:pt>
                <c:pt idx="1095">
                  <c:v>2.46</c:v>
                </c:pt>
                <c:pt idx="1096">
                  <c:v>2.2200000000000002</c:v>
                </c:pt>
                <c:pt idx="1097">
                  <c:v>2.36</c:v>
                </c:pt>
                <c:pt idx="1098">
                  <c:v>2.4</c:v>
                </c:pt>
                <c:pt idx="1099">
                  <c:v>2.29</c:v>
                </c:pt>
                <c:pt idx="1100">
                  <c:v>2.21</c:v>
                </c:pt>
                <c:pt idx="1101">
                  <c:v>1.82</c:v>
                </c:pt>
                <c:pt idx="1102">
                  <c:v>1.73</c:v>
                </c:pt>
                <c:pt idx="1103">
                  <c:v>1.73</c:v>
                </c:pt>
                <c:pt idx="1104">
                  <c:v>1.65</c:v>
                </c:pt>
                <c:pt idx="1105">
                  <c:v>1.45</c:v>
                </c:pt>
                <c:pt idx="1106">
                  <c:v>1.03</c:v>
                </c:pt>
                <c:pt idx="1107">
                  <c:v>0.96</c:v>
                </c:pt>
                <c:pt idx="1108">
                  <c:v>1.02</c:v>
                </c:pt>
                <c:pt idx="1109">
                  <c:v>0.64</c:v>
                </c:pt>
                <c:pt idx="1110">
                  <c:v>-0.12</c:v>
                </c:pt>
                <c:pt idx="1111">
                  <c:v>-0.52</c:v>
                </c:pt>
                <c:pt idx="1112">
                  <c:v>-0.76</c:v>
                </c:pt>
                <c:pt idx="1113">
                  <c:v>-1</c:v>
                </c:pt>
                <c:pt idx="1114">
                  <c:v>-1.68</c:v>
                </c:pt>
                <c:pt idx="1115">
                  <c:v>-1.83</c:v>
                </c:pt>
                <c:pt idx="1116">
                  <c:v>-2.13</c:v>
                </c:pt>
                <c:pt idx="1117">
                  <c:v>-2.65</c:v>
                </c:pt>
                <c:pt idx="1118">
                  <c:v>-2.85</c:v>
                </c:pt>
                <c:pt idx="1119">
                  <c:v>-2.85</c:v>
                </c:pt>
                <c:pt idx="1120">
                  <c:v>-3.2</c:v>
                </c:pt>
                <c:pt idx="1121">
                  <c:v>-3.23</c:v>
                </c:pt>
                <c:pt idx="1122">
                  <c:v>-3.37</c:v>
                </c:pt>
                <c:pt idx="1123">
                  <c:v>-3.22</c:v>
                </c:pt>
                <c:pt idx="1124">
                  <c:v>-3.19</c:v>
                </c:pt>
                <c:pt idx="1125">
                  <c:v>-3.46</c:v>
                </c:pt>
                <c:pt idx="1126">
                  <c:v>-3.63</c:v>
                </c:pt>
                <c:pt idx="1127">
                  <c:v>-4.0599999999999996</c:v>
                </c:pt>
                <c:pt idx="1128">
                  <c:v>-4.08</c:v>
                </c:pt>
                <c:pt idx="1129">
                  <c:v>-4.46</c:v>
                </c:pt>
                <c:pt idx="1130">
                  <c:v>-4.3899999999999997</c:v>
                </c:pt>
                <c:pt idx="1131">
                  <c:v>-4.83</c:v>
                </c:pt>
                <c:pt idx="1132">
                  <c:v>-5.18</c:v>
                </c:pt>
                <c:pt idx="1133">
                  <c:v>-5.23</c:v>
                </c:pt>
                <c:pt idx="1134">
                  <c:v>-5.48</c:v>
                </c:pt>
                <c:pt idx="1135">
                  <c:v>-5.74</c:v>
                </c:pt>
                <c:pt idx="1136">
                  <c:v>-5.86</c:v>
                </c:pt>
                <c:pt idx="1137">
                  <c:v>-5.34</c:v>
                </c:pt>
                <c:pt idx="1138">
                  <c:v>-5.59</c:v>
                </c:pt>
                <c:pt idx="1139">
                  <c:v>-5.69</c:v>
                </c:pt>
                <c:pt idx="1140">
                  <c:v>-5.53</c:v>
                </c:pt>
                <c:pt idx="1141">
                  <c:v>-5.07</c:v>
                </c:pt>
                <c:pt idx="1142">
                  <c:v>-4.9000000000000004</c:v>
                </c:pt>
                <c:pt idx="1143">
                  <c:v>-5.01</c:v>
                </c:pt>
                <c:pt idx="1144">
                  <c:v>-4.6500000000000004</c:v>
                </c:pt>
                <c:pt idx="1145">
                  <c:v>-4.1900000000000004</c:v>
                </c:pt>
                <c:pt idx="1146">
                  <c:v>-4.3</c:v>
                </c:pt>
                <c:pt idx="1147">
                  <c:v>-3.69</c:v>
                </c:pt>
                <c:pt idx="1148">
                  <c:v>-3.42</c:v>
                </c:pt>
                <c:pt idx="1149">
                  <c:v>-2.64</c:v>
                </c:pt>
                <c:pt idx="1150">
                  <c:v>-2.4700000000000002</c:v>
                </c:pt>
                <c:pt idx="1151">
                  <c:v>-1.93</c:v>
                </c:pt>
                <c:pt idx="1152">
                  <c:v>-1.39</c:v>
                </c:pt>
                <c:pt idx="1153">
                  <c:v>-0.93</c:v>
                </c:pt>
                <c:pt idx="1154">
                  <c:v>-0.01</c:v>
                </c:pt>
                <c:pt idx="1155">
                  <c:v>0.28000000000000003</c:v>
                </c:pt>
                <c:pt idx="1156">
                  <c:v>1.06</c:v>
                </c:pt>
                <c:pt idx="1157">
                  <c:v>1.55</c:v>
                </c:pt>
                <c:pt idx="1158">
                  <c:v>1.97</c:v>
                </c:pt>
                <c:pt idx="1159">
                  <c:v>2.5299999999999998</c:v>
                </c:pt>
                <c:pt idx="1160">
                  <c:v>3.22</c:v>
                </c:pt>
                <c:pt idx="1161">
                  <c:v>3.87</c:v>
                </c:pt>
                <c:pt idx="1162">
                  <c:v>4.07</c:v>
                </c:pt>
                <c:pt idx="1163">
                  <c:v>4.67</c:v>
                </c:pt>
                <c:pt idx="1164">
                  <c:v>4.7</c:v>
                </c:pt>
                <c:pt idx="1165">
                  <c:v>5.04</c:v>
                </c:pt>
                <c:pt idx="1166">
                  <c:v>4.68</c:v>
                </c:pt>
                <c:pt idx="1167">
                  <c:v>4.82</c:v>
                </c:pt>
                <c:pt idx="1168">
                  <c:v>4.8600000000000003</c:v>
                </c:pt>
                <c:pt idx="1169">
                  <c:v>4.54</c:v>
                </c:pt>
                <c:pt idx="1170">
                  <c:v>4.38</c:v>
                </c:pt>
                <c:pt idx="1171">
                  <c:v>3.82</c:v>
                </c:pt>
                <c:pt idx="1172">
                  <c:v>2.96</c:v>
                </c:pt>
                <c:pt idx="1173">
                  <c:v>2.15</c:v>
                </c:pt>
                <c:pt idx="1174">
                  <c:v>1.61</c:v>
                </c:pt>
                <c:pt idx="1175">
                  <c:v>0.92</c:v>
                </c:pt>
                <c:pt idx="1176">
                  <c:v>0.81</c:v>
                </c:pt>
                <c:pt idx="1177">
                  <c:v>0.44</c:v>
                </c:pt>
                <c:pt idx="1178">
                  <c:v>7.0000000000000007E-2</c:v>
                </c:pt>
                <c:pt idx="1179">
                  <c:v>-0.45</c:v>
                </c:pt>
                <c:pt idx="1180">
                  <c:v>-0.83</c:v>
                </c:pt>
                <c:pt idx="1181">
                  <c:v>-0.82</c:v>
                </c:pt>
                <c:pt idx="1182">
                  <c:v>-1.49</c:v>
                </c:pt>
                <c:pt idx="1183">
                  <c:v>-1.57</c:v>
                </c:pt>
                <c:pt idx="1184">
                  <c:v>-1.66</c:v>
                </c:pt>
                <c:pt idx="1185">
                  <c:v>-2.13</c:v>
                </c:pt>
                <c:pt idx="1186">
                  <c:v>-2.36</c:v>
                </c:pt>
                <c:pt idx="1187">
                  <c:v>-2.52</c:v>
                </c:pt>
                <c:pt idx="1188">
                  <c:v>-2.81</c:v>
                </c:pt>
                <c:pt idx="1189">
                  <c:v>-2.34</c:v>
                </c:pt>
                <c:pt idx="1190">
                  <c:v>-2.78</c:v>
                </c:pt>
                <c:pt idx="1191">
                  <c:v>-2.79</c:v>
                </c:pt>
                <c:pt idx="1192">
                  <c:v>-3.06</c:v>
                </c:pt>
                <c:pt idx="1193">
                  <c:v>-2.77</c:v>
                </c:pt>
                <c:pt idx="1194">
                  <c:v>-2.61</c:v>
                </c:pt>
                <c:pt idx="1195">
                  <c:v>-2.63</c:v>
                </c:pt>
                <c:pt idx="1196">
                  <c:v>-2.66</c:v>
                </c:pt>
                <c:pt idx="1197">
                  <c:v>-2.13</c:v>
                </c:pt>
                <c:pt idx="1198">
                  <c:v>-2.66</c:v>
                </c:pt>
                <c:pt idx="1199">
                  <c:v>-2.84</c:v>
                </c:pt>
                <c:pt idx="1200">
                  <c:v>-3.31</c:v>
                </c:pt>
                <c:pt idx="1201">
                  <c:v>-3.58</c:v>
                </c:pt>
                <c:pt idx="1202">
                  <c:v>-3.89</c:v>
                </c:pt>
                <c:pt idx="1203">
                  <c:v>-4.16</c:v>
                </c:pt>
                <c:pt idx="1204">
                  <c:v>-3.94</c:v>
                </c:pt>
                <c:pt idx="1205">
                  <c:v>-4.01</c:v>
                </c:pt>
                <c:pt idx="1206">
                  <c:v>-3.91</c:v>
                </c:pt>
                <c:pt idx="1207">
                  <c:v>-3.39</c:v>
                </c:pt>
                <c:pt idx="1208">
                  <c:v>-3.35</c:v>
                </c:pt>
                <c:pt idx="1209">
                  <c:v>-3.53</c:v>
                </c:pt>
                <c:pt idx="1210">
                  <c:v>-3.71</c:v>
                </c:pt>
                <c:pt idx="1211">
                  <c:v>-3.4</c:v>
                </c:pt>
                <c:pt idx="1212">
                  <c:v>-3.38</c:v>
                </c:pt>
                <c:pt idx="1213">
                  <c:v>-3.25</c:v>
                </c:pt>
                <c:pt idx="1214">
                  <c:v>-3.18</c:v>
                </c:pt>
                <c:pt idx="1215">
                  <c:v>-3.32</c:v>
                </c:pt>
                <c:pt idx="1216">
                  <c:v>-3.4</c:v>
                </c:pt>
                <c:pt idx="1217">
                  <c:v>-3.66</c:v>
                </c:pt>
                <c:pt idx="1218">
                  <c:v>-3.79</c:v>
                </c:pt>
                <c:pt idx="1219">
                  <c:v>-3.88</c:v>
                </c:pt>
                <c:pt idx="1220">
                  <c:v>-3.67</c:v>
                </c:pt>
                <c:pt idx="1221">
                  <c:v>-3.76</c:v>
                </c:pt>
                <c:pt idx="1222">
                  <c:v>-3.86</c:v>
                </c:pt>
                <c:pt idx="1223">
                  <c:v>-3.95</c:v>
                </c:pt>
                <c:pt idx="1224">
                  <c:v>-3.64</c:v>
                </c:pt>
                <c:pt idx="1225">
                  <c:v>-3.26</c:v>
                </c:pt>
                <c:pt idx="1226">
                  <c:v>-3.08</c:v>
                </c:pt>
                <c:pt idx="1227">
                  <c:v>-3.13</c:v>
                </c:pt>
                <c:pt idx="1228">
                  <c:v>-2.8</c:v>
                </c:pt>
                <c:pt idx="1229">
                  <c:v>-2.46</c:v>
                </c:pt>
                <c:pt idx="1230">
                  <c:v>-2.2599999999999998</c:v>
                </c:pt>
                <c:pt idx="1231">
                  <c:v>-1.44</c:v>
                </c:pt>
                <c:pt idx="1232">
                  <c:v>-1.33</c:v>
                </c:pt>
                <c:pt idx="1233">
                  <c:v>-0.66</c:v>
                </c:pt>
                <c:pt idx="1234">
                  <c:v>-0.54</c:v>
                </c:pt>
                <c:pt idx="1235">
                  <c:v>-0.28000000000000003</c:v>
                </c:pt>
                <c:pt idx="1236">
                  <c:v>0.56999999999999995</c:v>
                </c:pt>
                <c:pt idx="1237">
                  <c:v>1.2</c:v>
                </c:pt>
                <c:pt idx="1238">
                  <c:v>1.94</c:v>
                </c:pt>
                <c:pt idx="1239">
                  <c:v>2.44</c:v>
                </c:pt>
                <c:pt idx="1240">
                  <c:v>2.91</c:v>
                </c:pt>
                <c:pt idx="1241">
                  <c:v>3.52</c:v>
                </c:pt>
                <c:pt idx="1242">
                  <c:v>4.1100000000000003</c:v>
                </c:pt>
                <c:pt idx="1243">
                  <c:v>4.57</c:v>
                </c:pt>
                <c:pt idx="1244">
                  <c:v>4.68</c:v>
                </c:pt>
                <c:pt idx="1245">
                  <c:v>5.03</c:v>
                </c:pt>
                <c:pt idx="1246">
                  <c:v>5.14</c:v>
                </c:pt>
                <c:pt idx="1247">
                  <c:v>5.28</c:v>
                </c:pt>
                <c:pt idx="1248">
                  <c:v>4.7300000000000004</c:v>
                </c:pt>
                <c:pt idx="1249">
                  <c:v>5.17</c:v>
                </c:pt>
                <c:pt idx="1250">
                  <c:v>5.07</c:v>
                </c:pt>
                <c:pt idx="1251">
                  <c:v>5.1100000000000003</c:v>
                </c:pt>
                <c:pt idx="1252">
                  <c:v>4.66</c:v>
                </c:pt>
                <c:pt idx="1253">
                  <c:v>4.6900000000000004</c:v>
                </c:pt>
                <c:pt idx="1254">
                  <c:v>4.37</c:v>
                </c:pt>
                <c:pt idx="1255">
                  <c:v>4.1500000000000004</c:v>
                </c:pt>
                <c:pt idx="1256">
                  <c:v>3.9</c:v>
                </c:pt>
                <c:pt idx="1257">
                  <c:v>3.73</c:v>
                </c:pt>
                <c:pt idx="1258">
                  <c:v>3.59</c:v>
                </c:pt>
                <c:pt idx="1259">
                  <c:v>3.06</c:v>
                </c:pt>
                <c:pt idx="1260">
                  <c:v>3.23</c:v>
                </c:pt>
                <c:pt idx="1261">
                  <c:v>3.23</c:v>
                </c:pt>
                <c:pt idx="1262">
                  <c:v>3.44</c:v>
                </c:pt>
                <c:pt idx="1263">
                  <c:v>3.16</c:v>
                </c:pt>
                <c:pt idx="1264">
                  <c:v>2.84</c:v>
                </c:pt>
                <c:pt idx="1265">
                  <c:v>3.1</c:v>
                </c:pt>
                <c:pt idx="1266">
                  <c:v>2.67</c:v>
                </c:pt>
                <c:pt idx="1267">
                  <c:v>2.63</c:v>
                </c:pt>
                <c:pt idx="1268">
                  <c:v>1.87</c:v>
                </c:pt>
                <c:pt idx="1269">
                  <c:v>1.83</c:v>
                </c:pt>
                <c:pt idx="1270">
                  <c:v>2.0499999999999998</c:v>
                </c:pt>
                <c:pt idx="1271">
                  <c:v>2.21</c:v>
                </c:pt>
                <c:pt idx="1272">
                  <c:v>2.34</c:v>
                </c:pt>
                <c:pt idx="1273">
                  <c:v>2.56</c:v>
                </c:pt>
                <c:pt idx="1274">
                  <c:v>2.41</c:v>
                </c:pt>
                <c:pt idx="1275">
                  <c:v>2.63</c:v>
                </c:pt>
                <c:pt idx="1276">
                  <c:v>2.68</c:v>
                </c:pt>
                <c:pt idx="1277">
                  <c:v>2.7</c:v>
                </c:pt>
                <c:pt idx="1278">
                  <c:v>2.4900000000000002</c:v>
                </c:pt>
                <c:pt idx="1279">
                  <c:v>2.35</c:v>
                </c:pt>
                <c:pt idx="1280">
                  <c:v>2.04</c:v>
                </c:pt>
                <c:pt idx="1281">
                  <c:v>1.92</c:v>
                </c:pt>
                <c:pt idx="1282">
                  <c:v>1.44</c:v>
                </c:pt>
                <c:pt idx="1283">
                  <c:v>1.48</c:v>
                </c:pt>
                <c:pt idx="1284">
                  <c:v>1.66</c:v>
                </c:pt>
                <c:pt idx="1285">
                  <c:v>1.69</c:v>
                </c:pt>
                <c:pt idx="1286">
                  <c:v>1.73</c:v>
                </c:pt>
                <c:pt idx="1287">
                  <c:v>1.52</c:v>
                </c:pt>
                <c:pt idx="1288">
                  <c:v>1.26</c:v>
                </c:pt>
                <c:pt idx="1289">
                  <c:v>1.18</c:v>
                </c:pt>
                <c:pt idx="1290">
                  <c:v>1.17</c:v>
                </c:pt>
                <c:pt idx="1291">
                  <c:v>1.1599999999999999</c:v>
                </c:pt>
                <c:pt idx="1292">
                  <c:v>1.37</c:v>
                </c:pt>
                <c:pt idx="1293">
                  <c:v>1.41</c:v>
                </c:pt>
                <c:pt idx="1294">
                  <c:v>1.76</c:v>
                </c:pt>
                <c:pt idx="1295">
                  <c:v>1.79</c:v>
                </c:pt>
                <c:pt idx="1296">
                  <c:v>2.1800000000000002</c:v>
                </c:pt>
                <c:pt idx="1297">
                  <c:v>2.62</c:v>
                </c:pt>
                <c:pt idx="1298">
                  <c:v>2.88</c:v>
                </c:pt>
                <c:pt idx="1299">
                  <c:v>2.96</c:v>
                </c:pt>
                <c:pt idx="1300">
                  <c:v>2.93</c:v>
                </c:pt>
                <c:pt idx="1301">
                  <c:v>2.57</c:v>
                </c:pt>
                <c:pt idx="1302">
                  <c:v>2.11</c:v>
                </c:pt>
                <c:pt idx="1303">
                  <c:v>2.79</c:v>
                </c:pt>
                <c:pt idx="1304">
                  <c:v>2.63</c:v>
                </c:pt>
                <c:pt idx="1305">
                  <c:v>2.5099999999999998</c:v>
                </c:pt>
                <c:pt idx="1306">
                  <c:v>2.38</c:v>
                </c:pt>
                <c:pt idx="1307">
                  <c:v>2.36</c:v>
                </c:pt>
                <c:pt idx="1308">
                  <c:v>2.13</c:v>
                </c:pt>
                <c:pt idx="1309">
                  <c:v>1.62</c:v>
                </c:pt>
                <c:pt idx="1310">
                  <c:v>1.51</c:v>
                </c:pt>
                <c:pt idx="1311">
                  <c:v>1.19</c:v>
                </c:pt>
                <c:pt idx="1312">
                  <c:v>0.96</c:v>
                </c:pt>
                <c:pt idx="1313">
                  <c:v>0.43</c:v>
                </c:pt>
                <c:pt idx="1314">
                  <c:v>0.5</c:v>
                </c:pt>
                <c:pt idx="1315">
                  <c:v>-0.05</c:v>
                </c:pt>
                <c:pt idx="1316">
                  <c:v>-0.38</c:v>
                </c:pt>
                <c:pt idx="1317">
                  <c:v>-0.81</c:v>
                </c:pt>
                <c:pt idx="1318">
                  <c:v>-1.04</c:v>
                </c:pt>
                <c:pt idx="1319">
                  <c:v>-1.21</c:v>
                </c:pt>
                <c:pt idx="1320">
                  <c:v>-1.96</c:v>
                </c:pt>
                <c:pt idx="1321">
                  <c:v>-2.2599999999999998</c:v>
                </c:pt>
                <c:pt idx="1322">
                  <c:v>-2.2599999999999998</c:v>
                </c:pt>
                <c:pt idx="1323">
                  <c:v>-2.5299999999999998</c:v>
                </c:pt>
                <c:pt idx="1324">
                  <c:v>-2.61</c:v>
                </c:pt>
                <c:pt idx="1325">
                  <c:v>-2.13</c:v>
                </c:pt>
                <c:pt idx="1326">
                  <c:v>-2.16</c:v>
                </c:pt>
                <c:pt idx="1327">
                  <c:v>-2.2999999999999998</c:v>
                </c:pt>
                <c:pt idx="1328">
                  <c:v>-2.06</c:v>
                </c:pt>
                <c:pt idx="1329">
                  <c:v>-1.86</c:v>
                </c:pt>
                <c:pt idx="1330">
                  <c:v>-1.72</c:v>
                </c:pt>
                <c:pt idx="1331">
                  <c:v>-1.92</c:v>
                </c:pt>
                <c:pt idx="1332">
                  <c:v>-2.08</c:v>
                </c:pt>
                <c:pt idx="1333">
                  <c:v>-2.16</c:v>
                </c:pt>
                <c:pt idx="1334">
                  <c:v>-1.97</c:v>
                </c:pt>
                <c:pt idx="1335">
                  <c:v>-2.29</c:v>
                </c:pt>
                <c:pt idx="1336">
                  <c:v>-2.04</c:v>
                </c:pt>
                <c:pt idx="1337">
                  <c:v>-2.04</c:v>
                </c:pt>
                <c:pt idx="1338">
                  <c:v>-2.42</c:v>
                </c:pt>
                <c:pt idx="1339">
                  <c:v>-2.4900000000000002</c:v>
                </c:pt>
                <c:pt idx="1340">
                  <c:v>-2.44</c:v>
                </c:pt>
                <c:pt idx="1341">
                  <c:v>-3.15</c:v>
                </c:pt>
                <c:pt idx="1342">
                  <c:v>-3.07</c:v>
                </c:pt>
                <c:pt idx="1343">
                  <c:v>-3.07</c:v>
                </c:pt>
                <c:pt idx="1344">
                  <c:v>-3.37</c:v>
                </c:pt>
                <c:pt idx="1345">
                  <c:v>-3.32</c:v>
                </c:pt>
                <c:pt idx="1346">
                  <c:v>-3.26</c:v>
                </c:pt>
                <c:pt idx="1347">
                  <c:v>-2.96</c:v>
                </c:pt>
                <c:pt idx="1348">
                  <c:v>-2.99</c:v>
                </c:pt>
                <c:pt idx="1349">
                  <c:v>-2.86</c:v>
                </c:pt>
                <c:pt idx="1350">
                  <c:v>-2.57</c:v>
                </c:pt>
                <c:pt idx="1351">
                  <c:v>-2.29</c:v>
                </c:pt>
                <c:pt idx="1352">
                  <c:v>-1.91</c:v>
                </c:pt>
                <c:pt idx="1353">
                  <c:v>-1.9</c:v>
                </c:pt>
                <c:pt idx="1354">
                  <c:v>-1.39</c:v>
                </c:pt>
                <c:pt idx="1355">
                  <c:v>-0.86</c:v>
                </c:pt>
                <c:pt idx="1356">
                  <c:v>-1.17</c:v>
                </c:pt>
                <c:pt idx="1357">
                  <c:v>-1.38</c:v>
                </c:pt>
                <c:pt idx="1358">
                  <c:v>-1.66</c:v>
                </c:pt>
                <c:pt idx="1359">
                  <c:v>-1.37</c:v>
                </c:pt>
                <c:pt idx="1360">
                  <c:v>-0.97</c:v>
                </c:pt>
                <c:pt idx="1361">
                  <c:v>-1.42</c:v>
                </c:pt>
                <c:pt idx="1362">
                  <c:v>-1.54</c:v>
                </c:pt>
                <c:pt idx="1363">
                  <c:v>-1.1100000000000001</c:v>
                </c:pt>
                <c:pt idx="1364">
                  <c:v>-1.17</c:v>
                </c:pt>
                <c:pt idx="1365">
                  <c:v>-1.31</c:v>
                </c:pt>
                <c:pt idx="1366">
                  <c:v>-1.56</c:v>
                </c:pt>
                <c:pt idx="1367">
                  <c:v>-1.92</c:v>
                </c:pt>
                <c:pt idx="1368">
                  <c:v>-2.33</c:v>
                </c:pt>
                <c:pt idx="1369">
                  <c:v>-2.46</c:v>
                </c:pt>
                <c:pt idx="1370">
                  <c:v>-2.48</c:v>
                </c:pt>
                <c:pt idx="1371">
                  <c:v>-3.09</c:v>
                </c:pt>
                <c:pt idx="1372">
                  <c:v>-2.68</c:v>
                </c:pt>
                <c:pt idx="1373">
                  <c:v>-3.04</c:v>
                </c:pt>
                <c:pt idx="1374">
                  <c:v>-3.12</c:v>
                </c:pt>
                <c:pt idx="1375">
                  <c:v>-3.29</c:v>
                </c:pt>
                <c:pt idx="1376">
                  <c:v>-3.14</c:v>
                </c:pt>
                <c:pt idx="1377">
                  <c:v>-2.5299999999999998</c:v>
                </c:pt>
                <c:pt idx="1378">
                  <c:v>-2.2200000000000002</c:v>
                </c:pt>
                <c:pt idx="1379">
                  <c:v>-2.23</c:v>
                </c:pt>
                <c:pt idx="1380">
                  <c:v>-1.44</c:v>
                </c:pt>
                <c:pt idx="1381">
                  <c:v>-1.08</c:v>
                </c:pt>
                <c:pt idx="1382">
                  <c:v>-0.76</c:v>
                </c:pt>
                <c:pt idx="1383">
                  <c:v>-0.48</c:v>
                </c:pt>
                <c:pt idx="1384">
                  <c:v>-0.15</c:v>
                </c:pt>
                <c:pt idx="1385">
                  <c:v>-0.15</c:v>
                </c:pt>
                <c:pt idx="1386">
                  <c:v>0.48</c:v>
                </c:pt>
                <c:pt idx="1387">
                  <c:v>1.03</c:v>
                </c:pt>
                <c:pt idx="1388">
                  <c:v>1.36</c:v>
                </c:pt>
                <c:pt idx="1389">
                  <c:v>1.45</c:v>
                </c:pt>
                <c:pt idx="1390">
                  <c:v>1.68</c:v>
                </c:pt>
                <c:pt idx="1391">
                  <c:v>1.17</c:v>
                </c:pt>
                <c:pt idx="1392">
                  <c:v>1.66</c:v>
                </c:pt>
                <c:pt idx="1393">
                  <c:v>1.85</c:v>
                </c:pt>
                <c:pt idx="1394">
                  <c:v>2.0699999999999998</c:v>
                </c:pt>
                <c:pt idx="1395">
                  <c:v>2.42</c:v>
                </c:pt>
                <c:pt idx="1396">
                  <c:v>1.95</c:v>
                </c:pt>
                <c:pt idx="1397">
                  <c:v>1.91</c:v>
                </c:pt>
                <c:pt idx="1398">
                  <c:v>2.34</c:v>
                </c:pt>
                <c:pt idx="1399">
                  <c:v>2.79</c:v>
                </c:pt>
                <c:pt idx="1400">
                  <c:v>2.89</c:v>
                </c:pt>
                <c:pt idx="1401">
                  <c:v>3.17</c:v>
                </c:pt>
                <c:pt idx="1402">
                  <c:v>3.32</c:v>
                </c:pt>
                <c:pt idx="1403">
                  <c:v>3.53</c:v>
                </c:pt>
                <c:pt idx="1404">
                  <c:v>3.59</c:v>
                </c:pt>
                <c:pt idx="1405">
                  <c:v>3.52</c:v>
                </c:pt>
                <c:pt idx="1406">
                  <c:v>3.23</c:v>
                </c:pt>
                <c:pt idx="1407">
                  <c:v>3.13</c:v>
                </c:pt>
                <c:pt idx="1408">
                  <c:v>2.91</c:v>
                </c:pt>
                <c:pt idx="1409">
                  <c:v>3.29</c:v>
                </c:pt>
                <c:pt idx="1410">
                  <c:v>2.64</c:v>
                </c:pt>
                <c:pt idx="1411">
                  <c:v>2.29</c:v>
                </c:pt>
                <c:pt idx="1412">
                  <c:v>1.91</c:v>
                </c:pt>
                <c:pt idx="1413">
                  <c:v>1.33</c:v>
                </c:pt>
                <c:pt idx="1414">
                  <c:v>1.31</c:v>
                </c:pt>
                <c:pt idx="1415">
                  <c:v>1.3</c:v>
                </c:pt>
                <c:pt idx="1416">
                  <c:v>0.72</c:v>
                </c:pt>
                <c:pt idx="1417">
                  <c:v>0.45</c:v>
                </c:pt>
                <c:pt idx="1418">
                  <c:v>0.27</c:v>
                </c:pt>
                <c:pt idx="1419">
                  <c:v>-0.05</c:v>
                </c:pt>
                <c:pt idx="1420">
                  <c:v>0.14000000000000001</c:v>
                </c:pt>
                <c:pt idx="1421">
                  <c:v>0.06</c:v>
                </c:pt>
                <c:pt idx="1422">
                  <c:v>7.0000000000000007E-2</c:v>
                </c:pt>
                <c:pt idx="1423">
                  <c:v>-0.1</c:v>
                </c:pt>
                <c:pt idx="1424">
                  <c:v>-0.3</c:v>
                </c:pt>
                <c:pt idx="1425">
                  <c:v>-0.62</c:v>
                </c:pt>
                <c:pt idx="1426">
                  <c:v>-1.1000000000000001</c:v>
                </c:pt>
                <c:pt idx="1427">
                  <c:v>-1.36</c:v>
                </c:pt>
                <c:pt idx="1428">
                  <c:v>-1.75</c:v>
                </c:pt>
                <c:pt idx="1429">
                  <c:v>-2.02</c:v>
                </c:pt>
                <c:pt idx="1430">
                  <c:v>-2.19</c:v>
                </c:pt>
                <c:pt idx="1431">
                  <c:v>-2.25</c:v>
                </c:pt>
                <c:pt idx="1432">
                  <c:v>-2.1800000000000002</c:v>
                </c:pt>
                <c:pt idx="1433">
                  <c:v>-2.37</c:v>
                </c:pt>
                <c:pt idx="1434">
                  <c:v>-2.74</c:v>
                </c:pt>
                <c:pt idx="1435">
                  <c:v>-2.93</c:v>
                </c:pt>
                <c:pt idx="1436">
                  <c:v>-3.05</c:v>
                </c:pt>
                <c:pt idx="1437">
                  <c:v>-3.1</c:v>
                </c:pt>
                <c:pt idx="1438">
                  <c:v>-3.06</c:v>
                </c:pt>
                <c:pt idx="1439">
                  <c:v>-3.36</c:v>
                </c:pt>
                <c:pt idx="1440">
                  <c:v>-3.58</c:v>
                </c:pt>
                <c:pt idx="1441">
                  <c:v>-3.76</c:v>
                </c:pt>
                <c:pt idx="1442">
                  <c:v>-3.66</c:v>
                </c:pt>
                <c:pt idx="1443">
                  <c:v>-3.86</c:v>
                </c:pt>
                <c:pt idx="1444">
                  <c:v>-3.63</c:v>
                </c:pt>
                <c:pt idx="1445">
                  <c:v>-3.85</c:v>
                </c:pt>
                <c:pt idx="1446">
                  <c:v>-3.33</c:v>
                </c:pt>
                <c:pt idx="1447">
                  <c:v>-3.09</c:v>
                </c:pt>
                <c:pt idx="1448">
                  <c:v>-3</c:v>
                </c:pt>
                <c:pt idx="1449">
                  <c:v>-2.61</c:v>
                </c:pt>
                <c:pt idx="1450">
                  <c:v>-2.38</c:v>
                </c:pt>
                <c:pt idx="1451">
                  <c:v>-2.17</c:v>
                </c:pt>
                <c:pt idx="1452">
                  <c:v>-1.52</c:v>
                </c:pt>
                <c:pt idx="1453">
                  <c:v>-1.1399999999999999</c:v>
                </c:pt>
                <c:pt idx="1454">
                  <c:v>-0.45</c:v>
                </c:pt>
                <c:pt idx="1455">
                  <c:v>0.28999999999999998</c:v>
                </c:pt>
                <c:pt idx="1456">
                  <c:v>0.56999999999999995</c:v>
                </c:pt>
                <c:pt idx="1457">
                  <c:v>0.99</c:v>
                </c:pt>
                <c:pt idx="1458">
                  <c:v>1.26</c:v>
                </c:pt>
                <c:pt idx="1459">
                  <c:v>1.26</c:v>
                </c:pt>
                <c:pt idx="1460">
                  <c:v>1.38</c:v>
                </c:pt>
                <c:pt idx="1461">
                  <c:v>0.93</c:v>
                </c:pt>
                <c:pt idx="1462">
                  <c:v>0.84</c:v>
                </c:pt>
                <c:pt idx="1463">
                  <c:v>1.22</c:v>
                </c:pt>
                <c:pt idx="1464">
                  <c:v>1.6</c:v>
                </c:pt>
                <c:pt idx="1465">
                  <c:v>1.84</c:v>
                </c:pt>
                <c:pt idx="1466">
                  <c:v>1.84</c:v>
                </c:pt>
                <c:pt idx="1467">
                  <c:v>1.99</c:v>
                </c:pt>
                <c:pt idx="1468">
                  <c:v>2.57</c:v>
                </c:pt>
                <c:pt idx="1469">
                  <c:v>2.35</c:v>
                </c:pt>
                <c:pt idx="1470">
                  <c:v>2.31</c:v>
                </c:pt>
                <c:pt idx="1471">
                  <c:v>2.21</c:v>
                </c:pt>
                <c:pt idx="1472">
                  <c:v>1.94</c:v>
                </c:pt>
                <c:pt idx="1473">
                  <c:v>1.1499999999999999</c:v>
                </c:pt>
                <c:pt idx="1474">
                  <c:v>0.57999999999999996</c:v>
                </c:pt>
                <c:pt idx="1475">
                  <c:v>0.04</c:v>
                </c:pt>
                <c:pt idx="1476">
                  <c:v>-0.9</c:v>
                </c:pt>
                <c:pt idx="1477">
                  <c:v>-1.28</c:v>
                </c:pt>
                <c:pt idx="1478">
                  <c:v>-2.1800000000000002</c:v>
                </c:pt>
                <c:pt idx="1479">
                  <c:v>-2.15</c:v>
                </c:pt>
                <c:pt idx="1480">
                  <c:v>-2.52</c:v>
                </c:pt>
                <c:pt idx="1481">
                  <c:v>-2.69</c:v>
                </c:pt>
                <c:pt idx="1482">
                  <c:v>-3.36</c:v>
                </c:pt>
                <c:pt idx="1483">
                  <c:v>-4.01</c:v>
                </c:pt>
                <c:pt idx="1484">
                  <c:v>-4.21</c:v>
                </c:pt>
                <c:pt idx="1485">
                  <c:v>-4.32</c:v>
                </c:pt>
                <c:pt idx="1486">
                  <c:v>-4.4000000000000004</c:v>
                </c:pt>
                <c:pt idx="1487">
                  <c:v>-3.91</c:v>
                </c:pt>
                <c:pt idx="1488">
                  <c:v>-3.72</c:v>
                </c:pt>
                <c:pt idx="1489">
                  <c:v>-3.21</c:v>
                </c:pt>
                <c:pt idx="1490">
                  <c:v>-2.8</c:v>
                </c:pt>
                <c:pt idx="1491">
                  <c:v>-2.46</c:v>
                </c:pt>
                <c:pt idx="1492">
                  <c:v>-2.0299999999999998</c:v>
                </c:pt>
                <c:pt idx="1493">
                  <c:v>-1.54</c:v>
                </c:pt>
                <c:pt idx="1494">
                  <c:v>-1.3</c:v>
                </c:pt>
                <c:pt idx="1495">
                  <c:v>-0.97</c:v>
                </c:pt>
                <c:pt idx="1496">
                  <c:v>-0.86</c:v>
                </c:pt>
                <c:pt idx="1497">
                  <c:v>-0.9</c:v>
                </c:pt>
                <c:pt idx="1498">
                  <c:v>-0.64</c:v>
                </c:pt>
                <c:pt idx="1499">
                  <c:v>-0.28999999999999998</c:v>
                </c:pt>
                <c:pt idx="1500">
                  <c:v>-0.27</c:v>
                </c:pt>
                <c:pt idx="1501">
                  <c:v>-0.63</c:v>
                </c:pt>
                <c:pt idx="1502">
                  <c:v>-0.28000000000000003</c:v>
                </c:pt>
                <c:pt idx="1503">
                  <c:v>-0.02</c:v>
                </c:pt>
                <c:pt idx="1504">
                  <c:v>-0.26</c:v>
                </c:pt>
                <c:pt idx="1505">
                  <c:v>0.02</c:v>
                </c:pt>
                <c:pt idx="1506">
                  <c:v>0.1</c:v>
                </c:pt>
                <c:pt idx="1507">
                  <c:v>0.36</c:v>
                </c:pt>
                <c:pt idx="1508">
                  <c:v>0.51</c:v>
                </c:pt>
                <c:pt idx="1509">
                  <c:v>0.47</c:v>
                </c:pt>
                <c:pt idx="1510">
                  <c:v>0.45</c:v>
                </c:pt>
                <c:pt idx="1511">
                  <c:v>-0.09</c:v>
                </c:pt>
                <c:pt idx="1512">
                  <c:v>0.2</c:v>
                </c:pt>
                <c:pt idx="1513">
                  <c:v>-0.04</c:v>
                </c:pt>
                <c:pt idx="1514">
                  <c:v>-0.39</c:v>
                </c:pt>
                <c:pt idx="1515">
                  <c:v>-0.86</c:v>
                </c:pt>
                <c:pt idx="1516">
                  <c:v>-0.72</c:v>
                </c:pt>
                <c:pt idx="1517">
                  <c:v>-1.29</c:v>
                </c:pt>
                <c:pt idx="1518">
                  <c:v>-1.71</c:v>
                </c:pt>
                <c:pt idx="1519">
                  <c:v>-2.1</c:v>
                </c:pt>
                <c:pt idx="1520">
                  <c:v>-1.43</c:v>
                </c:pt>
                <c:pt idx="1521">
                  <c:v>-1.4</c:v>
                </c:pt>
                <c:pt idx="1522">
                  <c:v>-1.37</c:v>
                </c:pt>
                <c:pt idx="1523">
                  <c:v>-0.76</c:v>
                </c:pt>
                <c:pt idx="1524">
                  <c:v>-0.8</c:v>
                </c:pt>
                <c:pt idx="1525">
                  <c:v>-0.71</c:v>
                </c:pt>
                <c:pt idx="1526">
                  <c:v>-0.48</c:v>
                </c:pt>
                <c:pt idx="1527">
                  <c:v>-0.81</c:v>
                </c:pt>
                <c:pt idx="1528">
                  <c:v>-1.01</c:v>
                </c:pt>
                <c:pt idx="1529">
                  <c:v>-1.38</c:v>
                </c:pt>
                <c:pt idx="1530">
                  <c:v>-1.42</c:v>
                </c:pt>
                <c:pt idx="1531">
                  <c:v>-1.97</c:v>
                </c:pt>
                <c:pt idx="1532">
                  <c:v>-2.41</c:v>
                </c:pt>
                <c:pt idx="1533">
                  <c:v>-2.68</c:v>
                </c:pt>
                <c:pt idx="1534">
                  <c:v>-2.67</c:v>
                </c:pt>
                <c:pt idx="1535">
                  <c:v>-2.58</c:v>
                </c:pt>
                <c:pt idx="1536">
                  <c:v>-2.89</c:v>
                </c:pt>
                <c:pt idx="1537">
                  <c:v>-2.83</c:v>
                </c:pt>
                <c:pt idx="1538">
                  <c:v>-2.77</c:v>
                </c:pt>
                <c:pt idx="1539">
                  <c:v>-3.03</c:v>
                </c:pt>
                <c:pt idx="1540">
                  <c:v>-2.64</c:v>
                </c:pt>
                <c:pt idx="1541">
                  <c:v>-3.04</c:v>
                </c:pt>
                <c:pt idx="1542">
                  <c:v>-2.6</c:v>
                </c:pt>
                <c:pt idx="1543">
                  <c:v>-2.76</c:v>
                </c:pt>
                <c:pt idx="1544">
                  <c:v>-2.97</c:v>
                </c:pt>
                <c:pt idx="1545">
                  <c:v>-2.4900000000000002</c:v>
                </c:pt>
                <c:pt idx="1546">
                  <c:v>-2.5</c:v>
                </c:pt>
                <c:pt idx="1547">
                  <c:v>-2.4300000000000002</c:v>
                </c:pt>
                <c:pt idx="1548">
                  <c:v>-1.95</c:v>
                </c:pt>
                <c:pt idx="1549">
                  <c:v>-1.49</c:v>
                </c:pt>
                <c:pt idx="1550">
                  <c:v>-1.57</c:v>
                </c:pt>
                <c:pt idx="1551">
                  <c:v>-1.51</c:v>
                </c:pt>
                <c:pt idx="1552">
                  <c:v>-1.4</c:v>
                </c:pt>
                <c:pt idx="1553">
                  <c:v>-1.48</c:v>
                </c:pt>
                <c:pt idx="1554">
                  <c:v>-1.53</c:v>
                </c:pt>
                <c:pt idx="1555">
                  <c:v>-1.32</c:v>
                </c:pt>
                <c:pt idx="1556">
                  <c:v>-1.44</c:v>
                </c:pt>
                <c:pt idx="1557">
                  <c:v>-1.4</c:v>
                </c:pt>
                <c:pt idx="1558">
                  <c:v>-1.17</c:v>
                </c:pt>
                <c:pt idx="1559">
                  <c:v>-1.29</c:v>
                </c:pt>
                <c:pt idx="1560">
                  <c:v>-1.55</c:v>
                </c:pt>
                <c:pt idx="1561">
                  <c:v>-1.45</c:v>
                </c:pt>
                <c:pt idx="1562">
                  <c:v>-1.46</c:v>
                </c:pt>
                <c:pt idx="1563">
                  <c:v>-0.93</c:v>
                </c:pt>
                <c:pt idx="1564">
                  <c:v>-1.26</c:v>
                </c:pt>
                <c:pt idx="1565">
                  <c:v>-1.1599999999999999</c:v>
                </c:pt>
                <c:pt idx="1566">
                  <c:v>-1.25</c:v>
                </c:pt>
                <c:pt idx="1567">
                  <c:v>-1.35</c:v>
                </c:pt>
                <c:pt idx="1568">
                  <c:v>-1.17</c:v>
                </c:pt>
                <c:pt idx="1569">
                  <c:v>-0.51</c:v>
                </c:pt>
                <c:pt idx="1570">
                  <c:v>-0.64</c:v>
                </c:pt>
                <c:pt idx="1571">
                  <c:v>0.23</c:v>
                </c:pt>
                <c:pt idx="1572">
                  <c:v>0.28999999999999998</c:v>
                </c:pt>
                <c:pt idx="1573">
                  <c:v>0.36</c:v>
                </c:pt>
                <c:pt idx="1574">
                  <c:v>0.19</c:v>
                </c:pt>
                <c:pt idx="1575">
                  <c:v>0.55000000000000004</c:v>
                </c:pt>
                <c:pt idx="1576">
                  <c:v>0.93</c:v>
                </c:pt>
                <c:pt idx="1577">
                  <c:v>1.03</c:v>
                </c:pt>
                <c:pt idx="1578">
                  <c:v>1.18</c:v>
                </c:pt>
                <c:pt idx="1579">
                  <c:v>1.17</c:v>
                </c:pt>
                <c:pt idx="1580">
                  <c:v>1.37</c:v>
                </c:pt>
                <c:pt idx="1581">
                  <c:v>1.04</c:v>
                </c:pt>
                <c:pt idx="1582">
                  <c:v>1.35</c:v>
                </c:pt>
                <c:pt idx="1583">
                  <c:v>0.74</c:v>
                </c:pt>
                <c:pt idx="1584">
                  <c:v>0.68</c:v>
                </c:pt>
                <c:pt idx="1585">
                  <c:v>0.91</c:v>
                </c:pt>
                <c:pt idx="1586">
                  <c:v>1.25</c:v>
                </c:pt>
                <c:pt idx="1587">
                  <c:v>1.3</c:v>
                </c:pt>
                <c:pt idx="1588">
                  <c:v>1.51</c:v>
                </c:pt>
                <c:pt idx="1589">
                  <c:v>1.41</c:v>
                </c:pt>
                <c:pt idx="1590">
                  <c:v>1.46</c:v>
                </c:pt>
                <c:pt idx="1591">
                  <c:v>1.0900000000000001</c:v>
                </c:pt>
                <c:pt idx="1592">
                  <c:v>1.21</c:v>
                </c:pt>
                <c:pt idx="1593">
                  <c:v>1.1100000000000001</c:v>
                </c:pt>
                <c:pt idx="1594">
                  <c:v>1.18</c:v>
                </c:pt>
                <c:pt idx="1595">
                  <c:v>1</c:v>
                </c:pt>
                <c:pt idx="1596">
                  <c:v>0.28999999999999998</c:v>
                </c:pt>
                <c:pt idx="1597">
                  <c:v>0.1</c:v>
                </c:pt>
                <c:pt idx="1598">
                  <c:v>-0.35</c:v>
                </c:pt>
                <c:pt idx="1599">
                  <c:v>-0.52</c:v>
                </c:pt>
                <c:pt idx="1600">
                  <c:v>-0.49</c:v>
                </c:pt>
                <c:pt idx="1601">
                  <c:v>-0.47</c:v>
                </c:pt>
                <c:pt idx="1602">
                  <c:v>-0.28999999999999998</c:v>
                </c:pt>
                <c:pt idx="1603">
                  <c:v>-0.41</c:v>
                </c:pt>
                <c:pt idx="1604">
                  <c:v>0.54</c:v>
                </c:pt>
                <c:pt idx="1605">
                  <c:v>0.52</c:v>
                </c:pt>
                <c:pt idx="1606">
                  <c:v>1.1299999999999999</c:v>
                </c:pt>
                <c:pt idx="1607">
                  <c:v>1.19</c:v>
                </c:pt>
                <c:pt idx="1608">
                  <c:v>1.05</c:v>
                </c:pt>
                <c:pt idx="1609">
                  <c:v>1.36</c:v>
                </c:pt>
                <c:pt idx="1610">
                  <c:v>1.1499999999999999</c:v>
                </c:pt>
                <c:pt idx="1611">
                  <c:v>1.23</c:v>
                </c:pt>
                <c:pt idx="1612">
                  <c:v>0.66</c:v>
                </c:pt>
                <c:pt idx="1613">
                  <c:v>1.02</c:v>
                </c:pt>
                <c:pt idx="1614">
                  <c:v>0.78</c:v>
                </c:pt>
                <c:pt idx="1615">
                  <c:v>0.86</c:v>
                </c:pt>
                <c:pt idx="1616">
                  <c:v>0.09</c:v>
                </c:pt>
                <c:pt idx="1617">
                  <c:v>-0.33</c:v>
                </c:pt>
                <c:pt idx="1618">
                  <c:v>-0.54</c:v>
                </c:pt>
                <c:pt idx="1619">
                  <c:v>-0.69</c:v>
                </c:pt>
                <c:pt idx="1620">
                  <c:v>-0.37</c:v>
                </c:pt>
                <c:pt idx="1621">
                  <c:v>-0.54</c:v>
                </c:pt>
                <c:pt idx="1622">
                  <c:v>-1.06</c:v>
                </c:pt>
                <c:pt idx="1623">
                  <c:v>-1.39</c:v>
                </c:pt>
                <c:pt idx="1624">
                  <c:v>-1.5</c:v>
                </c:pt>
                <c:pt idx="1625">
                  <c:v>-1.5</c:v>
                </c:pt>
                <c:pt idx="1626">
                  <c:v>-1.6</c:v>
                </c:pt>
                <c:pt idx="1627">
                  <c:v>-1.89</c:v>
                </c:pt>
                <c:pt idx="1628">
                  <c:v>-2.3199999999999998</c:v>
                </c:pt>
                <c:pt idx="1629">
                  <c:v>-2.4700000000000002</c:v>
                </c:pt>
                <c:pt idx="1630">
                  <c:v>-2.2400000000000002</c:v>
                </c:pt>
                <c:pt idx="1631">
                  <c:v>-2.04</c:v>
                </c:pt>
                <c:pt idx="1632">
                  <c:v>-2.21</c:v>
                </c:pt>
                <c:pt idx="1633">
                  <c:v>-1.99</c:v>
                </c:pt>
                <c:pt idx="1634">
                  <c:v>-1.89</c:v>
                </c:pt>
                <c:pt idx="1635">
                  <c:v>-1.86</c:v>
                </c:pt>
                <c:pt idx="1636">
                  <c:v>-2.08</c:v>
                </c:pt>
                <c:pt idx="1637">
                  <c:v>-2.1</c:v>
                </c:pt>
                <c:pt idx="1638">
                  <c:v>-2.13</c:v>
                </c:pt>
                <c:pt idx="1639">
                  <c:v>-1.95</c:v>
                </c:pt>
                <c:pt idx="1640">
                  <c:v>-2.02</c:v>
                </c:pt>
                <c:pt idx="1641">
                  <c:v>-1.9</c:v>
                </c:pt>
                <c:pt idx="1642">
                  <c:v>-1.74</c:v>
                </c:pt>
                <c:pt idx="1643">
                  <c:v>-1.86</c:v>
                </c:pt>
                <c:pt idx="1644">
                  <c:v>-1.55</c:v>
                </c:pt>
                <c:pt idx="1645">
                  <c:v>-1.83</c:v>
                </c:pt>
                <c:pt idx="1646">
                  <c:v>-1.64</c:v>
                </c:pt>
                <c:pt idx="1647">
                  <c:v>-1.76</c:v>
                </c:pt>
                <c:pt idx="1648">
                  <c:v>-1.22</c:v>
                </c:pt>
                <c:pt idx="1649">
                  <c:v>-1.1599999999999999</c:v>
                </c:pt>
                <c:pt idx="1650">
                  <c:v>-0.96</c:v>
                </c:pt>
                <c:pt idx="1651">
                  <c:v>-0.56000000000000005</c:v>
                </c:pt>
                <c:pt idx="1652">
                  <c:v>-0.54</c:v>
                </c:pt>
                <c:pt idx="1653">
                  <c:v>7.0000000000000007E-2</c:v>
                </c:pt>
                <c:pt idx="1654">
                  <c:v>0.22</c:v>
                </c:pt>
                <c:pt idx="1655">
                  <c:v>0.65</c:v>
                </c:pt>
                <c:pt idx="1656">
                  <c:v>0.56999999999999995</c:v>
                </c:pt>
                <c:pt idx="1657">
                  <c:v>0.93</c:v>
                </c:pt>
                <c:pt idx="1658">
                  <c:v>1.42</c:v>
                </c:pt>
                <c:pt idx="1659">
                  <c:v>1.79</c:v>
                </c:pt>
                <c:pt idx="1660">
                  <c:v>1.89</c:v>
                </c:pt>
                <c:pt idx="1661">
                  <c:v>2.58</c:v>
                </c:pt>
                <c:pt idx="1662">
                  <c:v>2.96</c:v>
                </c:pt>
                <c:pt idx="1663">
                  <c:v>3.48</c:v>
                </c:pt>
                <c:pt idx="1664">
                  <c:v>3.76</c:v>
                </c:pt>
                <c:pt idx="1665">
                  <c:v>4.22</c:v>
                </c:pt>
                <c:pt idx="1666">
                  <c:v>3.85</c:v>
                </c:pt>
                <c:pt idx="1667">
                  <c:v>4.37</c:v>
                </c:pt>
                <c:pt idx="1668">
                  <c:v>3.93</c:v>
                </c:pt>
                <c:pt idx="1669">
                  <c:v>4.21</c:v>
                </c:pt>
                <c:pt idx="1670">
                  <c:v>3.71</c:v>
                </c:pt>
                <c:pt idx="1671">
                  <c:v>3.37</c:v>
                </c:pt>
                <c:pt idx="1672">
                  <c:v>3.32</c:v>
                </c:pt>
                <c:pt idx="1673">
                  <c:v>3.08</c:v>
                </c:pt>
                <c:pt idx="1674">
                  <c:v>3.15</c:v>
                </c:pt>
                <c:pt idx="1675">
                  <c:v>3.28</c:v>
                </c:pt>
                <c:pt idx="1676">
                  <c:v>3.3</c:v>
                </c:pt>
                <c:pt idx="1677">
                  <c:v>2.87</c:v>
                </c:pt>
                <c:pt idx="1678">
                  <c:v>2.71</c:v>
                </c:pt>
                <c:pt idx="1679">
                  <c:v>2.57</c:v>
                </c:pt>
                <c:pt idx="1680">
                  <c:v>2.2200000000000002</c:v>
                </c:pt>
                <c:pt idx="1681">
                  <c:v>1.82</c:v>
                </c:pt>
                <c:pt idx="1682">
                  <c:v>2.2400000000000002</c:v>
                </c:pt>
                <c:pt idx="1683">
                  <c:v>2.16</c:v>
                </c:pt>
                <c:pt idx="1684">
                  <c:v>1.6</c:v>
                </c:pt>
                <c:pt idx="1685">
                  <c:v>1.35</c:v>
                </c:pt>
                <c:pt idx="1686">
                  <c:v>1.19</c:v>
                </c:pt>
                <c:pt idx="1687">
                  <c:v>0.73</c:v>
                </c:pt>
                <c:pt idx="1688">
                  <c:v>0.39</c:v>
                </c:pt>
                <c:pt idx="1689">
                  <c:v>0.99</c:v>
                </c:pt>
                <c:pt idx="1690">
                  <c:v>1.0900000000000001</c:v>
                </c:pt>
                <c:pt idx="1691">
                  <c:v>1.03</c:v>
                </c:pt>
                <c:pt idx="1692">
                  <c:v>0.8</c:v>
                </c:pt>
                <c:pt idx="1693">
                  <c:v>1.1200000000000001</c:v>
                </c:pt>
                <c:pt idx="1694">
                  <c:v>0.77</c:v>
                </c:pt>
                <c:pt idx="1695">
                  <c:v>1.01</c:v>
                </c:pt>
                <c:pt idx="1696">
                  <c:v>1.05</c:v>
                </c:pt>
                <c:pt idx="1697">
                  <c:v>1.1000000000000001</c:v>
                </c:pt>
                <c:pt idx="1698">
                  <c:v>0.65</c:v>
                </c:pt>
                <c:pt idx="1699">
                  <c:v>0.32</c:v>
                </c:pt>
                <c:pt idx="1700">
                  <c:v>-0.41</c:v>
                </c:pt>
                <c:pt idx="1701">
                  <c:v>-0.61</c:v>
                </c:pt>
                <c:pt idx="1702">
                  <c:v>-1.1299999999999999</c:v>
                </c:pt>
                <c:pt idx="1703">
                  <c:v>-0.35</c:v>
                </c:pt>
                <c:pt idx="1704">
                  <c:v>-0.24</c:v>
                </c:pt>
                <c:pt idx="1705">
                  <c:v>-0.08</c:v>
                </c:pt>
                <c:pt idx="1706">
                  <c:v>-0.05</c:v>
                </c:pt>
                <c:pt idx="1707">
                  <c:v>-0.02</c:v>
                </c:pt>
                <c:pt idx="1708">
                  <c:v>0.08</c:v>
                </c:pt>
                <c:pt idx="1709">
                  <c:v>0.52</c:v>
                </c:pt>
                <c:pt idx="1710">
                  <c:v>0.54</c:v>
                </c:pt>
                <c:pt idx="1711">
                  <c:v>0.45</c:v>
                </c:pt>
                <c:pt idx="1712">
                  <c:v>0.62</c:v>
                </c:pt>
                <c:pt idx="1713">
                  <c:v>1.0900000000000001</c:v>
                </c:pt>
                <c:pt idx="1714">
                  <c:v>1.31</c:v>
                </c:pt>
                <c:pt idx="1715">
                  <c:v>1.7</c:v>
                </c:pt>
                <c:pt idx="1716">
                  <c:v>1.92</c:v>
                </c:pt>
                <c:pt idx="1717">
                  <c:v>2.2799999999999998</c:v>
                </c:pt>
                <c:pt idx="1718">
                  <c:v>2.5299999999999998</c:v>
                </c:pt>
                <c:pt idx="1719">
                  <c:v>2.81</c:v>
                </c:pt>
                <c:pt idx="1720">
                  <c:v>3.25</c:v>
                </c:pt>
                <c:pt idx="1721">
                  <c:v>3.41</c:v>
                </c:pt>
                <c:pt idx="1722">
                  <c:v>3.64</c:v>
                </c:pt>
                <c:pt idx="1723">
                  <c:v>3.83</c:v>
                </c:pt>
                <c:pt idx="1724">
                  <c:v>3.81</c:v>
                </c:pt>
                <c:pt idx="1725">
                  <c:v>3.56</c:v>
                </c:pt>
                <c:pt idx="1726">
                  <c:v>2.34</c:v>
                </c:pt>
                <c:pt idx="1727">
                  <c:v>2.2000000000000002</c:v>
                </c:pt>
                <c:pt idx="1728">
                  <c:v>2.0099999999999998</c:v>
                </c:pt>
                <c:pt idx="1729">
                  <c:v>1.65</c:v>
                </c:pt>
                <c:pt idx="1730">
                  <c:v>1</c:v>
                </c:pt>
                <c:pt idx="1731">
                  <c:v>0.75</c:v>
                </c:pt>
                <c:pt idx="1732">
                  <c:v>0.43</c:v>
                </c:pt>
                <c:pt idx="1733">
                  <c:v>0.26</c:v>
                </c:pt>
                <c:pt idx="1734">
                  <c:v>-0.05</c:v>
                </c:pt>
                <c:pt idx="1735">
                  <c:v>-0.1</c:v>
                </c:pt>
                <c:pt idx="1736">
                  <c:v>-0.28999999999999998</c:v>
                </c:pt>
                <c:pt idx="1737">
                  <c:v>-0.33</c:v>
                </c:pt>
                <c:pt idx="1738">
                  <c:v>-0.82</c:v>
                </c:pt>
                <c:pt idx="1739">
                  <c:v>-1.1100000000000001</c:v>
                </c:pt>
                <c:pt idx="1740">
                  <c:v>-1.24</c:v>
                </c:pt>
                <c:pt idx="1741">
                  <c:v>-1.53</c:v>
                </c:pt>
                <c:pt idx="1742">
                  <c:v>-2.1800000000000002</c:v>
                </c:pt>
                <c:pt idx="1743">
                  <c:v>-2.56</c:v>
                </c:pt>
                <c:pt idx="1744">
                  <c:v>-2.79</c:v>
                </c:pt>
                <c:pt idx="1745">
                  <c:v>-3.01</c:v>
                </c:pt>
                <c:pt idx="1746">
                  <c:v>-3.21</c:v>
                </c:pt>
                <c:pt idx="1747">
                  <c:v>-3.36</c:v>
                </c:pt>
                <c:pt idx="1748">
                  <c:v>-2.88</c:v>
                </c:pt>
                <c:pt idx="1749">
                  <c:v>-2.91</c:v>
                </c:pt>
                <c:pt idx="1750">
                  <c:v>-3.55</c:v>
                </c:pt>
                <c:pt idx="1751">
                  <c:v>-3.39</c:v>
                </c:pt>
                <c:pt idx="1752">
                  <c:v>-3.56</c:v>
                </c:pt>
                <c:pt idx="1753">
                  <c:v>-3.46</c:v>
                </c:pt>
                <c:pt idx="1754">
                  <c:v>-3.51</c:v>
                </c:pt>
                <c:pt idx="1755">
                  <c:v>-3.69</c:v>
                </c:pt>
                <c:pt idx="1756">
                  <c:v>-3.69</c:v>
                </c:pt>
                <c:pt idx="1757">
                  <c:v>-3.68</c:v>
                </c:pt>
                <c:pt idx="1758">
                  <c:v>-3.84</c:v>
                </c:pt>
                <c:pt idx="1759">
                  <c:v>-4.22</c:v>
                </c:pt>
                <c:pt idx="1760">
                  <c:v>-4</c:v>
                </c:pt>
                <c:pt idx="1761">
                  <c:v>-3.85</c:v>
                </c:pt>
                <c:pt idx="1762">
                  <c:v>-4.0599999999999996</c:v>
                </c:pt>
                <c:pt idx="1763">
                  <c:v>-3.81</c:v>
                </c:pt>
                <c:pt idx="1764">
                  <c:v>-3.98</c:v>
                </c:pt>
                <c:pt idx="1765">
                  <c:v>-3.89</c:v>
                </c:pt>
                <c:pt idx="1766">
                  <c:v>-3.55</c:v>
                </c:pt>
                <c:pt idx="1767">
                  <c:v>-3.59</c:v>
                </c:pt>
                <c:pt idx="1768">
                  <c:v>-3.55</c:v>
                </c:pt>
                <c:pt idx="1769">
                  <c:v>-3.52</c:v>
                </c:pt>
                <c:pt idx="1770">
                  <c:v>-3.82</c:v>
                </c:pt>
                <c:pt idx="1771">
                  <c:v>-3.64</c:v>
                </c:pt>
                <c:pt idx="1772">
                  <c:v>-3.63</c:v>
                </c:pt>
                <c:pt idx="1773">
                  <c:v>-3.79</c:v>
                </c:pt>
                <c:pt idx="1774">
                  <c:v>-3.9</c:v>
                </c:pt>
                <c:pt idx="1775">
                  <c:v>-4.1399999999999997</c:v>
                </c:pt>
                <c:pt idx="1776">
                  <c:v>-4.21</c:v>
                </c:pt>
                <c:pt idx="1777">
                  <c:v>-4.4400000000000004</c:v>
                </c:pt>
                <c:pt idx="1778">
                  <c:v>-4.47</c:v>
                </c:pt>
                <c:pt idx="1779">
                  <c:v>-4.41</c:v>
                </c:pt>
                <c:pt idx="1780">
                  <c:v>-4.34</c:v>
                </c:pt>
                <c:pt idx="1781">
                  <c:v>-4.0199999999999996</c:v>
                </c:pt>
                <c:pt idx="1782">
                  <c:v>-3.62</c:v>
                </c:pt>
                <c:pt idx="1783">
                  <c:v>-3.12</c:v>
                </c:pt>
                <c:pt idx="1784">
                  <c:v>-2.54</c:v>
                </c:pt>
                <c:pt idx="1785">
                  <c:v>-2.09</c:v>
                </c:pt>
                <c:pt idx="1786">
                  <c:v>-1.79</c:v>
                </c:pt>
                <c:pt idx="1787">
                  <c:v>-1.72</c:v>
                </c:pt>
                <c:pt idx="1788">
                  <c:v>-1.37</c:v>
                </c:pt>
                <c:pt idx="1789">
                  <c:v>-1.1200000000000001</c:v>
                </c:pt>
                <c:pt idx="1790">
                  <c:v>-1.06</c:v>
                </c:pt>
                <c:pt idx="1791">
                  <c:v>-0.86</c:v>
                </c:pt>
                <c:pt idx="1792">
                  <c:v>-1.08</c:v>
                </c:pt>
                <c:pt idx="1793">
                  <c:v>-0.33</c:v>
                </c:pt>
                <c:pt idx="1794">
                  <c:v>-0.01</c:v>
                </c:pt>
                <c:pt idx="1795">
                  <c:v>-0.1</c:v>
                </c:pt>
                <c:pt idx="1796">
                  <c:v>-0.28000000000000003</c:v>
                </c:pt>
                <c:pt idx="1797">
                  <c:v>-0.82</c:v>
                </c:pt>
                <c:pt idx="1798">
                  <c:v>-0.51</c:v>
                </c:pt>
                <c:pt idx="1799">
                  <c:v>-0.39</c:v>
                </c:pt>
                <c:pt idx="1800">
                  <c:v>-0.73</c:v>
                </c:pt>
                <c:pt idx="1801">
                  <c:v>-0.21</c:v>
                </c:pt>
                <c:pt idx="1802">
                  <c:v>0.02</c:v>
                </c:pt>
                <c:pt idx="1803">
                  <c:v>0.22</c:v>
                </c:pt>
                <c:pt idx="1804">
                  <c:v>0.48</c:v>
                </c:pt>
                <c:pt idx="1805">
                  <c:v>0.81</c:v>
                </c:pt>
                <c:pt idx="1806">
                  <c:v>1.06</c:v>
                </c:pt>
                <c:pt idx="1807">
                  <c:v>1.1399999999999999</c:v>
                </c:pt>
                <c:pt idx="1808">
                  <c:v>1.1499999999999999</c:v>
                </c:pt>
                <c:pt idx="1809">
                  <c:v>1.29</c:v>
                </c:pt>
                <c:pt idx="1810">
                  <c:v>1.44</c:v>
                </c:pt>
                <c:pt idx="1811">
                  <c:v>1.39</c:v>
                </c:pt>
                <c:pt idx="1812">
                  <c:v>1.4</c:v>
                </c:pt>
                <c:pt idx="1813">
                  <c:v>1.82</c:v>
                </c:pt>
                <c:pt idx="1814">
                  <c:v>1.86</c:v>
                </c:pt>
                <c:pt idx="1815">
                  <c:v>1.58</c:v>
                </c:pt>
                <c:pt idx="1816">
                  <c:v>1.44</c:v>
                </c:pt>
                <c:pt idx="1817">
                  <c:v>0.84</c:v>
                </c:pt>
                <c:pt idx="1818">
                  <c:v>0.47</c:v>
                </c:pt>
                <c:pt idx="1819">
                  <c:v>-0.14000000000000001</c:v>
                </c:pt>
                <c:pt idx="1820">
                  <c:v>-0.89</c:v>
                </c:pt>
                <c:pt idx="1821">
                  <c:v>-1.47</c:v>
                </c:pt>
                <c:pt idx="1822">
                  <c:v>-1.91</c:v>
                </c:pt>
                <c:pt idx="1823">
                  <c:v>-2.06</c:v>
                </c:pt>
                <c:pt idx="1824">
                  <c:v>-2.5499999999999998</c:v>
                </c:pt>
                <c:pt idx="1825">
                  <c:v>-2.85</c:v>
                </c:pt>
                <c:pt idx="1826">
                  <c:v>-3.28</c:v>
                </c:pt>
                <c:pt idx="1827">
                  <c:v>-3.62</c:v>
                </c:pt>
                <c:pt idx="1828">
                  <c:v>-3.35</c:v>
                </c:pt>
                <c:pt idx="1829">
                  <c:v>-3.46</c:v>
                </c:pt>
                <c:pt idx="1830">
                  <c:v>-3.15</c:v>
                </c:pt>
                <c:pt idx="1831">
                  <c:v>-2.97</c:v>
                </c:pt>
                <c:pt idx="1832">
                  <c:v>-2.8</c:v>
                </c:pt>
                <c:pt idx="1833">
                  <c:v>-2.62</c:v>
                </c:pt>
                <c:pt idx="1834">
                  <c:v>-2.92</c:v>
                </c:pt>
                <c:pt idx="1835">
                  <c:v>-3.1</c:v>
                </c:pt>
                <c:pt idx="1836">
                  <c:v>-2.85</c:v>
                </c:pt>
                <c:pt idx="1837">
                  <c:v>-2.56</c:v>
                </c:pt>
                <c:pt idx="1838">
                  <c:v>-2.46</c:v>
                </c:pt>
                <c:pt idx="1839">
                  <c:v>-2.61</c:v>
                </c:pt>
                <c:pt idx="1840">
                  <c:v>-2.54</c:v>
                </c:pt>
                <c:pt idx="1841">
                  <c:v>-2.6</c:v>
                </c:pt>
                <c:pt idx="1842">
                  <c:v>-3</c:v>
                </c:pt>
                <c:pt idx="1843">
                  <c:v>-3.24</c:v>
                </c:pt>
                <c:pt idx="1844">
                  <c:v>-3.31</c:v>
                </c:pt>
                <c:pt idx="1845">
                  <c:v>-3.71</c:v>
                </c:pt>
                <c:pt idx="1846">
                  <c:v>-3.82</c:v>
                </c:pt>
                <c:pt idx="1847">
                  <c:v>-4.13</c:v>
                </c:pt>
                <c:pt idx="1848">
                  <c:v>-4.2300000000000004</c:v>
                </c:pt>
                <c:pt idx="1849">
                  <c:v>-4.16</c:v>
                </c:pt>
                <c:pt idx="1850">
                  <c:v>-3.9</c:v>
                </c:pt>
                <c:pt idx="1851">
                  <c:v>-3.87</c:v>
                </c:pt>
                <c:pt idx="1852">
                  <c:v>-3.12</c:v>
                </c:pt>
                <c:pt idx="1853">
                  <c:v>-2.78</c:v>
                </c:pt>
                <c:pt idx="1854">
                  <c:v>-2.4700000000000002</c:v>
                </c:pt>
                <c:pt idx="1855">
                  <c:v>-2.38</c:v>
                </c:pt>
                <c:pt idx="1856">
                  <c:v>-2.39</c:v>
                </c:pt>
                <c:pt idx="1857">
                  <c:v>-1.93</c:v>
                </c:pt>
                <c:pt idx="1858">
                  <c:v>-1.76</c:v>
                </c:pt>
                <c:pt idx="1859">
                  <c:v>-1.78</c:v>
                </c:pt>
                <c:pt idx="1860">
                  <c:v>-2.13</c:v>
                </c:pt>
                <c:pt idx="1861">
                  <c:v>-1.94</c:v>
                </c:pt>
                <c:pt idx="1862">
                  <c:v>-2.06</c:v>
                </c:pt>
                <c:pt idx="1863">
                  <c:v>-1.88</c:v>
                </c:pt>
                <c:pt idx="1864">
                  <c:v>-1.1399999999999999</c:v>
                </c:pt>
                <c:pt idx="1865">
                  <c:v>-1.24</c:v>
                </c:pt>
                <c:pt idx="1866">
                  <c:v>-1.0900000000000001</c:v>
                </c:pt>
                <c:pt idx="1867">
                  <c:v>-0.94</c:v>
                </c:pt>
                <c:pt idx="1868">
                  <c:v>-0.64</c:v>
                </c:pt>
                <c:pt idx="1869">
                  <c:v>-1.01</c:v>
                </c:pt>
                <c:pt idx="1870">
                  <c:v>-0.57999999999999996</c:v>
                </c:pt>
                <c:pt idx="1871">
                  <c:v>-0.46</c:v>
                </c:pt>
                <c:pt idx="1872">
                  <c:v>-0.25</c:v>
                </c:pt>
                <c:pt idx="1873">
                  <c:v>0.02</c:v>
                </c:pt>
                <c:pt idx="1874">
                  <c:v>0.45</c:v>
                </c:pt>
                <c:pt idx="1875">
                  <c:v>0.34</c:v>
                </c:pt>
                <c:pt idx="1876">
                  <c:v>0</c:v>
                </c:pt>
                <c:pt idx="1877">
                  <c:v>0.41</c:v>
                </c:pt>
                <c:pt idx="1878">
                  <c:v>0.67</c:v>
                </c:pt>
                <c:pt idx="1879">
                  <c:v>0.14000000000000001</c:v>
                </c:pt>
                <c:pt idx="1880">
                  <c:v>-0.13</c:v>
                </c:pt>
                <c:pt idx="1881">
                  <c:v>-0.06</c:v>
                </c:pt>
                <c:pt idx="1882">
                  <c:v>-0.5</c:v>
                </c:pt>
                <c:pt idx="1883">
                  <c:v>-0.79</c:v>
                </c:pt>
                <c:pt idx="1884">
                  <c:v>-1</c:v>
                </c:pt>
                <c:pt idx="1885">
                  <c:v>-1.18</c:v>
                </c:pt>
                <c:pt idx="1886">
                  <c:v>-1.53</c:v>
                </c:pt>
                <c:pt idx="1887">
                  <c:v>-2.04</c:v>
                </c:pt>
                <c:pt idx="1888">
                  <c:v>-2.17</c:v>
                </c:pt>
                <c:pt idx="1889">
                  <c:v>-2.72</c:v>
                </c:pt>
                <c:pt idx="1890">
                  <c:v>-2.74</c:v>
                </c:pt>
                <c:pt idx="1891">
                  <c:v>-3.25</c:v>
                </c:pt>
                <c:pt idx="1892">
                  <c:v>-3.11</c:v>
                </c:pt>
                <c:pt idx="1893">
                  <c:v>-3.23</c:v>
                </c:pt>
                <c:pt idx="1894">
                  <c:v>-3.62</c:v>
                </c:pt>
                <c:pt idx="1895">
                  <c:v>-3.65</c:v>
                </c:pt>
                <c:pt idx="1896">
                  <c:v>-3.97</c:v>
                </c:pt>
                <c:pt idx="1897">
                  <c:v>-3.75</c:v>
                </c:pt>
                <c:pt idx="1898">
                  <c:v>-3.87</c:v>
                </c:pt>
                <c:pt idx="1899">
                  <c:v>-3.38</c:v>
                </c:pt>
                <c:pt idx="1900">
                  <c:v>-3.16</c:v>
                </c:pt>
                <c:pt idx="1901">
                  <c:v>-2.25</c:v>
                </c:pt>
                <c:pt idx="1902">
                  <c:v>-1.76</c:v>
                </c:pt>
                <c:pt idx="1903">
                  <c:v>-1.48</c:v>
                </c:pt>
                <c:pt idx="1904">
                  <c:v>-1.05</c:v>
                </c:pt>
                <c:pt idx="1905">
                  <c:v>-0.61</c:v>
                </c:pt>
                <c:pt idx="1906">
                  <c:v>-0.24</c:v>
                </c:pt>
                <c:pt idx="1907">
                  <c:v>0.09</c:v>
                </c:pt>
                <c:pt idx="1908">
                  <c:v>0.01</c:v>
                </c:pt>
                <c:pt idx="1909">
                  <c:v>0.38</c:v>
                </c:pt>
                <c:pt idx="1910">
                  <c:v>-0.25</c:v>
                </c:pt>
                <c:pt idx="1911">
                  <c:v>-0.23</c:v>
                </c:pt>
                <c:pt idx="1912">
                  <c:v>0.22</c:v>
                </c:pt>
                <c:pt idx="1913">
                  <c:v>0.27</c:v>
                </c:pt>
                <c:pt idx="1914">
                  <c:v>0.6</c:v>
                </c:pt>
                <c:pt idx="1915">
                  <c:v>0.66</c:v>
                </c:pt>
                <c:pt idx="1916">
                  <c:v>0.65</c:v>
                </c:pt>
                <c:pt idx="1917">
                  <c:v>0.44</c:v>
                </c:pt>
                <c:pt idx="1918">
                  <c:v>0.25</c:v>
                </c:pt>
                <c:pt idx="1919">
                  <c:v>-0.1</c:v>
                </c:pt>
                <c:pt idx="1920">
                  <c:v>-0.3</c:v>
                </c:pt>
                <c:pt idx="1921">
                  <c:v>-0.26</c:v>
                </c:pt>
                <c:pt idx="1922">
                  <c:v>-0.21</c:v>
                </c:pt>
                <c:pt idx="1923">
                  <c:v>-0.05</c:v>
                </c:pt>
                <c:pt idx="1924">
                  <c:v>-0.45</c:v>
                </c:pt>
                <c:pt idx="1925">
                  <c:v>-0.04</c:v>
                </c:pt>
                <c:pt idx="1926">
                  <c:v>0.3</c:v>
                </c:pt>
                <c:pt idx="1927">
                  <c:v>0.55000000000000004</c:v>
                </c:pt>
                <c:pt idx="1928">
                  <c:v>0.43</c:v>
                </c:pt>
                <c:pt idx="1929">
                  <c:v>0.76</c:v>
                </c:pt>
                <c:pt idx="1930">
                  <c:v>0.33</c:v>
                </c:pt>
                <c:pt idx="1931">
                  <c:v>0.55000000000000004</c:v>
                </c:pt>
                <c:pt idx="1932">
                  <c:v>0.19</c:v>
                </c:pt>
                <c:pt idx="1933">
                  <c:v>0.45</c:v>
                </c:pt>
                <c:pt idx="1934">
                  <c:v>-0.08</c:v>
                </c:pt>
                <c:pt idx="1935">
                  <c:v>-0.21</c:v>
                </c:pt>
                <c:pt idx="1936">
                  <c:v>-0.5</c:v>
                </c:pt>
                <c:pt idx="1937">
                  <c:v>-0.75</c:v>
                </c:pt>
                <c:pt idx="1938">
                  <c:v>-1.06</c:v>
                </c:pt>
                <c:pt idx="1939">
                  <c:v>-0.9</c:v>
                </c:pt>
                <c:pt idx="1940">
                  <c:v>-1.1399999999999999</c:v>
                </c:pt>
                <c:pt idx="1941">
                  <c:v>-0.87</c:v>
                </c:pt>
                <c:pt idx="1942">
                  <c:v>-0.78</c:v>
                </c:pt>
                <c:pt idx="1943">
                  <c:v>-0.72</c:v>
                </c:pt>
                <c:pt idx="1944">
                  <c:v>-0.6</c:v>
                </c:pt>
                <c:pt idx="1945">
                  <c:v>-0.22</c:v>
                </c:pt>
                <c:pt idx="1946">
                  <c:v>-0.38</c:v>
                </c:pt>
                <c:pt idx="1947">
                  <c:v>-0.56000000000000005</c:v>
                </c:pt>
                <c:pt idx="1948">
                  <c:v>-0.75</c:v>
                </c:pt>
                <c:pt idx="1949">
                  <c:v>-0.67</c:v>
                </c:pt>
                <c:pt idx="1950">
                  <c:v>-1.32</c:v>
                </c:pt>
                <c:pt idx="1951">
                  <c:v>-1.71</c:v>
                </c:pt>
                <c:pt idx="1952">
                  <c:v>-2.15</c:v>
                </c:pt>
                <c:pt idx="1953">
                  <c:v>-2.42</c:v>
                </c:pt>
                <c:pt idx="1954">
                  <c:v>-2.6</c:v>
                </c:pt>
                <c:pt idx="1955">
                  <c:v>-2.85</c:v>
                </c:pt>
                <c:pt idx="1956">
                  <c:v>-3.57</c:v>
                </c:pt>
                <c:pt idx="1957">
                  <c:v>-4.2699999999999996</c:v>
                </c:pt>
                <c:pt idx="1958">
                  <c:v>-4.68</c:v>
                </c:pt>
                <c:pt idx="1959">
                  <c:v>-5.14</c:v>
                </c:pt>
                <c:pt idx="1960">
                  <c:v>-5.38</c:v>
                </c:pt>
                <c:pt idx="1961">
                  <c:v>-5.67</c:v>
                </c:pt>
                <c:pt idx="1962">
                  <c:v>-5.74</c:v>
                </c:pt>
                <c:pt idx="1963">
                  <c:v>-5.94</c:v>
                </c:pt>
                <c:pt idx="1964">
                  <c:v>-5.95</c:v>
                </c:pt>
                <c:pt idx="1965">
                  <c:v>-6.23</c:v>
                </c:pt>
                <c:pt idx="1966">
                  <c:v>-6.15</c:v>
                </c:pt>
                <c:pt idx="1967">
                  <c:v>-6.81</c:v>
                </c:pt>
                <c:pt idx="1968">
                  <c:v>-6.49</c:v>
                </c:pt>
                <c:pt idx="1969">
                  <c:v>-6.59</c:v>
                </c:pt>
                <c:pt idx="1970">
                  <c:v>-6.68</c:v>
                </c:pt>
                <c:pt idx="1971">
                  <c:v>-6.67</c:v>
                </c:pt>
                <c:pt idx="1972">
                  <c:v>-6.46</c:v>
                </c:pt>
                <c:pt idx="1973">
                  <c:v>-6.99</c:v>
                </c:pt>
                <c:pt idx="1974">
                  <c:v>-6.94</c:v>
                </c:pt>
                <c:pt idx="1975">
                  <c:v>-7.16</c:v>
                </c:pt>
                <c:pt idx="1976">
                  <c:v>-7.01</c:v>
                </c:pt>
                <c:pt idx="1977">
                  <c:v>-6.84</c:v>
                </c:pt>
                <c:pt idx="1978">
                  <c:v>-6.57</c:v>
                </c:pt>
                <c:pt idx="1979">
                  <c:v>-5.99</c:v>
                </c:pt>
                <c:pt idx="1980">
                  <c:v>-5.84</c:v>
                </c:pt>
                <c:pt idx="1981">
                  <c:v>-5.34</c:v>
                </c:pt>
                <c:pt idx="1982">
                  <c:v>-4.92</c:v>
                </c:pt>
                <c:pt idx="1983">
                  <c:v>-4.32</c:v>
                </c:pt>
                <c:pt idx="1984">
                  <c:v>-4.13</c:v>
                </c:pt>
                <c:pt idx="1985">
                  <c:v>-3.32</c:v>
                </c:pt>
                <c:pt idx="1986">
                  <c:v>-2.89</c:v>
                </c:pt>
                <c:pt idx="1987">
                  <c:v>-2.82</c:v>
                </c:pt>
                <c:pt idx="1988">
                  <c:v>-2.34</c:v>
                </c:pt>
                <c:pt idx="1989">
                  <c:v>-1.99</c:v>
                </c:pt>
                <c:pt idx="1990">
                  <c:v>-1.53</c:v>
                </c:pt>
                <c:pt idx="1991">
                  <c:v>-1.32</c:v>
                </c:pt>
                <c:pt idx="1992">
                  <c:v>-0.92</c:v>
                </c:pt>
                <c:pt idx="1993">
                  <c:v>-0.84</c:v>
                </c:pt>
                <c:pt idx="1994">
                  <c:v>-0.85</c:v>
                </c:pt>
                <c:pt idx="1995">
                  <c:v>-0.55000000000000004</c:v>
                </c:pt>
                <c:pt idx="1996">
                  <c:v>-0.55000000000000004</c:v>
                </c:pt>
                <c:pt idx="1997">
                  <c:v>-0.5</c:v>
                </c:pt>
                <c:pt idx="1998">
                  <c:v>-0.59</c:v>
                </c:pt>
                <c:pt idx="1999">
                  <c:v>-1.25</c:v>
                </c:pt>
                <c:pt idx="2000">
                  <c:v>-1.34</c:v>
                </c:pt>
                <c:pt idx="2001">
                  <c:v>-0.95</c:v>
                </c:pt>
                <c:pt idx="2002">
                  <c:v>-1.03</c:v>
                </c:pt>
                <c:pt idx="2003">
                  <c:v>-0.74</c:v>
                </c:pt>
                <c:pt idx="2004">
                  <c:v>-0.91</c:v>
                </c:pt>
                <c:pt idx="2005">
                  <c:v>-0.89</c:v>
                </c:pt>
                <c:pt idx="2006">
                  <c:v>-1.17</c:v>
                </c:pt>
                <c:pt idx="2007">
                  <c:v>-1.22</c:v>
                </c:pt>
                <c:pt idx="2008">
                  <c:v>-1.1000000000000001</c:v>
                </c:pt>
                <c:pt idx="2009">
                  <c:v>-1.03</c:v>
                </c:pt>
                <c:pt idx="2010">
                  <c:v>-1.18</c:v>
                </c:pt>
                <c:pt idx="2011">
                  <c:v>-0.96</c:v>
                </c:pt>
                <c:pt idx="2012">
                  <c:v>-1.31</c:v>
                </c:pt>
                <c:pt idx="2013">
                  <c:v>-1.42</c:v>
                </c:pt>
                <c:pt idx="2014">
                  <c:v>-1.49</c:v>
                </c:pt>
                <c:pt idx="2015">
                  <c:v>-1.77</c:v>
                </c:pt>
                <c:pt idx="2016">
                  <c:v>-2.13</c:v>
                </c:pt>
                <c:pt idx="2017">
                  <c:v>-2.48</c:v>
                </c:pt>
                <c:pt idx="2018">
                  <c:v>-2.64</c:v>
                </c:pt>
                <c:pt idx="2019">
                  <c:v>-2.2599999999999998</c:v>
                </c:pt>
                <c:pt idx="2020">
                  <c:v>-2.39</c:v>
                </c:pt>
                <c:pt idx="2021">
                  <c:v>-2.42</c:v>
                </c:pt>
                <c:pt idx="2022">
                  <c:v>-1.88</c:v>
                </c:pt>
                <c:pt idx="2023">
                  <c:v>-2.0099999999999998</c:v>
                </c:pt>
                <c:pt idx="2024">
                  <c:v>-1.61</c:v>
                </c:pt>
                <c:pt idx="2025">
                  <c:v>-1.0900000000000001</c:v>
                </c:pt>
                <c:pt idx="2026">
                  <c:v>-0.52</c:v>
                </c:pt>
                <c:pt idx="2027">
                  <c:v>-0.08</c:v>
                </c:pt>
                <c:pt idx="2028">
                  <c:v>0</c:v>
                </c:pt>
                <c:pt idx="2029">
                  <c:v>0.2</c:v>
                </c:pt>
                <c:pt idx="2030">
                  <c:v>0.84</c:v>
                </c:pt>
                <c:pt idx="2031">
                  <c:v>0.82</c:v>
                </c:pt>
                <c:pt idx="2032">
                  <c:v>1.22</c:v>
                </c:pt>
                <c:pt idx="2033">
                  <c:v>1.1599999999999999</c:v>
                </c:pt>
                <c:pt idx="2034">
                  <c:v>1.96</c:v>
                </c:pt>
                <c:pt idx="2035">
                  <c:v>2.84</c:v>
                </c:pt>
                <c:pt idx="2036">
                  <c:v>3.13</c:v>
                </c:pt>
                <c:pt idx="2037">
                  <c:v>3.51</c:v>
                </c:pt>
                <c:pt idx="2038">
                  <c:v>3.58</c:v>
                </c:pt>
                <c:pt idx="2039">
                  <c:v>3.91</c:v>
                </c:pt>
                <c:pt idx="2040">
                  <c:v>4.0999999999999996</c:v>
                </c:pt>
                <c:pt idx="2041">
                  <c:v>4.4400000000000004</c:v>
                </c:pt>
                <c:pt idx="2042">
                  <c:v>4.99</c:v>
                </c:pt>
                <c:pt idx="2043">
                  <c:v>5.29</c:v>
                </c:pt>
                <c:pt idx="2044">
                  <c:v>5.46</c:v>
                </c:pt>
                <c:pt idx="2045">
                  <c:v>5.58</c:v>
                </c:pt>
                <c:pt idx="2046">
                  <c:v>6.26</c:v>
                </c:pt>
                <c:pt idx="2047">
                  <c:v>6.04</c:v>
                </c:pt>
                <c:pt idx="2048">
                  <c:v>5.91</c:v>
                </c:pt>
                <c:pt idx="2049">
                  <c:v>5.68</c:v>
                </c:pt>
                <c:pt idx="2050">
                  <c:v>5.21</c:v>
                </c:pt>
                <c:pt idx="2051">
                  <c:v>5.15</c:v>
                </c:pt>
                <c:pt idx="2052">
                  <c:v>4.49</c:v>
                </c:pt>
                <c:pt idx="2053">
                  <c:v>4.3899999999999997</c:v>
                </c:pt>
                <c:pt idx="2054">
                  <c:v>3.71</c:v>
                </c:pt>
                <c:pt idx="2055">
                  <c:v>3.47</c:v>
                </c:pt>
                <c:pt idx="2056">
                  <c:v>2.67</c:v>
                </c:pt>
                <c:pt idx="2057">
                  <c:v>2.13</c:v>
                </c:pt>
                <c:pt idx="2058">
                  <c:v>1.78</c:v>
                </c:pt>
                <c:pt idx="2059">
                  <c:v>1.06</c:v>
                </c:pt>
                <c:pt idx="2060">
                  <c:v>0.2</c:v>
                </c:pt>
                <c:pt idx="2061">
                  <c:v>-0.19</c:v>
                </c:pt>
                <c:pt idx="2062">
                  <c:v>-0.81</c:v>
                </c:pt>
                <c:pt idx="2063">
                  <c:v>-1.06</c:v>
                </c:pt>
                <c:pt idx="2064">
                  <c:v>-1.24</c:v>
                </c:pt>
                <c:pt idx="2065">
                  <c:v>-1.91</c:v>
                </c:pt>
                <c:pt idx="2066">
                  <c:v>-1.83</c:v>
                </c:pt>
                <c:pt idx="2067">
                  <c:v>-2.0299999999999998</c:v>
                </c:pt>
                <c:pt idx="2068">
                  <c:v>-2.17</c:v>
                </c:pt>
                <c:pt idx="2069">
                  <c:v>-2.12</c:v>
                </c:pt>
                <c:pt idx="2070">
                  <c:v>-2.16</c:v>
                </c:pt>
                <c:pt idx="2071">
                  <c:v>-2.0499999999999998</c:v>
                </c:pt>
                <c:pt idx="2072">
                  <c:v>-2.2000000000000002</c:v>
                </c:pt>
                <c:pt idx="2073">
                  <c:v>-1.72</c:v>
                </c:pt>
                <c:pt idx="2074">
                  <c:v>-1.71</c:v>
                </c:pt>
                <c:pt idx="2075">
                  <c:v>-1.22</c:v>
                </c:pt>
                <c:pt idx="2076">
                  <c:v>-1.07</c:v>
                </c:pt>
                <c:pt idx="2077">
                  <c:v>-1.1200000000000001</c:v>
                </c:pt>
                <c:pt idx="2078">
                  <c:v>-1.03</c:v>
                </c:pt>
                <c:pt idx="2079">
                  <c:v>-1.28</c:v>
                </c:pt>
                <c:pt idx="2080">
                  <c:v>-1.19</c:v>
                </c:pt>
                <c:pt idx="2081">
                  <c:v>-1.19</c:v>
                </c:pt>
                <c:pt idx="2082">
                  <c:v>-1.25</c:v>
                </c:pt>
                <c:pt idx="2083">
                  <c:v>-1.32</c:v>
                </c:pt>
                <c:pt idx="2084">
                  <c:v>-1.54</c:v>
                </c:pt>
                <c:pt idx="2085">
                  <c:v>-2.11</c:v>
                </c:pt>
                <c:pt idx="2086">
                  <c:v>-2.36</c:v>
                </c:pt>
                <c:pt idx="2087">
                  <c:v>-2.57</c:v>
                </c:pt>
                <c:pt idx="2088">
                  <c:v>-2.74</c:v>
                </c:pt>
                <c:pt idx="2089">
                  <c:v>-3.05</c:v>
                </c:pt>
                <c:pt idx="2090">
                  <c:v>-3.39</c:v>
                </c:pt>
                <c:pt idx="2091">
                  <c:v>-3.35</c:v>
                </c:pt>
                <c:pt idx="2092">
                  <c:v>-3.44</c:v>
                </c:pt>
                <c:pt idx="2093">
                  <c:v>-3.3</c:v>
                </c:pt>
                <c:pt idx="2094">
                  <c:v>-3.22</c:v>
                </c:pt>
                <c:pt idx="2095">
                  <c:v>-2.92</c:v>
                </c:pt>
                <c:pt idx="2096">
                  <c:v>-3.18</c:v>
                </c:pt>
                <c:pt idx="2097">
                  <c:v>-3.28</c:v>
                </c:pt>
                <c:pt idx="2098">
                  <c:v>-2.65</c:v>
                </c:pt>
                <c:pt idx="2099">
                  <c:v>-2.89</c:v>
                </c:pt>
                <c:pt idx="2100">
                  <c:v>-2.88</c:v>
                </c:pt>
                <c:pt idx="2101">
                  <c:v>-3.21</c:v>
                </c:pt>
                <c:pt idx="2102">
                  <c:v>-3.41</c:v>
                </c:pt>
                <c:pt idx="2103">
                  <c:v>-3.94</c:v>
                </c:pt>
                <c:pt idx="2104">
                  <c:v>-4.1399999999999997</c:v>
                </c:pt>
                <c:pt idx="2105">
                  <c:v>-4.3600000000000003</c:v>
                </c:pt>
                <c:pt idx="2106">
                  <c:v>-4.33</c:v>
                </c:pt>
                <c:pt idx="2107">
                  <c:v>-4.22</c:v>
                </c:pt>
                <c:pt idx="2108">
                  <c:v>-4.34</c:v>
                </c:pt>
                <c:pt idx="2109">
                  <c:v>-4.3099999999999996</c:v>
                </c:pt>
                <c:pt idx="2110">
                  <c:v>-4.03</c:v>
                </c:pt>
                <c:pt idx="2111">
                  <c:v>-4.22</c:v>
                </c:pt>
                <c:pt idx="2112">
                  <c:v>-4.0599999999999996</c:v>
                </c:pt>
                <c:pt idx="2113">
                  <c:v>-4.2699999999999996</c:v>
                </c:pt>
                <c:pt idx="2114">
                  <c:v>-4.26</c:v>
                </c:pt>
                <c:pt idx="2115">
                  <c:v>-4.0999999999999996</c:v>
                </c:pt>
                <c:pt idx="2116">
                  <c:v>-3.8</c:v>
                </c:pt>
                <c:pt idx="2117">
                  <c:v>-4.0599999999999996</c:v>
                </c:pt>
                <c:pt idx="2118">
                  <c:v>-4</c:v>
                </c:pt>
                <c:pt idx="2119">
                  <c:v>-3.46</c:v>
                </c:pt>
                <c:pt idx="2120">
                  <c:v>-3.21</c:v>
                </c:pt>
                <c:pt idx="2121">
                  <c:v>-3.23</c:v>
                </c:pt>
                <c:pt idx="2122">
                  <c:v>-3.15</c:v>
                </c:pt>
                <c:pt idx="2123">
                  <c:v>-3.37</c:v>
                </c:pt>
                <c:pt idx="2124">
                  <c:v>-3.46</c:v>
                </c:pt>
                <c:pt idx="2125">
                  <c:v>-3.74</c:v>
                </c:pt>
                <c:pt idx="2126">
                  <c:v>-3.23</c:v>
                </c:pt>
                <c:pt idx="2127">
                  <c:v>-3.48</c:v>
                </c:pt>
                <c:pt idx="2128">
                  <c:v>-3.63</c:v>
                </c:pt>
                <c:pt idx="2129">
                  <c:v>-3.69</c:v>
                </c:pt>
                <c:pt idx="2130">
                  <c:v>-3.75</c:v>
                </c:pt>
                <c:pt idx="2131">
                  <c:v>-3.8</c:v>
                </c:pt>
                <c:pt idx="2132">
                  <c:v>-3.72</c:v>
                </c:pt>
                <c:pt idx="2133">
                  <c:v>-3.31</c:v>
                </c:pt>
                <c:pt idx="2134">
                  <c:v>-3</c:v>
                </c:pt>
                <c:pt idx="2135">
                  <c:v>-2.67</c:v>
                </c:pt>
                <c:pt idx="2136">
                  <c:v>-2.67</c:v>
                </c:pt>
                <c:pt idx="2137">
                  <c:v>-2.4900000000000002</c:v>
                </c:pt>
                <c:pt idx="2138">
                  <c:v>-1.93</c:v>
                </c:pt>
                <c:pt idx="2139">
                  <c:v>-2.13</c:v>
                </c:pt>
                <c:pt idx="2140">
                  <c:v>-2.5499999999999998</c:v>
                </c:pt>
                <c:pt idx="2141">
                  <c:v>-2.5</c:v>
                </c:pt>
                <c:pt idx="2142">
                  <c:v>-2.36</c:v>
                </c:pt>
                <c:pt idx="2143">
                  <c:v>-2.61</c:v>
                </c:pt>
                <c:pt idx="2144">
                  <c:v>-2.63</c:v>
                </c:pt>
                <c:pt idx="2145">
                  <c:v>-3.01</c:v>
                </c:pt>
                <c:pt idx="2146">
                  <c:v>-3.63</c:v>
                </c:pt>
                <c:pt idx="2147">
                  <c:v>-4.04</c:v>
                </c:pt>
                <c:pt idx="2148">
                  <c:v>-3.62</c:v>
                </c:pt>
                <c:pt idx="2149">
                  <c:v>-4.0199999999999996</c:v>
                </c:pt>
                <c:pt idx="2150">
                  <c:v>-3.93</c:v>
                </c:pt>
                <c:pt idx="2151">
                  <c:v>-3.51</c:v>
                </c:pt>
                <c:pt idx="2152">
                  <c:v>-4.21</c:v>
                </c:pt>
                <c:pt idx="2153">
                  <c:v>-3.74</c:v>
                </c:pt>
                <c:pt idx="2154">
                  <c:v>-4.1399999999999997</c:v>
                </c:pt>
                <c:pt idx="2155">
                  <c:v>-4.24</c:v>
                </c:pt>
                <c:pt idx="2156">
                  <c:v>-4.17</c:v>
                </c:pt>
                <c:pt idx="2157">
                  <c:v>-4.03</c:v>
                </c:pt>
                <c:pt idx="2158">
                  <c:v>-3.38</c:v>
                </c:pt>
                <c:pt idx="2159">
                  <c:v>-3.4</c:v>
                </c:pt>
                <c:pt idx="2160">
                  <c:v>-3.28</c:v>
                </c:pt>
                <c:pt idx="2161">
                  <c:v>-2.94</c:v>
                </c:pt>
                <c:pt idx="2162">
                  <c:v>-2.72</c:v>
                </c:pt>
                <c:pt idx="2163">
                  <c:v>-2.5499999999999998</c:v>
                </c:pt>
                <c:pt idx="2164">
                  <c:v>-1.76</c:v>
                </c:pt>
                <c:pt idx="2165">
                  <c:v>-1.1599999999999999</c:v>
                </c:pt>
                <c:pt idx="2166">
                  <c:v>-1.3</c:v>
                </c:pt>
                <c:pt idx="2167">
                  <c:v>-0.81</c:v>
                </c:pt>
                <c:pt idx="2168">
                  <c:v>-0.43</c:v>
                </c:pt>
                <c:pt idx="2169">
                  <c:v>0.06</c:v>
                </c:pt>
                <c:pt idx="2170">
                  <c:v>0.39</c:v>
                </c:pt>
                <c:pt idx="2171">
                  <c:v>0.52</c:v>
                </c:pt>
                <c:pt idx="2172">
                  <c:v>0.32</c:v>
                </c:pt>
                <c:pt idx="2173">
                  <c:v>0.5</c:v>
                </c:pt>
                <c:pt idx="2174">
                  <c:v>0.45</c:v>
                </c:pt>
                <c:pt idx="2175">
                  <c:v>0.15</c:v>
                </c:pt>
                <c:pt idx="2176">
                  <c:v>0.21</c:v>
                </c:pt>
                <c:pt idx="2177">
                  <c:v>-0.13</c:v>
                </c:pt>
                <c:pt idx="2178">
                  <c:v>-0.09</c:v>
                </c:pt>
                <c:pt idx="2179">
                  <c:v>-0.41</c:v>
                </c:pt>
                <c:pt idx="2180">
                  <c:v>-0.32</c:v>
                </c:pt>
                <c:pt idx="2181">
                  <c:v>-0.83</c:v>
                </c:pt>
                <c:pt idx="2182">
                  <c:v>-0.82</c:v>
                </c:pt>
                <c:pt idx="2183">
                  <c:v>-0.82</c:v>
                </c:pt>
                <c:pt idx="2184">
                  <c:v>-0.47</c:v>
                </c:pt>
                <c:pt idx="2185">
                  <c:v>-0.42</c:v>
                </c:pt>
                <c:pt idx="2186">
                  <c:v>-0.61</c:v>
                </c:pt>
                <c:pt idx="2187">
                  <c:v>-0.46</c:v>
                </c:pt>
                <c:pt idx="2188">
                  <c:v>-0.89</c:v>
                </c:pt>
                <c:pt idx="2189">
                  <c:v>-1.44</c:v>
                </c:pt>
                <c:pt idx="2190">
                  <c:v>-1.2</c:v>
                </c:pt>
                <c:pt idx="2191">
                  <c:v>-1.1100000000000001</c:v>
                </c:pt>
                <c:pt idx="2192">
                  <c:v>-1.1499999999999999</c:v>
                </c:pt>
                <c:pt idx="2193">
                  <c:v>-1.39</c:v>
                </c:pt>
                <c:pt idx="2194">
                  <c:v>-1.54</c:v>
                </c:pt>
                <c:pt idx="2195">
                  <c:v>-1.95</c:v>
                </c:pt>
                <c:pt idx="2196">
                  <c:v>-1.9</c:v>
                </c:pt>
                <c:pt idx="2197">
                  <c:v>-1.69</c:v>
                </c:pt>
                <c:pt idx="2198">
                  <c:v>-1.85</c:v>
                </c:pt>
                <c:pt idx="2199">
                  <c:v>-1.54</c:v>
                </c:pt>
                <c:pt idx="2200">
                  <c:v>-1.1399999999999999</c:v>
                </c:pt>
                <c:pt idx="2201">
                  <c:v>-1.17</c:v>
                </c:pt>
                <c:pt idx="2202">
                  <c:v>-0.95</c:v>
                </c:pt>
                <c:pt idx="2203">
                  <c:v>-0.87</c:v>
                </c:pt>
                <c:pt idx="2204">
                  <c:v>-0.56000000000000005</c:v>
                </c:pt>
                <c:pt idx="2205">
                  <c:v>-0.4</c:v>
                </c:pt>
                <c:pt idx="2206">
                  <c:v>-0.5</c:v>
                </c:pt>
                <c:pt idx="2207">
                  <c:v>-0.45</c:v>
                </c:pt>
                <c:pt idx="2208">
                  <c:v>-0.68</c:v>
                </c:pt>
                <c:pt idx="2209">
                  <c:v>-0.56000000000000005</c:v>
                </c:pt>
                <c:pt idx="2210">
                  <c:v>-0.11</c:v>
                </c:pt>
                <c:pt idx="2211">
                  <c:v>-0.4</c:v>
                </c:pt>
                <c:pt idx="2212">
                  <c:v>-0.51</c:v>
                </c:pt>
                <c:pt idx="2213">
                  <c:v>-0.68</c:v>
                </c:pt>
                <c:pt idx="2214">
                  <c:v>-1.41</c:v>
                </c:pt>
                <c:pt idx="2215">
                  <c:v>-1.56</c:v>
                </c:pt>
                <c:pt idx="2216">
                  <c:v>-2.12</c:v>
                </c:pt>
                <c:pt idx="2217">
                  <c:v>-2.5099999999999998</c:v>
                </c:pt>
                <c:pt idx="2218">
                  <c:v>-2.68</c:v>
                </c:pt>
                <c:pt idx="2219">
                  <c:v>-3.13</c:v>
                </c:pt>
                <c:pt idx="2220">
                  <c:v>-3.58</c:v>
                </c:pt>
                <c:pt idx="2221">
                  <c:v>-4.03</c:v>
                </c:pt>
                <c:pt idx="2222">
                  <c:v>-4.68</c:v>
                </c:pt>
                <c:pt idx="2223">
                  <c:v>-4.67</c:v>
                </c:pt>
                <c:pt idx="2224">
                  <c:v>-5.24</c:v>
                </c:pt>
                <c:pt idx="2225">
                  <c:v>-5.36</c:v>
                </c:pt>
                <c:pt idx="2226">
                  <c:v>-5.51</c:v>
                </c:pt>
                <c:pt idx="2227">
                  <c:v>-5.31</c:v>
                </c:pt>
                <c:pt idx="2228">
                  <c:v>-5.26</c:v>
                </c:pt>
                <c:pt idx="2229">
                  <c:v>-5.25</c:v>
                </c:pt>
                <c:pt idx="2230">
                  <c:v>-5.07</c:v>
                </c:pt>
                <c:pt idx="2231">
                  <c:v>-4.5599999999999996</c:v>
                </c:pt>
                <c:pt idx="2232">
                  <c:v>-4.22</c:v>
                </c:pt>
                <c:pt idx="2233">
                  <c:v>-4.5</c:v>
                </c:pt>
                <c:pt idx="2234">
                  <c:v>-4.37</c:v>
                </c:pt>
                <c:pt idx="2235">
                  <c:v>-4.45</c:v>
                </c:pt>
                <c:pt idx="2236">
                  <c:v>-4.7300000000000004</c:v>
                </c:pt>
                <c:pt idx="2237">
                  <c:v>-4.88</c:v>
                </c:pt>
                <c:pt idx="2238">
                  <c:v>-4.63</c:v>
                </c:pt>
                <c:pt idx="2239">
                  <c:v>-4.6500000000000004</c:v>
                </c:pt>
                <c:pt idx="2240">
                  <c:v>-4.46</c:v>
                </c:pt>
                <c:pt idx="2241">
                  <c:v>-4.17</c:v>
                </c:pt>
                <c:pt idx="2242">
                  <c:v>-4.1100000000000003</c:v>
                </c:pt>
                <c:pt idx="2243">
                  <c:v>-3.84</c:v>
                </c:pt>
                <c:pt idx="2244">
                  <c:v>-3.38</c:v>
                </c:pt>
                <c:pt idx="2245">
                  <c:v>-3.28</c:v>
                </c:pt>
                <c:pt idx="2246">
                  <c:v>-2.75</c:v>
                </c:pt>
                <c:pt idx="2247">
                  <c:v>-2.1</c:v>
                </c:pt>
                <c:pt idx="2248">
                  <c:v>-1.86</c:v>
                </c:pt>
                <c:pt idx="2249">
                  <c:v>-1.45</c:v>
                </c:pt>
                <c:pt idx="2250">
                  <c:v>-1.55</c:v>
                </c:pt>
                <c:pt idx="2251">
                  <c:v>-1.29</c:v>
                </c:pt>
                <c:pt idx="2252">
                  <c:v>-0.92</c:v>
                </c:pt>
                <c:pt idx="2253">
                  <c:v>-0.9</c:v>
                </c:pt>
                <c:pt idx="2254">
                  <c:v>-0.67</c:v>
                </c:pt>
                <c:pt idx="2255">
                  <c:v>-0.8</c:v>
                </c:pt>
                <c:pt idx="2256">
                  <c:v>-1.18</c:v>
                </c:pt>
                <c:pt idx="2257">
                  <c:v>-0.98</c:v>
                </c:pt>
                <c:pt idx="2258">
                  <c:v>-1.1499999999999999</c:v>
                </c:pt>
                <c:pt idx="2259">
                  <c:v>-1.27</c:v>
                </c:pt>
                <c:pt idx="2260">
                  <c:v>-1.39</c:v>
                </c:pt>
                <c:pt idx="2261">
                  <c:v>-1.39</c:v>
                </c:pt>
                <c:pt idx="2262">
                  <c:v>-1.56</c:v>
                </c:pt>
                <c:pt idx="2263">
                  <c:v>-1.56</c:v>
                </c:pt>
                <c:pt idx="2264">
                  <c:v>-1.3</c:v>
                </c:pt>
                <c:pt idx="2265">
                  <c:v>-1.1100000000000001</c:v>
                </c:pt>
                <c:pt idx="2266">
                  <c:v>-1.71</c:v>
                </c:pt>
                <c:pt idx="2267">
                  <c:v>-1.57</c:v>
                </c:pt>
                <c:pt idx="2268">
                  <c:v>-1.96</c:v>
                </c:pt>
                <c:pt idx="2269">
                  <c:v>-2.12</c:v>
                </c:pt>
                <c:pt idx="2270">
                  <c:v>-1.96</c:v>
                </c:pt>
                <c:pt idx="2271">
                  <c:v>-1.71</c:v>
                </c:pt>
                <c:pt idx="2272">
                  <c:v>-1.5</c:v>
                </c:pt>
                <c:pt idx="2273">
                  <c:v>-0.88</c:v>
                </c:pt>
                <c:pt idx="2274">
                  <c:v>-0.74</c:v>
                </c:pt>
                <c:pt idx="2275">
                  <c:v>-0.27</c:v>
                </c:pt>
                <c:pt idx="2276">
                  <c:v>0.12</c:v>
                </c:pt>
                <c:pt idx="2277">
                  <c:v>0.34</c:v>
                </c:pt>
                <c:pt idx="2278">
                  <c:v>0.77</c:v>
                </c:pt>
                <c:pt idx="2279">
                  <c:v>1.18</c:v>
                </c:pt>
                <c:pt idx="2280">
                  <c:v>1.49</c:v>
                </c:pt>
                <c:pt idx="2281">
                  <c:v>1.54</c:v>
                </c:pt>
                <c:pt idx="2282">
                  <c:v>1.58</c:v>
                </c:pt>
                <c:pt idx="2283">
                  <c:v>1.73</c:v>
                </c:pt>
                <c:pt idx="2284">
                  <c:v>1.64</c:v>
                </c:pt>
                <c:pt idx="2285">
                  <c:v>2.1800000000000002</c:v>
                </c:pt>
                <c:pt idx="2286">
                  <c:v>1.92</c:v>
                </c:pt>
                <c:pt idx="2287">
                  <c:v>1.86</c:v>
                </c:pt>
                <c:pt idx="2288">
                  <c:v>1.87</c:v>
                </c:pt>
                <c:pt idx="2289">
                  <c:v>1.9</c:v>
                </c:pt>
                <c:pt idx="2290">
                  <c:v>2.15</c:v>
                </c:pt>
                <c:pt idx="2291">
                  <c:v>1.98</c:v>
                </c:pt>
                <c:pt idx="2292">
                  <c:v>2.11</c:v>
                </c:pt>
                <c:pt idx="2293">
                  <c:v>1.78</c:v>
                </c:pt>
                <c:pt idx="2294">
                  <c:v>1.94</c:v>
                </c:pt>
                <c:pt idx="2295">
                  <c:v>1.74</c:v>
                </c:pt>
                <c:pt idx="2296">
                  <c:v>1.5</c:v>
                </c:pt>
                <c:pt idx="2297">
                  <c:v>1.19</c:v>
                </c:pt>
                <c:pt idx="2298">
                  <c:v>0.89</c:v>
                </c:pt>
                <c:pt idx="2299">
                  <c:v>0.92</c:v>
                </c:pt>
                <c:pt idx="2300">
                  <c:v>0.27</c:v>
                </c:pt>
                <c:pt idx="2301">
                  <c:v>-0.02</c:v>
                </c:pt>
                <c:pt idx="2302">
                  <c:v>-0.17</c:v>
                </c:pt>
                <c:pt idx="2303">
                  <c:v>-0.18</c:v>
                </c:pt>
                <c:pt idx="2304">
                  <c:v>-0.69</c:v>
                </c:pt>
                <c:pt idx="2305">
                  <c:v>-1.07</c:v>
                </c:pt>
                <c:pt idx="2306">
                  <c:v>-1.34</c:v>
                </c:pt>
                <c:pt idx="2307">
                  <c:v>-1.1100000000000001</c:v>
                </c:pt>
                <c:pt idx="2308">
                  <c:v>-1.79</c:v>
                </c:pt>
                <c:pt idx="2309">
                  <c:v>-1.9</c:v>
                </c:pt>
                <c:pt idx="2310">
                  <c:v>-2.2400000000000002</c:v>
                </c:pt>
                <c:pt idx="2311">
                  <c:v>-2.02</c:v>
                </c:pt>
                <c:pt idx="2312">
                  <c:v>-2.0299999999999998</c:v>
                </c:pt>
                <c:pt idx="2313">
                  <c:v>-1.89</c:v>
                </c:pt>
                <c:pt idx="2314">
                  <c:v>-1.97</c:v>
                </c:pt>
                <c:pt idx="2315">
                  <c:v>-1.44</c:v>
                </c:pt>
                <c:pt idx="2316">
                  <c:v>-1.23</c:v>
                </c:pt>
                <c:pt idx="2317">
                  <c:v>-1.17</c:v>
                </c:pt>
                <c:pt idx="2318">
                  <c:v>-0.92</c:v>
                </c:pt>
                <c:pt idx="2319">
                  <c:v>-0.44</c:v>
                </c:pt>
                <c:pt idx="2320">
                  <c:v>-0.4</c:v>
                </c:pt>
                <c:pt idx="2321">
                  <c:v>-0.35</c:v>
                </c:pt>
                <c:pt idx="2322">
                  <c:v>-0.05</c:v>
                </c:pt>
                <c:pt idx="2323">
                  <c:v>0.28000000000000003</c:v>
                </c:pt>
                <c:pt idx="2324">
                  <c:v>0.63</c:v>
                </c:pt>
                <c:pt idx="2325">
                  <c:v>1.18</c:v>
                </c:pt>
                <c:pt idx="2326">
                  <c:v>1.41</c:v>
                </c:pt>
                <c:pt idx="2327">
                  <c:v>1.74</c:v>
                </c:pt>
                <c:pt idx="2328">
                  <c:v>1.76</c:v>
                </c:pt>
                <c:pt idx="2329">
                  <c:v>1.94</c:v>
                </c:pt>
                <c:pt idx="2330">
                  <c:v>2.1</c:v>
                </c:pt>
                <c:pt idx="2331">
                  <c:v>2.2799999999999998</c:v>
                </c:pt>
                <c:pt idx="2332">
                  <c:v>1.87</c:v>
                </c:pt>
                <c:pt idx="2333">
                  <c:v>2.02</c:v>
                </c:pt>
                <c:pt idx="2334">
                  <c:v>1.87</c:v>
                </c:pt>
                <c:pt idx="2335">
                  <c:v>1.56</c:v>
                </c:pt>
                <c:pt idx="2336">
                  <c:v>1.62</c:v>
                </c:pt>
                <c:pt idx="2337">
                  <c:v>1.42</c:v>
                </c:pt>
                <c:pt idx="2338">
                  <c:v>1.28</c:v>
                </c:pt>
                <c:pt idx="2339">
                  <c:v>1.38</c:v>
                </c:pt>
                <c:pt idx="2340">
                  <c:v>1.33</c:v>
                </c:pt>
                <c:pt idx="2341">
                  <c:v>1.21</c:v>
                </c:pt>
                <c:pt idx="2342">
                  <c:v>1.26</c:v>
                </c:pt>
                <c:pt idx="2343">
                  <c:v>1.21</c:v>
                </c:pt>
                <c:pt idx="2344">
                  <c:v>1.33</c:v>
                </c:pt>
                <c:pt idx="2345">
                  <c:v>1.36</c:v>
                </c:pt>
                <c:pt idx="2346">
                  <c:v>1.07</c:v>
                </c:pt>
                <c:pt idx="2347">
                  <c:v>1.43</c:v>
                </c:pt>
                <c:pt idx="2348">
                  <c:v>1.53</c:v>
                </c:pt>
                <c:pt idx="2349">
                  <c:v>1.23</c:v>
                </c:pt>
                <c:pt idx="2350">
                  <c:v>1.58</c:v>
                </c:pt>
                <c:pt idx="2351">
                  <c:v>1.04</c:v>
                </c:pt>
                <c:pt idx="2352">
                  <c:v>1.1499999999999999</c:v>
                </c:pt>
                <c:pt idx="2353">
                  <c:v>0.93</c:v>
                </c:pt>
                <c:pt idx="2354">
                  <c:v>1.31</c:v>
                </c:pt>
                <c:pt idx="2355">
                  <c:v>1.3</c:v>
                </c:pt>
                <c:pt idx="2356">
                  <c:v>1.31</c:v>
                </c:pt>
                <c:pt idx="2357">
                  <c:v>1.38</c:v>
                </c:pt>
                <c:pt idx="2358">
                  <c:v>1.32</c:v>
                </c:pt>
                <c:pt idx="2359">
                  <c:v>0.74</c:v>
                </c:pt>
                <c:pt idx="2360">
                  <c:v>0.55000000000000004</c:v>
                </c:pt>
                <c:pt idx="2361">
                  <c:v>0.63</c:v>
                </c:pt>
                <c:pt idx="2362">
                  <c:v>0.1</c:v>
                </c:pt>
                <c:pt idx="2363">
                  <c:v>0.11</c:v>
                </c:pt>
                <c:pt idx="2364">
                  <c:v>0.06</c:v>
                </c:pt>
                <c:pt idx="2365">
                  <c:v>0.38</c:v>
                </c:pt>
                <c:pt idx="2366">
                  <c:v>0.08</c:v>
                </c:pt>
                <c:pt idx="2367">
                  <c:v>-0.03</c:v>
                </c:pt>
                <c:pt idx="2368">
                  <c:v>-0.35</c:v>
                </c:pt>
                <c:pt idx="2369">
                  <c:v>-0.89</c:v>
                </c:pt>
                <c:pt idx="2370">
                  <c:v>-1.08</c:v>
                </c:pt>
                <c:pt idx="2371">
                  <c:v>-1.21</c:v>
                </c:pt>
                <c:pt idx="2372">
                  <c:v>-1.36</c:v>
                </c:pt>
                <c:pt idx="2373">
                  <c:v>-1.34</c:v>
                </c:pt>
                <c:pt idx="2374">
                  <c:v>-1.42</c:v>
                </c:pt>
                <c:pt idx="2375">
                  <c:v>-1.66</c:v>
                </c:pt>
                <c:pt idx="2376">
                  <c:v>-2.04</c:v>
                </c:pt>
                <c:pt idx="2377">
                  <c:v>-2.19</c:v>
                </c:pt>
                <c:pt idx="2378">
                  <c:v>-2.7</c:v>
                </c:pt>
                <c:pt idx="2379">
                  <c:v>-3.51</c:v>
                </c:pt>
                <c:pt idx="2380">
                  <c:v>-4.1100000000000003</c:v>
                </c:pt>
                <c:pt idx="2381">
                  <c:v>-4.7699999999999996</c:v>
                </c:pt>
                <c:pt idx="2382">
                  <c:v>-4.87</c:v>
                </c:pt>
                <c:pt idx="2383">
                  <c:v>-5.18</c:v>
                </c:pt>
                <c:pt idx="2384">
                  <c:v>-5.64</c:v>
                </c:pt>
                <c:pt idx="2385">
                  <c:v>-5.56</c:v>
                </c:pt>
                <c:pt idx="2386">
                  <c:v>-5.49</c:v>
                </c:pt>
                <c:pt idx="2387">
                  <c:v>-5.6</c:v>
                </c:pt>
                <c:pt idx="2388">
                  <c:v>-5.61</c:v>
                </c:pt>
                <c:pt idx="2389">
                  <c:v>-5.52</c:v>
                </c:pt>
                <c:pt idx="2390">
                  <c:v>-5.84</c:v>
                </c:pt>
                <c:pt idx="2391">
                  <c:v>-5.08</c:v>
                </c:pt>
                <c:pt idx="2392">
                  <c:v>-4.74</c:v>
                </c:pt>
                <c:pt idx="2393">
                  <c:v>-4.1399999999999997</c:v>
                </c:pt>
                <c:pt idx="2394">
                  <c:v>-4.07</c:v>
                </c:pt>
                <c:pt idx="2395">
                  <c:v>-3.52</c:v>
                </c:pt>
                <c:pt idx="2396">
                  <c:v>-3.36</c:v>
                </c:pt>
                <c:pt idx="2397">
                  <c:v>-3.02</c:v>
                </c:pt>
                <c:pt idx="2398">
                  <c:v>-3.02</c:v>
                </c:pt>
                <c:pt idx="2399">
                  <c:v>-2.42</c:v>
                </c:pt>
                <c:pt idx="2400">
                  <c:v>-2.12</c:v>
                </c:pt>
                <c:pt idx="2401">
                  <c:v>-2.0499999999999998</c:v>
                </c:pt>
                <c:pt idx="2402">
                  <c:v>-1.84</c:v>
                </c:pt>
                <c:pt idx="2403">
                  <c:v>-1.47</c:v>
                </c:pt>
                <c:pt idx="2404">
                  <c:v>-1.02</c:v>
                </c:pt>
                <c:pt idx="2405">
                  <c:v>-1.31</c:v>
                </c:pt>
                <c:pt idx="2406">
                  <c:v>-0.94</c:v>
                </c:pt>
                <c:pt idx="2407">
                  <c:v>-1.4</c:v>
                </c:pt>
                <c:pt idx="2408">
                  <c:v>-1.1499999999999999</c:v>
                </c:pt>
                <c:pt idx="2409">
                  <c:v>-0.95</c:v>
                </c:pt>
                <c:pt idx="2410">
                  <c:v>-1.04</c:v>
                </c:pt>
                <c:pt idx="2411">
                  <c:v>-1.06</c:v>
                </c:pt>
                <c:pt idx="2412">
                  <c:v>-0.25</c:v>
                </c:pt>
                <c:pt idx="2413">
                  <c:v>-0.45</c:v>
                </c:pt>
                <c:pt idx="2414">
                  <c:v>0.12</c:v>
                </c:pt>
                <c:pt idx="2415">
                  <c:v>0.1</c:v>
                </c:pt>
                <c:pt idx="2416">
                  <c:v>0.06</c:v>
                </c:pt>
                <c:pt idx="2417">
                  <c:v>0.06</c:v>
                </c:pt>
                <c:pt idx="2418">
                  <c:v>0.32</c:v>
                </c:pt>
                <c:pt idx="2419">
                  <c:v>0.53</c:v>
                </c:pt>
                <c:pt idx="2420">
                  <c:v>0.94</c:v>
                </c:pt>
                <c:pt idx="2421">
                  <c:v>1</c:v>
                </c:pt>
                <c:pt idx="2422">
                  <c:v>1.08</c:v>
                </c:pt>
                <c:pt idx="2423">
                  <c:v>1.06</c:v>
                </c:pt>
                <c:pt idx="2424">
                  <c:v>0.96</c:v>
                </c:pt>
                <c:pt idx="2425">
                  <c:v>0.78</c:v>
                </c:pt>
                <c:pt idx="2426">
                  <c:v>0.84</c:v>
                </c:pt>
                <c:pt idx="2427">
                  <c:v>0.65</c:v>
                </c:pt>
                <c:pt idx="2428">
                  <c:v>-0.01</c:v>
                </c:pt>
                <c:pt idx="2429">
                  <c:v>-0.56999999999999995</c:v>
                </c:pt>
                <c:pt idx="2430">
                  <c:v>-0.67</c:v>
                </c:pt>
                <c:pt idx="2431">
                  <c:v>-0.85</c:v>
                </c:pt>
                <c:pt idx="2432">
                  <c:v>-0.85</c:v>
                </c:pt>
                <c:pt idx="2433">
                  <c:v>-1.0900000000000001</c:v>
                </c:pt>
                <c:pt idx="2434">
                  <c:v>-0.97</c:v>
                </c:pt>
                <c:pt idx="2435">
                  <c:v>-0.89</c:v>
                </c:pt>
                <c:pt idx="2436">
                  <c:v>-1.04</c:v>
                </c:pt>
                <c:pt idx="2437">
                  <c:v>-1.3</c:v>
                </c:pt>
                <c:pt idx="2438">
                  <c:v>-1.7</c:v>
                </c:pt>
                <c:pt idx="2439">
                  <c:v>-1.49</c:v>
                </c:pt>
                <c:pt idx="2440">
                  <c:v>-1.76</c:v>
                </c:pt>
                <c:pt idx="2441">
                  <c:v>-1.75</c:v>
                </c:pt>
                <c:pt idx="2442">
                  <c:v>-1.66</c:v>
                </c:pt>
                <c:pt idx="2443">
                  <c:v>-1.93</c:v>
                </c:pt>
                <c:pt idx="2444">
                  <c:v>-2.31</c:v>
                </c:pt>
                <c:pt idx="2445">
                  <c:v>-2.71</c:v>
                </c:pt>
                <c:pt idx="2446">
                  <c:v>-2.78</c:v>
                </c:pt>
                <c:pt idx="2447">
                  <c:v>-2.82</c:v>
                </c:pt>
                <c:pt idx="2448">
                  <c:v>-3.13</c:v>
                </c:pt>
                <c:pt idx="2449">
                  <c:v>-3.22</c:v>
                </c:pt>
                <c:pt idx="2450">
                  <c:v>-3.43</c:v>
                </c:pt>
                <c:pt idx="2451">
                  <c:v>-3.59</c:v>
                </c:pt>
                <c:pt idx="2452">
                  <c:v>-3.5</c:v>
                </c:pt>
                <c:pt idx="2453">
                  <c:v>-3.78</c:v>
                </c:pt>
                <c:pt idx="2454">
                  <c:v>-3.84</c:v>
                </c:pt>
                <c:pt idx="2455">
                  <c:v>-3.97</c:v>
                </c:pt>
                <c:pt idx="2456">
                  <c:v>-3.91</c:v>
                </c:pt>
                <c:pt idx="2457">
                  <c:v>-3.88</c:v>
                </c:pt>
                <c:pt idx="2458">
                  <c:v>-3.98</c:v>
                </c:pt>
                <c:pt idx="2459">
                  <c:v>-4.29</c:v>
                </c:pt>
                <c:pt idx="2460">
                  <c:v>-4.4400000000000004</c:v>
                </c:pt>
                <c:pt idx="2461">
                  <c:v>-4.41</c:v>
                </c:pt>
                <c:pt idx="2462">
                  <c:v>-4.5199999999999996</c:v>
                </c:pt>
                <c:pt idx="2463">
                  <c:v>-4.26</c:v>
                </c:pt>
                <c:pt idx="2464">
                  <c:v>-4.42</c:v>
                </c:pt>
                <c:pt idx="2465">
                  <c:v>-4.4000000000000004</c:v>
                </c:pt>
                <c:pt idx="2466">
                  <c:v>-4.24</c:v>
                </c:pt>
                <c:pt idx="2467">
                  <c:v>-4.3099999999999996</c:v>
                </c:pt>
                <c:pt idx="2468">
                  <c:v>-4.07</c:v>
                </c:pt>
                <c:pt idx="2469">
                  <c:v>-4.04</c:v>
                </c:pt>
                <c:pt idx="2470">
                  <c:v>-3.96</c:v>
                </c:pt>
                <c:pt idx="2471">
                  <c:v>-3.85</c:v>
                </c:pt>
                <c:pt idx="2472">
                  <c:v>-3.22</c:v>
                </c:pt>
                <c:pt idx="2473">
                  <c:v>-3.24</c:v>
                </c:pt>
                <c:pt idx="2474">
                  <c:v>-2.84</c:v>
                </c:pt>
                <c:pt idx="2475">
                  <c:v>-2.94</c:v>
                </c:pt>
                <c:pt idx="2476">
                  <c:v>-2.37</c:v>
                </c:pt>
                <c:pt idx="2477">
                  <c:v>-1.8</c:v>
                </c:pt>
                <c:pt idx="2478">
                  <c:v>-1.21</c:v>
                </c:pt>
                <c:pt idx="2479">
                  <c:v>-1.1499999999999999</c:v>
                </c:pt>
                <c:pt idx="2480">
                  <c:v>-0.69</c:v>
                </c:pt>
                <c:pt idx="2481">
                  <c:v>-0.52</c:v>
                </c:pt>
                <c:pt idx="2482">
                  <c:v>0.19</c:v>
                </c:pt>
                <c:pt idx="2483">
                  <c:v>0.28999999999999998</c:v>
                </c:pt>
                <c:pt idx="2484">
                  <c:v>0.2</c:v>
                </c:pt>
                <c:pt idx="2485">
                  <c:v>0.11</c:v>
                </c:pt>
                <c:pt idx="2486">
                  <c:v>0.54</c:v>
                </c:pt>
                <c:pt idx="2487">
                  <c:v>0.6</c:v>
                </c:pt>
                <c:pt idx="2488">
                  <c:v>0.96</c:v>
                </c:pt>
                <c:pt idx="2489">
                  <c:v>1.54</c:v>
                </c:pt>
                <c:pt idx="2490">
                  <c:v>1.73</c:v>
                </c:pt>
                <c:pt idx="2491">
                  <c:v>2.1800000000000002</c:v>
                </c:pt>
                <c:pt idx="2492">
                  <c:v>2.5</c:v>
                </c:pt>
                <c:pt idx="2493">
                  <c:v>2.4900000000000002</c:v>
                </c:pt>
                <c:pt idx="2494">
                  <c:v>2.75</c:v>
                </c:pt>
                <c:pt idx="2495">
                  <c:v>2.2999999999999998</c:v>
                </c:pt>
                <c:pt idx="2496">
                  <c:v>2.66</c:v>
                </c:pt>
                <c:pt idx="2497">
                  <c:v>2.34</c:v>
                </c:pt>
                <c:pt idx="2498">
                  <c:v>1.45</c:v>
                </c:pt>
                <c:pt idx="2499">
                  <c:v>0.82</c:v>
                </c:pt>
                <c:pt idx="2500">
                  <c:v>0.49</c:v>
                </c:pt>
                <c:pt idx="2501">
                  <c:v>-0.42</c:v>
                </c:pt>
                <c:pt idx="2502">
                  <c:v>-0.86</c:v>
                </c:pt>
                <c:pt idx="2503">
                  <c:v>-1.22</c:v>
                </c:pt>
                <c:pt idx="2504">
                  <c:v>-1.1100000000000001</c:v>
                </c:pt>
                <c:pt idx="2505">
                  <c:v>-1.68</c:v>
                </c:pt>
                <c:pt idx="2506">
                  <c:v>-1.84</c:v>
                </c:pt>
                <c:pt idx="2507">
                  <c:v>-1.95</c:v>
                </c:pt>
                <c:pt idx="2508">
                  <c:v>-2.2200000000000002</c:v>
                </c:pt>
                <c:pt idx="2509">
                  <c:v>-2.0499999999999998</c:v>
                </c:pt>
                <c:pt idx="2510">
                  <c:v>-2.33</c:v>
                </c:pt>
                <c:pt idx="2511">
                  <c:v>-2.5299999999999998</c:v>
                </c:pt>
                <c:pt idx="2512">
                  <c:v>-2.95</c:v>
                </c:pt>
                <c:pt idx="2513">
                  <c:v>-2.88</c:v>
                </c:pt>
                <c:pt idx="2514">
                  <c:v>-2.86</c:v>
                </c:pt>
                <c:pt idx="2515">
                  <c:v>-2.3199999999999998</c:v>
                </c:pt>
                <c:pt idx="2516">
                  <c:v>-2.1</c:v>
                </c:pt>
                <c:pt idx="2517">
                  <c:v>-1.98</c:v>
                </c:pt>
                <c:pt idx="2518">
                  <c:v>-2.19</c:v>
                </c:pt>
                <c:pt idx="2519">
                  <c:v>-1.82</c:v>
                </c:pt>
                <c:pt idx="2520">
                  <c:v>-1.33</c:v>
                </c:pt>
                <c:pt idx="2521">
                  <c:v>-1.3</c:v>
                </c:pt>
                <c:pt idx="2522">
                  <c:v>-1.41</c:v>
                </c:pt>
                <c:pt idx="2523">
                  <c:v>-1.37</c:v>
                </c:pt>
                <c:pt idx="2524">
                  <c:v>-1.05</c:v>
                </c:pt>
                <c:pt idx="2525">
                  <c:v>-1.02</c:v>
                </c:pt>
                <c:pt idx="2526">
                  <c:v>-1.31</c:v>
                </c:pt>
                <c:pt idx="2527">
                  <c:v>-1.05</c:v>
                </c:pt>
                <c:pt idx="2528">
                  <c:v>-0.87</c:v>
                </c:pt>
                <c:pt idx="2529">
                  <c:v>-0.62</c:v>
                </c:pt>
                <c:pt idx="2530">
                  <c:v>-0.92</c:v>
                </c:pt>
                <c:pt idx="2531">
                  <c:v>-1.0900000000000001</c:v>
                </c:pt>
                <c:pt idx="2532">
                  <c:v>-0.98</c:v>
                </c:pt>
                <c:pt idx="2533">
                  <c:v>-1.1599999999999999</c:v>
                </c:pt>
                <c:pt idx="2534">
                  <c:v>-1.1299999999999999</c:v>
                </c:pt>
                <c:pt idx="2535">
                  <c:v>-1.49</c:v>
                </c:pt>
                <c:pt idx="2536">
                  <c:v>-1.68</c:v>
                </c:pt>
                <c:pt idx="2537">
                  <c:v>-1.64</c:v>
                </c:pt>
                <c:pt idx="2538">
                  <c:v>-1.84</c:v>
                </c:pt>
                <c:pt idx="2539">
                  <c:v>-1.76</c:v>
                </c:pt>
                <c:pt idx="2540">
                  <c:v>-2.08</c:v>
                </c:pt>
                <c:pt idx="2541">
                  <c:v>-2.62</c:v>
                </c:pt>
                <c:pt idx="2542">
                  <c:v>-2.69</c:v>
                </c:pt>
                <c:pt idx="2543">
                  <c:v>-3.01</c:v>
                </c:pt>
                <c:pt idx="2544">
                  <c:v>-2.93</c:v>
                </c:pt>
                <c:pt idx="2545">
                  <c:v>-3.33</c:v>
                </c:pt>
                <c:pt idx="2546">
                  <c:v>-3.42</c:v>
                </c:pt>
                <c:pt idx="2547">
                  <c:v>-3.42</c:v>
                </c:pt>
                <c:pt idx="2548">
                  <c:v>-4.3899999999999997</c:v>
                </c:pt>
                <c:pt idx="2549">
                  <c:v>-4.32</c:v>
                </c:pt>
                <c:pt idx="2550">
                  <c:v>-4.5599999999999996</c:v>
                </c:pt>
                <c:pt idx="2551">
                  <c:v>-5.23</c:v>
                </c:pt>
                <c:pt idx="2552">
                  <c:v>-5.38</c:v>
                </c:pt>
                <c:pt idx="2553">
                  <c:v>-5.72</c:v>
                </c:pt>
                <c:pt idx="2554">
                  <c:v>-6.01</c:v>
                </c:pt>
                <c:pt idx="2555">
                  <c:v>-5.85</c:v>
                </c:pt>
                <c:pt idx="2556">
                  <c:v>-5.78</c:v>
                </c:pt>
                <c:pt idx="2557">
                  <c:v>-5.9</c:v>
                </c:pt>
                <c:pt idx="2558">
                  <c:v>-5.98</c:v>
                </c:pt>
                <c:pt idx="2559">
                  <c:v>-6.02</c:v>
                </c:pt>
                <c:pt idx="2560">
                  <c:v>-6.6</c:v>
                </c:pt>
                <c:pt idx="2561">
                  <c:v>-6.93</c:v>
                </c:pt>
                <c:pt idx="2562">
                  <c:v>-7.24</c:v>
                </c:pt>
                <c:pt idx="2563">
                  <c:v>-7.07</c:v>
                </c:pt>
                <c:pt idx="2564">
                  <c:v>-7.13</c:v>
                </c:pt>
                <c:pt idx="2565">
                  <c:v>-7.51</c:v>
                </c:pt>
                <c:pt idx="2566">
                  <c:v>-7.46</c:v>
                </c:pt>
                <c:pt idx="2567">
                  <c:v>-7.39</c:v>
                </c:pt>
                <c:pt idx="2568">
                  <c:v>-7.56</c:v>
                </c:pt>
                <c:pt idx="2569">
                  <c:v>-7.07</c:v>
                </c:pt>
                <c:pt idx="2570">
                  <c:v>-6.54</c:v>
                </c:pt>
                <c:pt idx="2571">
                  <c:v>-6.48</c:v>
                </c:pt>
                <c:pt idx="2572">
                  <c:v>-6.34</c:v>
                </c:pt>
                <c:pt idx="2573">
                  <c:v>-6.63</c:v>
                </c:pt>
                <c:pt idx="2574">
                  <c:v>-6.37</c:v>
                </c:pt>
                <c:pt idx="2575">
                  <c:v>-6.08</c:v>
                </c:pt>
                <c:pt idx="2576">
                  <c:v>-6.15</c:v>
                </c:pt>
                <c:pt idx="2577">
                  <c:v>-5.7</c:v>
                </c:pt>
                <c:pt idx="2578">
                  <c:v>-5.37</c:v>
                </c:pt>
                <c:pt idx="2579">
                  <c:v>-5.33</c:v>
                </c:pt>
                <c:pt idx="2580">
                  <c:v>-5.0999999999999996</c:v>
                </c:pt>
                <c:pt idx="2581">
                  <c:v>-5.27</c:v>
                </c:pt>
                <c:pt idx="2582">
                  <c:v>-5.41</c:v>
                </c:pt>
                <c:pt idx="2583">
                  <c:v>-5.52</c:v>
                </c:pt>
                <c:pt idx="2584">
                  <c:v>-5.23</c:v>
                </c:pt>
                <c:pt idx="2585">
                  <c:v>-5.21</c:v>
                </c:pt>
                <c:pt idx="2586">
                  <c:v>-4.7</c:v>
                </c:pt>
                <c:pt idx="2587">
                  <c:v>-4.58</c:v>
                </c:pt>
                <c:pt idx="2588">
                  <c:v>-4.5599999999999996</c:v>
                </c:pt>
                <c:pt idx="2589">
                  <c:v>-4.37</c:v>
                </c:pt>
                <c:pt idx="2590">
                  <c:v>-4.2</c:v>
                </c:pt>
                <c:pt idx="2591">
                  <c:v>-4.01</c:v>
                </c:pt>
                <c:pt idx="2592">
                  <c:v>-4.04</c:v>
                </c:pt>
                <c:pt idx="2593">
                  <c:v>-3.78</c:v>
                </c:pt>
                <c:pt idx="2594">
                  <c:v>-3.32</c:v>
                </c:pt>
                <c:pt idx="2595">
                  <c:v>-3.01</c:v>
                </c:pt>
                <c:pt idx="2596">
                  <c:v>-3.31</c:v>
                </c:pt>
                <c:pt idx="2597">
                  <c:v>-2.91</c:v>
                </c:pt>
                <c:pt idx="2598">
                  <c:v>-2.4500000000000002</c:v>
                </c:pt>
                <c:pt idx="2599">
                  <c:v>-2.4700000000000002</c:v>
                </c:pt>
                <c:pt idx="2600">
                  <c:v>-2.33</c:v>
                </c:pt>
                <c:pt idx="2601">
                  <c:v>-2.11</c:v>
                </c:pt>
                <c:pt idx="2602">
                  <c:v>-2.11</c:v>
                </c:pt>
                <c:pt idx="2603">
                  <c:v>-2.4</c:v>
                </c:pt>
                <c:pt idx="2604">
                  <c:v>-2.54</c:v>
                </c:pt>
                <c:pt idx="2605">
                  <c:v>-2.78</c:v>
                </c:pt>
                <c:pt idx="2606">
                  <c:v>-2.95</c:v>
                </c:pt>
                <c:pt idx="2607">
                  <c:v>-3.3</c:v>
                </c:pt>
                <c:pt idx="2608">
                  <c:v>-3.42</c:v>
                </c:pt>
                <c:pt idx="2609">
                  <c:v>-3.77</c:v>
                </c:pt>
                <c:pt idx="2610">
                  <c:v>-4.43</c:v>
                </c:pt>
                <c:pt idx="2611">
                  <c:v>-4.55</c:v>
                </c:pt>
                <c:pt idx="2612">
                  <c:v>-4.82</c:v>
                </c:pt>
                <c:pt idx="2613">
                  <c:v>-5.24</c:v>
                </c:pt>
                <c:pt idx="2614">
                  <c:v>-5.78</c:v>
                </c:pt>
                <c:pt idx="2615">
                  <c:v>-5.8</c:v>
                </c:pt>
                <c:pt idx="2616">
                  <c:v>-5.56</c:v>
                </c:pt>
                <c:pt idx="2617">
                  <c:v>-5.85</c:v>
                </c:pt>
                <c:pt idx="2618">
                  <c:v>-5.91</c:v>
                </c:pt>
                <c:pt idx="2619">
                  <c:v>-5.54</c:v>
                </c:pt>
                <c:pt idx="2620">
                  <c:v>-5.28</c:v>
                </c:pt>
                <c:pt idx="2621">
                  <c:v>-4.99</c:v>
                </c:pt>
                <c:pt idx="2622">
                  <c:v>-4.5199999999999996</c:v>
                </c:pt>
                <c:pt idx="2623">
                  <c:v>-4.54</c:v>
                </c:pt>
                <c:pt idx="2624">
                  <c:v>-3.81</c:v>
                </c:pt>
                <c:pt idx="2625">
                  <c:v>-3.73</c:v>
                </c:pt>
                <c:pt idx="2626">
                  <c:v>-3.32</c:v>
                </c:pt>
                <c:pt idx="2627">
                  <c:v>-3.33</c:v>
                </c:pt>
                <c:pt idx="2628">
                  <c:v>-2.79</c:v>
                </c:pt>
                <c:pt idx="2629">
                  <c:v>-2.86</c:v>
                </c:pt>
                <c:pt idx="2630">
                  <c:v>-2.84</c:v>
                </c:pt>
                <c:pt idx="2631">
                  <c:v>-2.61</c:v>
                </c:pt>
                <c:pt idx="2632">
                  <c:v>-2.33</c:v>
                </c:pt>
                <c:pt idx="2633">
                  <c:v>-1.78</c:v>
                </c:pt>
                <c:pt idx="2634">
                  <c:v>-1.73</c:v>
                </c:pt>
                <c:pt idx="2635">
                  <c:v>-1.9</c:v>
                </c:pt>
                <c:pt idx="2636">
                  <c:v>-1.06</c:v>
                </c:pt>
                <c:pt idx="2637">
                  <c:v>-1.17</c:v>
                </c:pt>
                <c:pt idx="2638">
                  <c:v>-1</c:v>
                </c:pt>
                <c:pt idx="2639">
                  <c:v>-0.76</c:v>
                </c:pt>
                <c:pt idx="2640">
                  <c:v>-0.6</c:v>
                </c:pt>
                <c:pt idx="2641">
                  <c:v>-0.03</c:v>
                </c:pt>
                <c:pt idx="2642">
                  <c:v>-0.27</c:v>
                </c:pt>
                <c:pt idx="2643">
                  <c:v>0.26</c:v>
                </c:pt>
                <c:pt idx="2644">
                  <c:v>0.16</c:v>
                </c:pt>
                <c:pt idx="2645">
                  <c:v>7.0000000000000007E-2</c:v>
                </c:pt>
                <c:pt idx="2646">
                  <c:v>0.33</c:v>
                </c:pt>
                <c:pt idx="2647">
                  <c:v>0.78</c:v>
                </c:pt>
                <c:pt idx="2648">
                  <c:v>0.64</c:v>
                </c:pt>
                <c:pt idx="2649">
                  <c:v>1.59</c:v>
                </c:pt>
                <c:pt idx="2650">
                  <c:v>1.45</c:v>
                </c:pt>
                <c:pt idx="2651">
                  <c:v>1.76</c:v>
                </c:pt>
                <c:pt idx="2652">
                  <c:v>1.59</c:v>
                </c:pt>
                <c:pt idx="2653">
                  <c:v>1.05</c:v>
                </c:pt>
                <c:pt idx="2654">
                  <c:v>0.97</c:v>
                </c:pt>
                <c:pt idx="2655">
                  <c:v>0.97</c:v>
                </c:pt>
                <c:pt idx="2656">
                  <c:v>1.2</c:v>
                </c:pt>
                <c:pt idx="2657">
                  <c:v>0.79</c:v>
                </c:pt>
                <c:pt idx="2658">
                  <c:v>0.62</c:v>
                </c:pt>
                <c:pt idx="2659">
                  <c:v>0.26</c:v>
                </c:pt>
                <c:pt idx="2660">
                  <c:v>0.11</c:v>
                </c:pt>
                <c:pt idx="2661">
                  <c:v>-0.1</c:v>
                </c:pt>
                <c:pt idx="2662">
                  <c:v>0.14000000000000001</c:v>
                </c:pt>
                <c:pt idx="2663">
                  <c:v>0.19</c:v>
                </c:pt>
                <c:pt idx="2664">
                  <c:v>-0.02</c:v>
                </c:pt>
                <c:pt idx="2665">
                  <c:v>0.28999999999999998</c:v>
                </c:pt>
                <c:pt idx="2666">
                  <c:v>0.11</c:v>
                </c:pt>
                <c:pt idx="2667">
                  <c:v>-7.0000000000000007E-2</c:v>
                </c:pt>
                <c:pt idx="2668">
                  <c:v>-0.42</c:v>
                </c:pt>
                <c:pt idx="2669">
                  <c:v>-0.7</c:v>
                </c:pt>
                <c:pt idx="2670">
                  <c:v>-1.48</c:v>
                </c:pt>
                <c:pt idx="2671">
                  <c:v>-1.94</c:v>
                </c:pt>
                <c:pt idx="2672">
                  <c:v>-1.93</c:v>
                </c:pt>
                <c:pt idx="2673">
                  <c:v>-2.0099999999999998</c:v>
                </c:pt>
                <c:pt idx="2674">
                  <c:v>-2.11</c:v>
                </c:pt>
                <c:pt idx="2675">
                  <c:v>-2.54</c:v>
                </c:pt>
                <c:pt idx="2676">
                  <c:v>-1.97</c:v>
                </c:pt>
                <c:pt idx="2677">
                  <c:v>-2.09</c:v>
                </c:pt>
                <c:pt idx="2678">
                  <c:v>-1.9</c:v>
                </c:pt>
                <c:pt idx="2679">
                  <c:v>-2.0099999999999998</c:v>
                </c:pt>
                <c:pt idx="2680">
                  <c:v>-2.44</c:v>
                </c:pt>
                <c:pt idx="2681">
                  <c:v>-1.92</c:v>
                </c:pt>
                <c:pt idx="2682">
                  <c:v>-2.09</c:v>
                </c:pt>
                <c:pt idx="2683">
                  <c:v>-1.44</c:v>
                </c:pt>
                <c:pt idx="2684">
                  <c:v>-1.35</c:v>
                </c:pt>
                <c:pt idx="2685">
                  <c:v>-1.28</c:v>
                </c:pt>
                <c:pt idx="2686">
                  <c:v>-1.32</c:v>
                </c:pt>
                <c:pt idx="2687">
                  <c:v>-1.33</c:v>
                </c:pt>
                <c:pt idx="2688">
                  <c:v>-1.38</c:v>
                </c:pt>
                <c:pt idx="2689">
                  <c:v>-0.97</c:v>
                </c:pt>
                <c:pt idx="2690">
                  <c:v>-0.83</c:v>
                </c:pt>
                <c:pt idx="2691">
                  <c:v>-0.71</c:v>
                </c:pt>
                <c:pt idx="2692">
                  <c:v>-0.71</c:v>
                </c:pt>
                <c:pt idx="2693">
                  <c:v>-0.72</c:v>
                </c:pt>
                <c:pt idx="2694">
                  <c:v>-0.96</c:v>
                </c:pt>
                <c:pt idx="2695">
                  <c:v>-1.04</c:v>
                </c:pt>
                <c:pt idx="2696">
                  <c:v>-0.97</c:v>
                </c:pt>
                <c:pt idx="2697">
                  <c:v>-1.3</c:v>
                </c:pt>
                <c:pt idx="2698">
                  <c:v>-1.48</c:v>
                </c:pt>
                <c:pt idx="2699">
                  <c:v>-1.62</c:v>
                </c:pt>
                <c:pt idx="2700">
                  <c:v>-1.77</c:v>
                </c:pt>
                <c:pt idx="2701">
                  <c:v>-1.62</c:v>
                </c:pt>
                <c:pt idx="2702">
                  <c:v>-1.47</c:v>
                </c:pt>
                <c:pt idx="2703">
                  <c:v>-1.63</c:v>
                </c:pt>
                <c:pt idx="2704">
                  <c:v>-1.76</c:v>
                </c:pt>
                <c:pt idx="2705">
                  <c:v>-1.83</c:v>
                </c:pt>
                <c:pt idx="2706">
                  <c:v>-1.78</c:v>
                </c:pt>
                <c:pt idx="2707">
                  <c:v>-1.82</c:v>
                </c:pt>
                <c:pt idx="2708">
                  <c:v>-1.74</c:v>
                </c:pt>
                <c:pt idx="2709">
                  <c:v>-1.35</c:v>
                </c:pt>
                <c:pt idx="2710">
                  <c:v>-1.21</c:v>
                </c:pt>
                <c:pt idx="2711">
                  <c:v>-0.99</c:v>
                </c:pt>
                <c:pt idx="2712">
                  <c:v>-0.96</c:v>
                </c:pt>
                <c:pt idx="2713">
                  <c:v>-0.92</c:v>
                </c:pt>
                <c:pt idx="2714">
                  <c:v>-0.9</c:v>
                </c:pt>
                <c:pt idx="2715">
                  <c:v>-0.55000000000000004</c:v>
                </c:pt>
                <c:pt idx="2716">
                  <c:v>-0.55000000000000004</c:v>
                </c:pt>
                <c:pt idx="2717">
                  <c:v>-0.39</c:v>
                </c:pt>
                <c:pt idx="2718">
                  <c:v>-0.42</c:v>
                </c:pt>
                <c:pt idx="2719">
                  <c:v>-0.98</c:v>
                </c:pt>
                <c:pt idx="2720">
                  <c:v>-0.72</c:v>
                </c:pt>
                <c:pt idx="2721">
                  <c:v>-0.56000000000000005</c:v>
                </c:pt>
                <c:pt idx="2722">
                  <c:v>-0.69</c:v>
                </c:pt>
                <c:pt idx="2723">
                  <c:v>-0.36</c:v>
                </c:pt>
                <c:pt idx="2724">
                  <c:v>-0.4</c:v>
                </c:pt>
                <c:pt idx="2725">
                  <c:v>-0.26</c:v>
                </c:pt>
                <c:pt idx="2726">
                  <c:v>-0.18</c:v>
                </c:pt>
                <c:pt idx="2727">
                  <c:v>-0.14000000000000001</c:v>
                </c:pt>
                <c:pt idx="2728">
                  <c:v>0.25</c:v>
                </c:pt>
                <c:pt idx="2729">
                  <c:v>0.31</c:v>
                </c:pt>
                <c:pt idx="2730">
                  <c:v>0</c:v>
                </c:pt>
                <c:pt idx="2731">
                  <c:v>0.02</c:v>
                </c:pt>
                <c:pt idx="2732">
                  <c:v>-0.42</c:v>
                </c:pt>
                <c:pt idx="2733">
                  <c:v>-0.42</c:v>
                </c:pt>
                <c:pt idx="2734">
                  <c:v>-1.1599999999999999</c:v>
                </c:pt>
                <c:pt idx="2735">
                  <c:v>-1.43</c:v>
                </c:pt>
                <c:pt idx="2736">
                  <c:v>-2</c:v>
                </c:pt>
                <c:pt idx="2737">
                  <c:v>-2.11</c:v>
                </c:pt>
                <c:pt idx="2738">
                  <c:v>-2.79</c:v>
                </c:pt>
                <c:pt idx="2739">
                  <c:v>-3.23</c:v>
                </c:pt>
                <c:pt idx="2740">
                  <c:v>-3.44</c:v>
                </c:pt>
                <c:pt idx="2741">
                  <c:v>-4.0599999999999996</c:v>
                </c:pt>
                <c:pt idx="2742">
                  <c:v>-4.05</c:v>
                </c:pt>
                <c:pt idx="2743">
                  <c:v>-4.0999999999999996</c:v>
                </c:pt>
                <c:pt idx="2744">
                  <c:v>-4.1500000000000004</c:v>
                </c:pt>
                <c:pt idx="2745">
                  <c:v>-4.26</c:v>
                </c:pt>
                <c:pt idx="2746">
                  <c:v>-4.2699999999999996</c:v>
                </c:pt>
                <c:pt idx="2747">
                  <c:v>-4.24</c:v>
                </c:pt>
                <c:pt idx="2748">
                  <c:v>-4.46</c:v>
                </c:pt>
                <c:pt idx="2749">
                  <c:v>-4.6100000000000003</c:v>
                </c:pt>
                <c:pt idx="2750">
                  <c:v>-4.6399999999999997</c:v>
                </c:pt>
                <c:pt idx="2751">
                  <c:v>-4.25</c:v>
                </c:pt>
                <c:pt idx="2752">
                  <c:v>-4.1100000000000003</c:v>
                </c:pt>
                <c:pt idx="2753">
                  <c:v>-3.66</c:v>
                </c:pt>
                <c:pt idx="2754">
                  <c:v>-3.57</c:v>
                </c:pt>
                <c:pt idx="2755">
                  <c:v>-3.31</c:v>
                </c:pt>
                <c:pt idx="2756">
                  <c:v>-3.11</c:v>
                </c:pt>
                <c:pt idx="2757">
                  <c:v>-3.02</c:v>
                </c:pt>
                <c:pt idx="2758">
                  <c:v>-2.79</c:v>
                </c:pt>
                <c:pt idx="2759">
                  <c:v>-2.2999999999999998</c:v>
                </c:pt>
                <c:pt idx="2760">
                  <c:v>-2.13</c:v>
                </c:pt>
                <c:pt idx="2761">
                  <c:v>-2.0099999999999998</c:v>
                </c:pt>
                <c:pt idx="2762">
                  <c:v>-1.87</c:v>
                </c:pt>
                <c:pt idx="2763">
                  <c:v>-1.81</c:v>
                </c:pt>
                <c:pt idx="2764">
                  <c:v>-1.6</c:v>
                </c:pt>
                <c:pt idx="2765">
                  <c:v>-1.97</c:v>
                </c:pt>
                <c:pt idx="2766">
                  <c:v>-1.47</c:v>
                </c:pt>
                <c:pt idx="2767">
                  <c:v>-1.54</c:v>
                </c:pt>
                <c:pt idx="2768">
                  <c:v>-1.31</c:v>
                </c:pt>
                <c:pt idx="2769">
                  <c:v>-1.02</c:v>
                </c:pt>
                <c:pt idx="2770">
                  <c:v>-0.9</c:v>
                </c:pt>
                <c:pt idx="2771">
                  <c:v>-0.78</c:v>
                </c:pt>
                <c:pt idx="2772">
                  <c:v>-0.65</c:v>
                </c:pt>
                <c:pt idx="2773">
                  <c:v>-0.52</c:v>
                </c:pt>
                <c:pt idx="2774">
                  <c:v>-0.67</c:v>
                </c:pt>
                <c:pt idx="2775">
                  <c:v>-0.16</c:v>
                </c:pt>
                <c:pt idx="2776">
                  <c:v>0.18</c:v>
                </c:pt>
                <c:pt idx="2777">
                  <c:v>0.7</c:v>
                </c:pt>
                <c:pt idx="2778">
                  <c:v>0.74</c:v>
                </c:pt>
                <c:pt idx="2779">
                  <c:v>1.01</c:v>
                </c:pt>
                <c:pt idx="2780">
                  <c:v>1.04</c:v>
                </c:pt>
                <c:pt idx="2781">
                  <c:v>1.1100000000000001</c:v>
                </c:pt>
                <c:pt idx="2782">
                  <c:v>1.43</c:v>
                </c:pt>
                <c:pt idx="2783">
                  <c:v>1.78</c:v>
                </c:pt>
                <c:pt idx="2784">
                  <c:v>1.96</c:v>
                </c:pt>
                <c:pt idx="2785">
                  <c:v>1.72</c:v>
                </c:pt>
                <c:pt idx="2786">
                  <c:v>1.92</c:v>
                </c:pt>
                <c:pt idx="2787">
                  <c:v>1.41</c:v>
                </c:pt>
                <c:pt idx="2788">
                  <c:v>0.55000000000000004</c:v>
                </c:pt>
                <c:pt idx="2789">
                  <c:v>-0.2</c:v>
                </c:pt>
                <c:pt idx="2790">
                  <c:v>-0.78</c:v>
                </c:pt>
                <c:pt idx="2791">
                  <c:v>-1.28</c:v>
                </c:pt>
                <c:pt idx="2792">
                  <c:v>-1.99</c:v>
                </c:pt>
                <c:pt idx="2793">
                  <c:v>-2.52</c:v>
                </c:pt>
                <c:pt idx="2794">
                  <c:v>-3.32</c:v>
                </c:pt>
                <c:pt idx="2795">
                  <c:v>-3.26</c:v>
                </c:pt>
                <c:pt idx="2796">
                  <c:v>-3.82</c:v>
                </c:pt>
                <c:pt idx="2797">
                  <c:v>-4.53</c:v>
                </c:pt>
                <c:pt idx="2798">
                  <c:v>-4.53</c:v>
                </c:pt>
                <c:pt idx="2799">
                  <c:v>-4.5199999999999996</c:v>
                </c:pt>
                <c:pt idx="2800">
                  <c:v>-4.5</c:v>
                </c:pt>
                <c:pt idx="2801">
                  <c:v>-4.28</c:v>
                </c:pt>
                <c:pt idx="2802">
                  <c:v>-4.3099999999999996</c:v>
                </c:pt>
                <c:pt idx="2803">
                  <c:v>-3.91</c:v>
                </c:pt>
                <c:pt idx="2804">
                  <c:v>-4.0199999999999996</c:v>
                </c:pt>
                <c:pt idx="2805">
                  <c:v>-3.27</c:v>
                </c:pt>
                <c:pt idx="2806">
                  <c:v>-2.72</c:v>
                </c:pt>
                <c:pt idx="2807">
                  <c:v>-2.68</c:v>
                </c:pt>
                <c:pt idx="2808">
                  <c:v>-2.54</c:v>
                </c:pt>
                <c:pt idx="2809">
                  <c:v>-2.66</c:v>
                </c:pt>
                <c:pt idx="2810">
                  <c:v>-2.4</c:v>
                </c:pt>
                <c:pt idx="2811">
                  <c:v>-2.02</c:v>
                </c:pt>
                <c:pt idx="2812">
                  <c:v>-2.04</c:v>
                </c:pt>
                <c:pt idx="2813">
                  <c:v>-1.76</c:v>
                </c:pt>
                <c:pt idx="2814">
                  <c:v>-1.87</c:v>
                </c:pt>
                <c:pt idx="2815">
                  <c:v>-1.58</c:v>
                </c:pt>
                <c:pt idx="2816">
                  <c:v>-1.32</c:v>
                </c:pt>
                <c:pt idx="2817">
                  <c:v>-0.97</c:v>
                </c:pt>
                <c:pt idx="2818">
                  <c:v>-0.62</c:v>
                </c:pt>
                <c:pt idx="2819">
                  <c:v>-0.48</c:v>
                </c:pt>
                <c:pt idx="2820">
                  <c:v>-0.72</c:v>
                </c:pt>
                <c:pt idx="2821">
                  <c:v>-0.15</c:v>
                </c:pt>
                <c:pt idx="2822">
                  <c:v>0.01</c:v>
                </c:pt>
                <c:pt idx="2823">
                  <c:v>0.52</c:v>
                </c:pt>
                <c:pt idx="2824">
                  <c:v>0.65</c:v>
                </c:pt>
                <c:pt idx="2825">
                  <c:v>0.14000000000000001</c:v>
                </c:pt>
                <c:pt idx="2826">
                  <c:v>0.02</c:v>
                </c:pt>
                <c:pt idx="2827">
                  <c:v>0.02</c:v>
                </c:pt>
                <c:pt idx="2828">
                  <c:v>-0.36</c:v>
                </c:pt>
                <c:pt idx="2829">
                  <c:v>-0.48</c:v>
                </c:pt>
                <c:pt idx="2830">
                  <c:v>-1.04</c:v>
                </c:pt>
                <c:pt idx="2831">
                  <c:v>-1.44</c:v>
                </c:pt>
                <c:pt idx="2832">
                  <c:v>-1.1499999999999999</c:v>
                </c:pt>
                <c:pt idx="2833">
                  <c:v>-1.46</c:v>
                </c:pt>
                <c:pt idx="2834">
                  <c:v>-1.55</c:v>
                </c:pt>
                <c:pt idx="2835">
                  <c:v>-1.33</c:v>
                </c:pt>
                <c:pt idx="2836">
                  <c:v>-1.1200000000000001</c:v>
                </c:pt>
                <c:pt idx="2837">
                  <c:v>-1.48</c:v>
                </c:pt>
                <c:pt idx="2838">
                  <c:v>-1.46</c:v>
                </c:pt>
                <c:pt idx="2839">
                  <c:v>-1.01</c:v>
                </c:pt>
                <c:pt idx="2840">
                  <c:v>-0.51</c:v>
                </c:pt>
                <c:pt idx="2841">
                  <c:v>-0.79</c:v>
                </c:pt>
                <c:pt idx="2842">
                  <c:v>-0.44</c:v>
                </c:pt>
                <c:pt idx="2843">
                  <c:v>-0.51</c:v>
                </c:pt>
                <c:pt idx="2844">
                  <c:v>0.21</c:v>
                </c:pt>
                <c:pt idx="2845">
                  <c:v>-0.09</c:v>
                </c:pt>
                <c:pt idx="2846">
                  <c:v>0.28000000000000003</c:v>
                </c:pt>
                <c:pt idx="2847">
                  <c:v>0.26</c:v>
                </c:pt>
                <c:pt idx="2848">
                  <c:v>-0.4</c:v>
                </c:pt>
                <c:pt idx="2849">
                  <c:v>-0.32</c:v>
                </c:pt>
                <c:pt idx="2850">
                  <c:v>-0.96</c:v>
                </c:pt>
                <c:pt idx="2851">
                  <c:v>-1.3</c:v>
                </c:pt>
                <c:pt idx="2852">
                  <c:v>-1.89</c:v>
                </c:pt>
                <c:pt idx="2853">
                  <c:v>-2.15</c:v>
                </c:pt>
                <c:pt idx="2854">
                  <c:v>-2.76</c:v>
                </c:pt>
                <c:pt idx="2855">
                  <c:v>-3.43</c:v>
                </c:pt>
                <c:pt idx="2856">
                  <c:v>-3.33</c:v>
                </c:pt>
                <c:pt idx="2857">
                  <c:v>-3.72</c:v>
                </c:pt>
                <c:pt idx="2858">
                  <c:v>-4.09</c:v>
                </c:pt>
                <c:pt idx="2859">
                  <c:v>-3.93</c:v>
                </c:pt>
                <c:pt idx="2860">
                  <c:v>-3.85</c:v>
                </c:pt>
                <c:pt idx="2861">
                  <c:v>-3.91</c:v>
                </c:pt>
                <c:pt idx="2862">
                  <c:v>-3.8</c:v>
                </c:pt>
                <c:pt idx="2863">
                  <c:v>-3.48</c:v>
                </c:pt>
                <c:pt idx="2864">
                  <c:v>-3.19</c:v>
                </c:pt>
                <c:pt idx="2865">
                  <c:v>-3.19</c:v>
                </c:pt>
                <c:pt idx="2866">
                  <c:v>-3.67</c:v>
                </c:pt>
                <c:pt idx="2867">
                  <c:v>-3.46</c:v>
                </c:pt>
                <c:pt idx="2868">
                  <c:v>-3.01</c:v>
                </c:pt>
                <c:pt idx="2869">
                  <c:v>-2.5499999999999998</c:v>
                </c:pt>
                <c:pt idx="2870">
                  <c:v>-2.5299999999999998</c:v>
                </c:pt>
                <c:pt idx="2871">
                  <c:v>-2.88</c:v>
                </c:pt>
                <c:pt idx="2872">
                  <c:v>-2.83</c:v>
                </c:pt>
                <c:pt idx="2873">
                  <c:v>-2.38</c:v>
                </c:pt>
                <c:pt idx="2874">
                  <c:v>-3.1</c:v>
                </c:pt>
                <c:pt idx="2875">
                  <c:v>-3.11</c:v>
                </c:pt>
                <c:pt idx="2876">
                  <c:v>-2.89</c:v>
                </c:pt>
                <c:pt idx="2877">
                  <c:v>-2.58</c:v>
                </c:pt>
                <c:pt idx="2878">
                  <c:v>-3</c:v>
                </c:pt>
                <c:pt idx="2879">
                  <c:v>-2.97</c:v>
                </c:pt>
                <c:pt idx="2880">
                  <c:v>-2.57</c:v>
                </c:pt>
                <c:pt idx="2881">
                  <c:v>-2.27</c:v>
                </c:pt>
                <c:pt idx="2882">
                  <c:v>-2.77</c:v>
                </c:pt>
                <c:pt idx="2883">
                  <c:v>-2.46</c:v>
                </c:pt>
                <c:pt idx="2884">
                  <c:v>-2.44</c:v>
                </c:pt>
                <c:pt idx="2885">
                  <c:v>-1.99</c:v>
                </c:pt>
                <c:pt idx="2886">
                  <c:v>-1.73</c:v>
                </c:pt>
                <c:pt idx="2887">
                  <c:v>-1.82</c:v>
                </c:pt>
                <c:pt idx="2888">
                  <c:v>-1.56</c:v>
                </c:pt>
                <c:pt idx="2889">
                  <c:v>-1.74</c:v>
                </c:pt>
                <c:pt idx="2890">
                  <c:v>-1.64</c:v>
                </c:pt>
                <c:pt idx="2891">
                  <c:v>-1.77</c:v>
                </c:pt>
                <c:pt idx="2892">
                  <c:v>-1.4</c:v>
                </c:pt>
                <c:pt idx="2893">
                  <c:v>-1.53</c:v>
                </c:pt>
                <c:pt idx="2894">
                  <c:v>-1.38</c:v>
                </c:pt>
                <c:pt idx="2895">
                  <c:v>-2.06</c:v>
                </c:pt>
                <c:pt idx="2896">
                  <c:v>-1.87</c:v>
                </c:pt>
                <c:pt idx="2897">
                  <c:v>-1.9</c:v>
                </c:pt>
                <c:pt idx="2898">
                  <c:v>-2.23</c:v>
                </c:pt>
                <c:pt idx="2899">
                  <c:v>-2.7</c:v>
                </c:pt>
                <c:pt idx="2900">
                  <c:v>-2.58</c:v>
                </c:pt>
                <c:pt idx="2901">
                  <c:v>-3.32</c:v>
                </c:pt>
                <c:pt idx="2902">
                  <c:v>-3.71</c:v>
                </c:pt>
                <c:pt idx="2903">
                  <c:v>-3.82</c:v>
                </c:pt>
                <c:pt idx="2904">
                  <c:v>-3.61</c:v>
                </c:pt>
                <c:pt idx="2905">
                  <c:v>-4.22</c:v>
                </c:pt>
                <c:pt idx="2906">
                  <c:v>-4.03</c:v>
                </c:pt>
                <c:pt idx="2907">
                  <c:v>-3.93</c:v>
                </c:pt>
                <c:pt idx="2908">
                  <c:v>-3.68</c:v>
                </c:pt>
                <c:pt idx="2909">
                  <c:v>-3.78</c:v>
                </c:pt>
                <c:pt idx="2910">
                  <c:v>-4.0999999999999996</c:v>
                </c:pt>
                <c:pt idx="2911">
                  <c:v>-3.91</c:v>
                </c:pt>
                <c:pt idx="2912">
                  <c:v>-4.2</c:v>
                </c:pt>
                <c:pt idx="2913">
                  <c:v>-3.71</c:v>
                </c:pt>
                <c:pt idx="2914">
                  <c:v>-3.72</c:v>
                </c:pt>
                <c:pt idx="2915">
                  <c:v>-3.62</c:v>
                </c:pt>
                <c:pt idx="2916">
                  <c:v>-3.73</c:v>
                </c:pt>
                <c:pt idx="2917">
                  <c:v>-3.56</c:v>
                </c:pt>
                <c:pt idx="2918">
                  <c:v>-3.65</c:v>
                </c:pt>
                <c:pt idx="2919">
                  <c:v>-3.31</c:v>
                </c:pt>
                <c:pt idx="2920">
                  <c:v>-2.93</c:v>
                </c:pt>
                <c:pt idx="2921">
                  <c:v>-2.73</c:v>
                </c:pt>
                <c:pt idx="2922">
                  <c:v>-2.59</c:v>
                </c:pt>
                <c:pt idx="2923">
                  <c:v>-2.0699999999999998</c:v>
                </c:pt>
                <c:pt idx="2924">
                  <c:v>-2.09</c:v>
                </c:pt>
                <c:pt idx="2925">
                  <c:v>-1.99</c:v>
                </c:pt>
                <c:pt idx="2926">
                  <c:v>-1.77</c:v>
                </c:pt>
                <c:pt idx="2927">
                  <c:v>-1.37</c:v>
                </c:pt>
                <c:pt idx="2928">
                  <c:v>-1.04</c:v>
                </c:pt>
                <c:pt idx="2929">
                  <c:v>-0.61</c:v>
                </c:pt>
                <c:pt idx="2930">
                  <c:v>7.0000000000000007E-2</c:v>
                </c:pt>
                <c:pt idx="2931">
                  <c:v>0.28999999999999998</c:v>
                </c:pt>
                <c:pt idx="2932">
                  <c:v>0.59</c:v>
                </c:pt>
                <c:pt idx="2933">
                  <c:v>1.58</c:v>
                </c:pt>
                <c:pt idx="2934">
                  <c:v>1.96</c:v>
                </c:pt>
                <c:pt idx="2935">
                  <c:v>2.5499999999999998</c:v>
                </c:pt>
                <c:pt idx="2936">
                  <c:v>2.38</c:v>
                </c:pt>
                <c:pt idx="2937">
                  <c:v>2.58</c:v>
                </c:pt>
                <c:pt idx="2938">
                  <c:v>2.64</c:v>
                </c:pt>
                <c:pt idx="2939">
                  <c:v>2.88</c:v>
                </c:pt>
                <c:pt idx="2940">
                  <c:v>2.59</c:v>
                </c:pt>
                <c:pt idx="2941">
                  <c:v>2.78</c:v>
                </c:pt>
                <c:pt idx="2942">
                  <c:v>2.81</c:v>
                </c:pt>
                <c:pt idx="2943">
                  <c:v>3.02</c:v>
                </c:pt>
                <c:pt idx="2944">
                  <c:v>2.95</c:v>
                </c:pt>
                <c:pt idx="2945">
                  <c:v>3.24</c:v>
                </c:pt>
                <c:pt idx="2946">
                  <c:v>3.02</c:v>
                </c:pt>
                <c:pt idx="2947">
                  <c:v>3.04</c:v>
                </c:pt>
                <c:pt idx="2948">
                  <c:v>2.95</c:v>
                </c:pt>
                <c:pt idx="2949">
                  <c:v>2.91</c:v>
                </c:pt>
                <c:pt idx="2950">
                  <c:v>2.58</c:v>
                </c:pt>
                <c:pt idx="2951">
                  <c:v>2.86</c:v>
                </c:pt>
                <c:pt idx="2952">
                  <c:v>2.0499999999999998</c:v>
                </c:pt>
                <c:pt idx="2953">
                  <c:v>2.0499999999999998</c:v>
                </c:pt>
                <c:pt idx="2954">
                  <c:v>1.4</c:v>
                </c:pt>
                <c:pt idx="2955">
                  <c:v>1</c:v>
                </c:pt>
                <c:pt idx="2956">
                  <c:v>0.66</c:v>
                </c:pt>
                <c:pt idx="2957">
                  <c:v>0.17</c:v>
                </c:pt>
                <c:pt idx="2958">
                  <c:v>7.0000000000000007E-2</c:v>
                </c:pt>
                <c:pt idx="2959">
                  <c:v>-0.77</c:v>
                </c:pt>
                <c:pt idx="2960">
                  <c:v>-0.8</c:v>
                </c:pt>
                <c:pt idx="2961">
                  <c:v>-0.97</c:v>
                </c:pt>
                <c:pt idx="2962">
                  <c:v>-1.04</c:v>
                </c:pt>
                <c:pt idx="2963">
                  <c:v>-1.39</c:v>
                </c:pt>
                <c:pt idx="2964">
                  <c:v>-1.61</c:v>
                </c:pt>
                <c:pt idx="2965">
                  <c:v>-1.37</c:v>
                </c:pt>
                <c:pt idx="2966">
                  <c:v>-1.1499999999999999</c:v>
                </c:pt>
                <c:pt idx="2967">
                  <c:v>-0.52</c:v>
                </c:pt>
                <c:pt idx="2968">
                  <c:v>-0.1</c:v>
                </c:pt>
                <c:pt idx="2969">
                  <c:v>0.57999999999999996</c:v>
                </c:pt>
                <c:pt idx="2970">
                  <c:v>0.9</c:v>
                </c:pt>
                <c:pt idx="2971">
                  <c:v>1.54</c:v>
                </c:pt>
                <c:pt idx="2972">
                  <c:v>1.34</c:v>
                </c:pt>
                <c:pt idx="2973">
                  <c:v>1.74</c:v>
                </c:pt>
                <c:pt idx="2974">
                  <c:v>2.0499999999999998</c:v>
                </c:pt>
                <c:pt idx="2975">
                  <c:v>2.4700000000000002</c:v>
                </c:pt>
                <c:pt idx="2976">
                  <c:v>2.78</c:v>
                </c:pt>
                <c:pt idx="2977">
                  <c:v>2.54</c:v>
                </c:pt>
                <c:pt idx="2978">
                  <c:v>2.44</c:v>
                </c:pt>
                <c:pt idx="2979">
                  <c:v>2.31</c:v>
                </c:pt>
                <c:pt idx="2980">
                  <c:v>1.68</c:v>
                </c:pt>
                <c:pt idx="2981">
                  <c:v>1.18</c:v>
                </c:pt>
                <c:pt idx="2982">
                  <c:v>1</c:v>
                </c:pt>
                <c:pt idx="2983">
                  <c:v>0.79</c:v>
                </c:pt>
                <c:pt idx="2984">
                  <c:v>0.54</c:v>
                </c:pt>
                <c:pt idx="2985">
                  <c:v>0.5</c:v>
                </c:pt>
                <c:pt idx="2986">
                  <c:v>0.26</c:v>
                </c:pt>
                <c:pt idx="2987">
                  <c:v>-0.46</c:v>
                </c:pt>
                <c:pt idx="2988">
                  <c:v>-1.1599999999999999</c:v>
                </c:pt>
                <c:pt idx="2989">
                  <c:v>-1.72</c:v>
                </c:pt>
                <c:pt idx="2990">
                  <c:v>-2.1</c:v>
                </c:pt>
                <c:pt idx="2991">
                  <c:v>-2.29</c:v>
                </c:pt>
                <c:pt idx="2992">
                  <c:v>-2.99</c:v>
                </c:pt>
                <c:pt idx="2993">
                  <c:v>-3.06</c:v>
                </c:pt>
                <c:pt idx="2994">
                  <c:v>-3.15</c:v>
                </c:pt>
                <c:pt idx="2995">
                  <c:v>-3.27</c:v>
                </c:pt>
                <c:pt idx="2996">
                  <c:v>-3.85</c:v>
                </c:pt>
                <c:pt idx="2997">
                  <c:v>-4.0199999999999996</c:v>
                </c:pt>
                <c:pt idx="2998">
                  <c:v>-4.0999999999999996</c:v>
                </c:pt>
                <c:pt idx="2999">
                  <c:v>-4.72</c:v>
                </c:pt>
                <c:pt idx="3000">
                  <c:v>-4.8099999999999996</c:v>
                </c:pt>
                <c:pt idx="3001">
                  <c:v>-5.57</c:v>
                </c:pt>
                <c:pt idx="3002">
                  <c:v>-5.62</c:v>
                </c:pt>
                <c:pt idx="3003">
                  <c:v>-5.71</c:v>
                </c:pt>
                <c:pt idx="3004">
                  <c:v>-5.8</c:v>
                </c:pt>
                <c:pt idx="3005">
                  <c:v>-6.57</c:v>
                </c:pt>
                <c:pt idx="3006">
                  <c:v>-6.27</c:v>
                </c:pt>
                <c:pt idx="3007">
                  <c:v>-6.72</c:v>
                </c:pt>
                <c:pt idx="3008">
                  <c:v>-6.93</c:v>
                </c:pt>
                <c:pt idx="3009">
                  <c:v>-6.91</c:v>
                </c:pt>
                <c:pt idx="3010">
                  <c:v>-6.82</c:v>
                </c:pt>
                <c:pt idx="3011">
                  <c:v>-6.69</c:v>
                </c:pt>
                <c:pt idx="3012">
                  <c:v>-6.71</c:v>
                </c:pt>
                <c:pt idx="3013">
                  <c:v>-6.41</c:v>
                </c:pt>
                <c:pt idx="3014">
                  <c:v>-6.17</c:v>
                </c:pt>
                <c:pt idx="3015">
                  <c:v>-5.86</c:v>
                </c:pt>
                <c:pt idx="3016">
                  <c:v>-5.37</c:v>
                </c:pt>
                <c:pt idx="3017">
                  <c:v>-4.74</c:v>
                </c:pt>
                <c:pt idx="3018">
                  <c:v>-4.17</c:v>
                </c:pt>
                <c:pt idx="3019">
                  <c:v>-3.74</c:v>
                </c:pt>
                <c:pt idx="3020">
                  <c:v>-3.17</c:v>
                </c:pt>
                <c:pt idx="3021">
                  <c:v>-2.7</c:v>
                </c:pt>
                <c:pt idx="3022">
                  <c:v>-2.21</c:v>
                </c:pt>
                <c:pt idx="3023">
                  <c:v>-1.52</c:v>
                </c:pt>
                <c:pt idx="3024">
                  <c:v>-1.51</c:v>
                </c:pt>
                <c:pt idx="3025">
                  <c:v>-1.06</c:v>
                </c:pt>
                <c:pt idx="3026">
                  <c:v>-0.61</c:v>
                </c:pt>
                <c:pt idx="3027">
                  <c:v>-0.15</c:v>
                </c:pt>
                <c:pt idx="3028">
                  <c:v>-0.32</c:v>
                </c:pt>
                <c:pt idx="3029">
                  <c:v>-0.59</c:v>
                </c:pt>
                <c:pt idx="3030">
                  <c:v>-0.53</c:v>
                </c:pt>
                <c:pt idx="3031">
                  <c:v>-0.66</c:v>
                </c:pt>
                <c:pt idx="3032">
                  <c:v>-0.48</c:v>
                </c:pt>
                <c:pt idx="3033">
                  <c:v>-0.45</c:v>
                </c:pt>
                <c:pt idx="3034">
                  <c:v>-0.41</c:v>
                </c:pt>
                <c:pt idx="3035">
                  <c:v>-0.4</c:v>
                </c:pt>
                <c:pt idx="3036">
                  <c:v>-0.42</c:v>
                </c:pt>
                <c:pt idx="3037">
                  <c:v>-0.5</c:v>
                </c:pt>
                <c:pt idx="3038">
                  <c:v>-0.76</c:v>
                </c:pt>
                <c:pt idx="3039">
                  <c:v>-0.56000000000000005</c:v>
                </c:pt>
                <c:pt idx="3040">
                  <c:v>-0.15</c:v>
                </c:pt>
                <c:pt idx="3041">
                  <c:v>-0.26</c:v>
                </c:pt>
                <c:pt idx="3042">
                  <c:v>0</c:v>
                </c:pt>
                <c:pt idx="3043">
                  <c:v>7.0000000000000007E-2</c:v>
                </c:pt>
                <c:pt idx="3044">
                  <c:v>0.24</c:v>
                </c:pt>
                <c:pt idx="3045">
                  <c:v>-0.13</c:v>
                </c:pt>
                <c:pt idx="3046">
                  <c:v>0.04</c:v>
                </c:pt>
                <c:pt idx="3047">
                  <c:v>-0.03</c:v>
                </c:pt>
                <c:pt idx="3048">
                  <c:v>-0.06</c:v>
                </c:pt>
                <c:pt idx="3049">
                  <c:v>7.0000000000000007E-2</c:v>
                </c:pt>
                <c:pt idx="3050">
                  <c:v>-0.34</c:v>
                </c:pt>
                <c:pt idx="3051">
                  <c:v>-0.45</c:v>
                </c:pt>
                <c:pt idx="3052">
                  <c:v>-0.49</c:v>
                </c:pt>
                <c:pt idx="3053">
                  <c:v>-0.48</c:v>
                </c:pt>
                <c:pt idx="3054">
                  <c:v>-0.41</c:v>
                </c:pt>
                <c:pt idx="3055">
                  <c:v>-0.25</c:v>
                </c:pt>
                <c:pt idx="3056">
                  <c:v>0.1</c:v>
                </c:pt>
                <c:pt idx="3057">
                  <c:v>0.36</c:v>
                </c:pt>
                <c:pt idx="3058">
                  <c:v>0.05</c:v>
                </c:pt>
                <c:pt idx="3059">
                  <c:v>0</c:v>
                </c:pt>
                <c:pt idx="3060">
                  <c:v>0.02</c:v>
                </c:pt>
                <c:pt idx="3061">
                  <c:v>-0.23</c:v>
                </c:pt>
                <c:pt idx="3062">
                  <c:v>-0.73</c:v>
                </c:pt>
                <c:pt idx="3063">
                  <c:v>-0.95</c:v>
                </c:pt>
                <c:pt idx="3064">
                  <c:v>-1.28</c:v>
                </c:pt>
                <c:pt idx="3065">
                  <c:v>-1.52</c:v>
                </c:pt>
                <c:pt idx="3066">
                  <c:v>-1.89</c:v>
                </c:pt>
                <c:pt idx="3067">
                  <c:v>-2.2599999999999998</c:v>
                </c:pt>
                <c:pt idx="3068">
                  <c:v>-2.23</c:v>
                </c:pt>
                <c:pt idx="3069">
                  <c:v>-1.9</c:v>
                </c:pt>
                <c:pt idx="3070">
                  <c:v>-1.94</c:v>
                </c:pt>
                <c:pt idx="3071">
                  <c:v>-1.83</c:v>
                </c:pt>
                <c:pt idx="3072">
                  <c:v>-1.44</c:v>
                </c:pt>
                <c:pt idx="3073">
                  <c:v>-0.82</c:v>
                </c:pt>
                <c:pt idx="3074">
                  <c:v>-0.49</c:v>
                </c:pt>
                <c:pt idx="3075">
                  <c:v>-0.39</c:v>
                </c:pt>
                <c:pt idx="3076">
                  <c:v>-0.26</c:v>
                </c:pt>
                <c:pt idx="3077">
                  <c:v>-0.05</c:v>
                </c:pt>
                <c:pt idx="3078">
                  <c:v>0.17</c:v>
                </c:pt>
                <c:pt idx="3079">
                  <c:v>0.33</c:v>
                </c:pt>
                <c:pt idx="3080">
                  <c:v>0.68</c:v>
                </c:pt>
                <c:pt idx="3081">
                  <c:v>1.01</c:v>
                </c:pt>
                <c:pt idx="3082">
                  <c:v>1.32</c:v>
                </c:pt>
                <c:pt idx="3083">
                  <c:v>1.87</c:v>
                </c:pt>
                <c:pt idx="3084">
                  <c:v>2.2999999999999998</c:v>
                </c:pt>
                <c:pt idx="3085">
                  <c:v>2.63</c:v>
                </c:pt>
                <c:pt idx="3086">
                  <c:v>2.5</c:v>
                </c:pt>
                <c:pt idx="3087">
                  <c:v>2.36</c:v>
                </c:pt>
                <c:pt idx="3088">
                  <c:v>2.1</c:v>
                </c:pt>
                <c:pt idx="3089">
                  <c:v>1.6</c:v>
                </c:pt>
                <c:pt idx="3090">
                  <c:v>0.88</c:v>
                </c:pt>
                <c:pt idx="3091">
                  <c:v>1.26</c:v>
                </c:pt>
                <c:pt idx="3092">
                  <c:v>1.1499999999999999</c:v>
                </c:pt>
                <c:pt idx="3093">
                  <c:v>1</c:v>
                </c:pt>
                <c:pt idx="3094">
                  <c:v>0.97</c:v>
                </c:pt>
                <c:pt idx="3095">
                  <c:v>1.22</c:v>
                </c:pt>
                <c:pt idx="3096">
                  <c:v>0.6</c:v>
                </c:pt>
                <c:pt idx="3097">
                  <c:v>0.93</c:v>
                </c:pt>
                <c:pt idx="3098">
                  <c:v>0.82</c:v>
                </c:pt>
                <c:pt idx="3099">
                  <c:v>0.55000000000000004</c:v>
                </c:pt>
                <c:pt idx="3100">
                  <c:v>-7.0000000000000007E-2</c:v>
                </c:pt>
                <c:pt idx="3101">
                  <c:v>0.21</c:v>
                </c:pt>
                <c:pt idx="3102">
                  <c:v>0.34</c:v>
                </c:pt>
                <c:pt idx="3103">
                  <c:v>0.59</c:v>
                </c:pt>
                <c:pt idx="3104">
                  <c:v>0.52</c:v>
                </c:pt>
                <c:pt idx="3105">
                  <c:v>0.42</c:v>
                </c:pt>
                <c:pt idx="3106">
                  <c:v>0.71</c:v>
                </c:pt>
                <c:pt idx="3107">
                  <c:v>0.98</c:v>
                </c:pt>
                <c:pt idx="3108">
                  <c:v>0.94</c:v>
                </c:pt>
                <c:pt idx="3109">
                  <c:v>1.36</c:v>
                </c:pt>
                <c:pt idx="3110">
                  <c:v>1.29</c:v>
                </c:pt>
                <c:pt idx="3111">
                  <c:v>1.1299999999999999</c:v>
                </c:pt>
                <c:pt idx="3112">
                  <c:v>1.1499999999999999</c:v>
                </c:pt>
                <c:pt idx="3113">
                  <c:v>0.76</c:v>
                </c:pt>
                <c:pt idx="3114">
                  <c:v>0.79</c:v>
                </c:pt>
                <c:pt idx="3115">
                  <c:v>0.18</c:v>
                </c:pt>
                <c:pt idx="3116">
                  <c:v>0.43</c:v>
                </c:pt>
                <c:pt idx="3117">
                  <c:v>0.46</c:v>
                </c:pt>
                <c:pt idx="3118">
                  <c:v>0.25</c:v>
                </c:pt>
                <c:pt idx="3119">
                  <c:v>-0.32</c:v>
                </c:pt>
                <c:pt idx="3120">
                  <c:v>-0.5</c:v>
                </c:pt>
                <c:pt idx="3121">
                  <c:v>-0.84</c:v>
                </c:pt>
                <c:pt idx="3122">
                  <c:v>-1.2</c:v>
                </c:pt>
                <c:pt idx="3123">
                  <c:v>-1.57</c:v>
                </c:pt>
                <c:pt idx="3124">
                  <c:v>-1.81</c:v>
                </c:pt>
                <c:pt idx="3125">
                  <c:v>-2.02</c:v>
                </c:pt>
                <c:pt idx="3126">
                  <c:v>-2.25</c:v>
                </c:pt>
                <c:pt idx="3127">
                  <c:v>-2.68</c:v>
                </c:pt>
                <c:pt idx="3128">
                  <c:v>-2.5499999999999998</c:v>
                </c:pt>
                <c:pt idx="3129">
                  <c:v>-2.4</c:v>
                </c:pt>
                <c:pt idx="3130">
                  <c:v>-2.64</c:v>
                </c:pt>
                <c:pt idx="3131">
                  <c:v>-2.92</c:v>
                </c:pt>
                <c:pt idx="3132">
                  <c:v>-3.5</c:v>
                </c:pt>
                <c:pt idx="3133">
                  <c:v>-3.6</c:v>
                </c:pt>
                <c:pt idx="3134">
                  <c:v>-3.26</c:v>
                </c:pt>
                <c:pt idx="3135">
                  <c:v>-3.28</c:v>
                </c:pt>
                <c:pt idx="3136">
                  <c:v>-3.2</c:v>
                </c:pt>
                <c:pt idx="3137">
                  <c:v>-3.36</c:v>
                </c:pt>
                <c:pt idx="3138">
                  <c:v>-3.65</c:v>
                </c:pt>
                <c:pt idx="3139">
                  <c:v>-3.5</c:v>
                </c:pt>
                <c:pt idx="3140">
                  <c:v>-3.59</c:v>
                </c:pt>
                <c:pt idx="3141">
                  <c:v>-3.99</c:v>
                </c:pt>
                <c:pt idx="3142">
                  <c:v>-4.29</c:v>
                </c:pt>
                <c:pt idx="3143">
                  <c:v>-4.3499999999999996</c:v>
                </c:pt>
                <c:pt idx="3144">
                  <c:v>-4.4800000000000004</c:v>
                </c:pt>
                <c:pt idx="3145">
                  <c:v>-4.3099999999999996</c:v>
                </c:pt>
                <c:pt idx="3146">
                  <c:v>-4.82</c:v>
                </c:pt>
                <c:pt idx="3147">
                  <c:v>-4.92</c:v>
                </c:pt>
                <c:pt idx="3148">
                  <c:v>-4.63</c:v>
                </c:pt>
                <c:pt idx="3149">
                  <c:v>-4.38</c:v>
                </c:pt>
                <c:pt idx="3150">
                  <c:v>-4.4000000000000004</c:v>
                </c:pt>
                <c:pt idx="3151">
                  <c:v>-4.38</c:v>
                </c:pt>
                <c:pt idx="3152">
                  <c:v>-4.5</c:v>
                </c:pt>
                <c:pt idx="3153">
                  <c:v>-4.33</c:v>
                </c:pt>
                <c:pt idx="3154">
                  <c:v>-4.03</c:v>
                </c:pt>
                <c:pt idx="3155">
                  <c:v>-3.88</c:v>
                </c:pt>
                <c:pt idx="3156">
                  <c:v>-3.65</c:v>
                </c:pt>
                <c:pt idx="3157">
                  <c:v>-3.45</c:v>
                </c:pt>
                <c:pt idx="3158">
                  <c:v>-3.32</c:v>
                </c:pt>
                <c:pt idx="3159">
                  <c:v>-2.93</c:v>
                </c:pt>
                <c:pt idx="3160">
                  <c:v>-2.41</c:v>
                </c:pt>
                <c:pt idx="3161">
                  <c:v>-2.41</c:v>
                </c:pt>
                <c:pt idx="3162">
                  <c:v>-1.74</c:v>
                </c:pt>
                <c:pt idx="3163">
                  <c:v>-1.42</c:v>
                </c:pt>
                <c:pt idx="3164">
                  <c:v>-1.25</c:v>
                </c:pt>
                <c:pt idx="3165">
                  <c:v>-0.95</c:v>
                </c:pt>
                <c:pt idx="3166">
                  <c:v>-0.72</c:v>
                </c:pt>
                <c:pt idx="3167">
                  <c:v>-0.69</c:v>
                </c:pt>
                <c:pt idx="3168">
                  <c:v>-0.45</c:v>
                </c:pt>
                <c:pt idx="3169">
                  <c:v>-0.7</c:v>
                </c:pt>
                <c:pt idx="3170">
                  <c:v>-1.23</c:v>
                </c:pt>
                <c:pt idx="3171">
                  <c:v>-0.91</c:v>
                </c:pt>
                <c:pt idx="3172">
                  <c:v>-0.59</c:v>
                </c:pt>
                <c:pt idx="3173">
                  <c:v>-0.82</c:v>
                </c:pt>
                <c:pt idx="3174">
                  <c:v>-0.87</c:v>
                </c:pt>
                <c:pt idx="3175">
                  <c:v>-1.05</c:v>
                </c:pt>
                <c:pt idx="3176">
                  <c:v>-0.89</c:v>
                </c:pt>
                <c:pt idx="3177">
                  <c:v>-0.67</c:v>
                </c:pt>
                <c:pt idx="3178">
                  <c:v>-0.49</c:v>
                </c:pt>
                <c:pt idx="3179">
                  <c:v>0.01</c:v>
                </c:pt>
                <c:pt idx="3180">
                  <c:v>-0.03</c:v>
                </c:pt>
                <c:pt idx="3181">
                  <c:v>-0.02</c:v>
                </c:pt>
                <c:pt idx="3182">
                  <c:v>0.01</c:v>
                </c:pt>
                <c:pt idx="3183">
                  <c:v>0.28999999999999998</c:v>
                </c:pt>
                <c:pt idx="3184">
                  <c:v>0.35</c:v>
                </c:pt>
                <c:pt idx="3185">
                  <c:v>0.83</c:v>
                </c:pt>
                <c:pt idx="3186">
                  <c:v>1</c:v>
                </c:pt>
                <c:pt idx="3187">
                  <c:v>1.28</c:v>
                </c:pt>
                <c:pt idx="3188">
                  <c:v>1.23</c:v>
                </c:pt>
                <c:pt idx="3189">
                  <c:v>1.29</c:v>
                </c:pt>
                <c:pt idx="3190">
                  <c:v>1.05</c:v>
                </c:pt>
                <c:pt idx="3191">
                  <c:v>1.31</c:v>
                </c:pt>
                <c:pt idx="3192">
                  <c:v>0.94</c:v>
                </c:pt>
                <c:pt idx="3193">
                  <c:v>0.98</c:v>
                </c:pt>
                <c:pt idx="3194">
                  <c:v>0.66</c:v>
                </c:pt>
                <c:pt idx="3195">
                  <c:v>0.6</c:v>
                </c:pt>
                <c:pt idx="3196">
                  <c:v>0.33</c:v>
                </c:pt>
                <c:pt idx="3197">
                  <c:v>-0.15</c:v>
                </c:pt>
                <c:pt idx="3198">
                  <c:v>-0.24</c:v>
                </c:pt>
                <c:pt idx="3199">
                  <c:v>-1.0900000000000001</c:v>
                </c:pt>
                <c:pt idx="3200">
                  <c:v>-1.51</c:v>
                </c:pt>
                <c:pt idx="3201">
                  <c:v>-1.83</c:v>
                </c:pt>
                <c:pt idx="3202">
                  <c:v>-2.02</c:v>
                </c:pt>
                <c:pt idx="3203">
                  <c:v>-2.04</c:v>
                </c:pt>
                <c:pt idx="3204">
                  <c:v>-2.7</c:v>
                </c:pt>
                <c:pt idx="3205">
                  <c:v>-3.06</c:v>
                </c:pt>
                <c:pt idx="3206">
                  <c:v>-2.92</c:v>
                </c:pt>
                <c:pt idx="3207">
                  <c:v>-3.43</c:v>
                </c:pt>
                <c:pt idx="3208">
                  <c:v>-3.52</c:v>
                </c:pt>
                <c:pt idx="3209">
                  <c:v>-3.04</c:v>
                </c:pt>
                <c:pt idx="3210">
                  <c:v>-3.18</c:v>
                </c:pt>
                <c:pt idx="3211">
                  <c:v>-3.18</c:v>
                </c:pt>
                <c:pt idx="3212">
                  <c:v>-3.65</c:v>
                </c:pt>
                <c:pt idx="3213">
                  <c:v>-4.18</c:v>
                </c:pt>
                <c:pt idx="3214">
                  <c:v>-4.62</c:v>
                </c:pt>
                <c:pt idx="3215">
                  <c:v>-4.26</c:v>
                </c:pt>
                <c:pt idx="3216">
                  <c:v>-4.3899999999999997</c:v>
                </c:pt>
                <c:pt idx="3217">
                  <c:v>-3.99</c:v>
                </c:pt>
                <c:pt idx="3218">
                  <c:v>-3.4</c:v>
                </c:pt>
                <c:pt idx="3219">
                  <c:v>-3.13</c:v>
                </c:pt>
                <c:pt idx="3220">
                  <c:v>-2.89</c:v>
                </c:pt>
                <c:pt idx="3221">
                  <c:v>-2.56</c:v>
                </c:pt>
                <c:pt idx="3222">
                  <c:v>-2.16</c:v>
                </c:pt>
                <c:pt idx="3223">
                  <c:v>-1.78</c:v>
                </c:pt>
                <c:pt idx="3224">
                  <c:v>-1.23</c:v>
                </c:pt>
                <c:pt idx="3225">
                  <c:v>-0.68</c:v>
                </c:pt>
                <c:pt idx="3226">
                  <c:v>-0.81</c:v>
                </c:pt>
                <c:pt idx="3227">
                  <c:v>-0.39</c:v>
                </c:pt>
                <c:pt idx="3228">
                  <c:v>0.05</c:v>
                </c:pt>
                <c:pt idx="3229">
                  <c:v>-0.09</c:v>
                </c:pt>
                <c:pt idx="3230">
                  <c:v>0.56000000000000005</c:v>
                </c:pt>
                <c:pt idx="3231">
                  <c:v>0.69</c:v>
                </c:pt>
                <c:pt idx="3232">
                  <c:v>0.53</c:v>
                </c:pt>
                <c:pt idx="3233">
                  <c:v>0.43</c:v>
                </c:pt>
                <c:pt idx="3234">
                  <c:v>0.32</c:v>
                </c:pt>
                <c:pt idx="3235">
                  <c:v>0.62</c:v>
                </c:pt>
                <c:pt idx="3236">
                  <c:v>0.5</c:v>
                </c:pt>
                <c:pt idx="3237">
                  <c:v>0.7</c:v>
                </c:pt>
                <c:pt idx="3238">
                  <c:v>0.91</c:v>
                </c:pt>
                <c:pt idx="3239">
                  <c:v>0.59</c:v>
                </c:pt>
                <c:pt idx="3240">
                  <c:v>0.86</c:v>
                </c:pt>
                <c:pt idx="3241">
                  <c:v>0.26</c:v>
                </c:pt>
                <c:pt idx="3242">
                  <c:v>0.23</c:v>
                </c:pt>
                <c:pt idx="3243">
                  <c:v>0</c:v>
                </c:pt>
                <c:pt idx="3244">
                  <c:v>-0.28000000000000003</c:v>
                </c:pt>
                <c:pt idx="3245">
                  <c:v>-0.62</c:v>
                </c:pt>
                <c:pt idx="3246">
                  <c:v>-0.93</c:v>
                </c:pt>
                <c:pt idx="3247">
                  <c:v>-0.94</c:v>
                </c:pt>
                <c:pt idx="3248">
                  <c:v>-1.1399999999999999</c:v>
                </c:pt>
                <c:pt idx="3249">
                  <c:v>-1.1399999999999999</c:v>
                </c:pt>
                <c:pt idx="3250">
                  <c:v>-0.89</c:v>
                </c:pt>
                <c:pt idx="3251">
                  <c:v>-1.04</c:v>
                </c:pt>
                <c:pt idx="3252">
                  <c:v>-0.72</c:v>
                </c:pt>
                <c:pt idx="3253">
                  <c:v>-0.68</c:v>
                </c:pt>
                <c:pt idx="3254">
                  <c:v>-0.4</c:v>
                </c:pt>
                <c:pt idx="3255">
                  <c:v>-0.27</c:v>
                </c:pt>
                <c:pt idx="3256">
                  <c:v>-0.39</c:v>
                </c:pt>
                <c:pt idx="3257">
                  <c:v>-0.6</c:v>
                </c:pt>
                <c:pt idx="3258">
                  <c:v>-0.77</c:v>
                </c:pt>
                <c:pt idx="3259">
                  <c:v>-1.01</c:v>
                </c:pt>
                <c:pt idx="3260">
                  <c:v>-1.07</c:v>
                </c:pt>
                <c:pt idx="3261">
                  <c:v>-1.18</c:v>
                </c:pt>
                <c:pt idx="3262">
                  <c:v>-1.1100000000000001</c:v>
                </c:pt>
                <c:pt idx="3263">
                  <c:v>-1.29</c:v>
                </c:pt>
                <c:pt idx="3264">
                  <c:v>-1.22</c:v>
                </c:pt>
                <c:pt idx="3265">
                  <c:v>-1.23</c:v>
                </c:pt>
                <c:pt idx="3266">
                  <c:v>-1.36</c:v>
                </c:pt>
                <c:pt idx="3267">
                  <c:v>-1.48</c:v>
                </c:pt>
                <c:pt idx="3268">
                  <c:v>-1.63</c:v>
                </c:pt>
                <c:pt idx="3269">
                  <c:v>-1.63</c:v>
                </c:pt>
                <c:pt idx="3270">
                  <c:v>-1.93</c:v>
                </c:pt>
                <c:pt idx="3271">
                  <c:v>-2.04</c:v>
                </c:pt>
                <c:pt idx="3272">
                  <c:v>-1.93</c:v>
                </c:pt>
                <c:pt idx="3273">
                  <c:v>-2.48</c:v>
                </c:pt>
                <c:pt idx="3274">
                  <c:v>-2.0499999999999998</c:v>
                </c:pt>
                <c:pt idx="3275">
                  <c:v>-2.61</c:v>
                </c:pt>
                <c:pt idx="3276">
                  <c:v>-2.4500000000000002</c:v>
                </c:pt>
                <c:pt idx="3277">
                  <c:v>-2.2200000000000002</c:v>
                </c:pt>
                <c:pt idx="3278">
                  <c:v>-2.31</c:v>
                </c:pt>
                <c:pt idx="3279">
                  <c:v>-2.15</c:v>
                </c:pt>
                <c:pt idx="3280">
                  <c:v>-2.0499999999999998</c:v>
                </c:pt>
                <c:pt idx="3281">
                  <c:v>-1.67</c:v>
                </c:pt>
                <c:pt idx="3282">
                  <c:v>-1.52</c:v>
                </c:pt>
                <c:pt idx="3283">
                  <c:v>-1.68</c:v>
                </c:pt>
                <c:pt idx="3284">
                  <c:v>-1.84</c:v>
                </c:pt>
                <c:pt idx="3285">
                  <c:v>-1.79</c:v>
                </c:pt>
                <c:pt idx="3286">
                  <c:v>-1.57</c:v>
                </c:pt>
                <c:pt idx="3287">
                  <c:v>-1.65</c:v>
                </c:pt>
                <c:pt idx="3288">
                  <c:v>-1.4</c:v>
                </c:pt>
                <c:pt idx="3289">
                  <c:v>-0.92</c:v>
                </c:pt>
                <c:pt idx="3290">
                  <c:v>-0.8</c:v>
                </c:pt>
                <c:pt idx="3291">
                  <c:v>-1.18</c:v>
                </c:pt>
                <c:pt idx="3292">
                  <c:v>-1.5</c:v>
                </c:pt>
                <c:pt idx="3293">
                  <c:v>-1.54</c:v>
                </c:pt>
                <c:pt idx="3294">
                  <c:v>-1.74</c:v>
                </c:pt>
                <c:pt idx="3295">
                  <c:v>-1.84</c:v>
                </c:pt>
                <c:pt idx="3296">
                  <c:v>-2.17</c:v>
                </c:pt>
                <c:pt idx="3297">
                  <c:v>-2.2000000000000002</c:v>
                </c:pt>
                <c:pt idx="3298">
                  <c:v>-3.05</c:v>
                </c:pt>
                <c:pt idx="3299">
                  <c:v>-2.4900000000000002</c:v>
                </c:pt>
                <c:pt idx="3300">
                  <c:v>-2.92</c:v>
                </c:pt>
                <c:pt idx="3301">
                  <c:v>-2.78</c:v>
                </c:pt>
                <c:pt idx="3302">
                  <c:v>-3.19</c:v>
                </c:pt>
                <c:pt idx="3303">
                  <c:v>-3.07</c:v>
                </c:pt>
                <c:pt idx="3304">
                  <c:v>-3.56</c:v>
                </c:pt>
                <c:pt idx="3305">
                  <c:v>-3.14</c:v>
                </c:pt>
                <c:pt idx="3306">
                  <c:v>-2.84</c:v>
                </c:pt>
                <c:pt idx="3307">
                  <c:v>-2.54</c:v>
                </c:pt>
                <c:pt idx="3308">
                  <c:v>-2.4700000000000002</c:v>
                </c:pt>
                <c:pt idx="3309">
                  <c:v>-2.29</c:v>
                </c:pt>
                <c:pt idx="3310">
                  <c:v>-2.42</c:v>
                </c:pt>
                <c:pt idx="3311">
                  <c:v>-2.52</c:v>
                </c:pt>
                <c:pt idx="3312">
                  <c:v>-2.74</c:v>
                </c:pt>
                <c:pt idx="3313">
                  <c:v>-2.46</c:v>
                </c:pt>
                <c:pt idx="3314">
                  <c:v>-2.69</c:v>
                </c:pt>
                <c:pt idx="3315">
                  <c:v>-2.95</c:v>
                </c:pt>
                <c:pt idx="3316">
                  <c:v>-3.03</c:v>
                </c:pt>
                <c:pt idx="3317">
                  <c:v>-2.93</c:v>
                </c:pt>
                <c:pt idx="3318">
                  <c:v>-3.28</c:v>
                </c:pt>
                <c:pt idx="3319">
                  <c:v>-3.01</c:v>
                </c:pt>
                <c:pt idx="3320">
                  <c:v>-3.05</c:v>
                </c:pt>
                <c:pt idx="3321">
                  <c:v>-3.74</c:v>
                </c:pt>
                <c:pt idx="3322">
                  <c:v>-4.0999999999999996</c:v>
                </c:pt>
                <c:pt idx="3323">
                  <c:v>-4.1500000000000004</c:v>
                </c:pt>
                <c:pt idx="3324">
                  <c:v>-4.2699999999999996</c:v>
                </c:pt>
                <c:pt idx="3325">
                  <c:v>-4.3600000000000003</c:v>
                </c:pt>
                <c:pt idx="3326">
                  <c:v>-4.7699999999999996</c:v>
                </c:pt>
                <c:pt idx="3327">
                  <c:v>-4.96</c:v>
                </c:pt>
                <c:pt idx="3328">
                  <c:v>-5.04</c:v>
                </c:pt>
                <c:pt idx="3329">
                  <c:v>-5.51</c:v>
                </c:pt>
                <c:pt idx="3330">
                  <c:v>-5.19</c:v>
                </c:pt>
                <c:pt idx="3331">
                  <c:v>-5.36</c:v>
                </c:pt>
                <c:pt idx="3332">
                  <c:v>-5.26</c:v>
                </c:pt>
                <c:pt idx="3333">
                  <c:v>-5.38</c:v>
                </c:pt>
                <c:pt idx="3334">
                  <c:v>-5.29</c:v>
                </c:pt>
                <c:pt idx="3335">
                  <c:v>-5.16</c:v>
                </c:pt>
                <c:pt idx="3336">
                  <c:v>-5.46</c:v>
                </c:pt>
                <c:pt idx="3337">
                  <c:v>-5.38</c:v>
                </c:pt>
                <c:pt idx="3338">
                  <c:v>-5.93</c:v>
                </c:pt>
                <c:pt idx="3339">
                  <c:v>-5.88</c:v>
                </c:pt>
                <c:pt idx="3340">
                  <c:v>-5.81</c:v>
                </c:pt>
                <c:pt idx="3341">
                  <c:v>-5.56</c:v>
                </c:pt>
                <c:pt idx="3342">
                  <c:v>-5.54</c:v>
                </c:pt>
                <c:pt idx="3343">
                  <c:v>-5.7</c:v>
                </c:pt>
                <c:pt idx="3344">
                  <c:v>-5.0199999999999996</c:v>
                </c:pt>
                <c:pt idx="3345">
                  <c:v>-4.51</c:v>
                </c:pt>
                <c:pt idx="3346">
                  <c:v>-4.4000000000000004</c:v>
                </c:pt>
                <c:pt idx="3347">
                  <c:v>-4.13</c:v>
                </c:pt>
                <c:pt idx="3348">
                  <c:v>-4.43</c:v>
                </c:pt>
                <c:pt idx="3349">
                  <c:v>-4.3</c:v>
                </c:pt>
                <c:pt idx="3350">
                  <c:v>-4.2</c:v>
                </c:pt>
                <c:pt idx="3351">
                  <c:v>-3.96</c:v>
                </c:pt>
                <c:pt idx="3352">
                  <c:v>-3.78</c:v>
                </c:pt>
                <c:pt idx="3353">
                  <c:v>-4.0199999999999996</c:v>
                </c:pt>
                <c:pt idx="3354">
                  <c:v>-3.82</c:v>
                </c:pt>
                <c:pt idx="3355">
                  <c:v>-3.47</c:v>
                </c:pt>
                <c:pt idx="3356">
                  <c:v>-3.29</c:v>
                </c:pt>
                <c:pt idx="3357">
                  <c:v>-3.01</c:v>
                </c:pt>
                <c:pt idx="3358">
                  <c:v>-3.03</c:v>
                </c:pt>
                <c:pt idx="3359">
                  <c:v>-2.99</c:v>
                </c:pt>
                <c:pt idx="3360">
                  <c:v>-2.29</c:v>
                </c:pt>
                <c:pt idx="3361">
                  <c:v>-2.4300000000000002</c:v>
                </c:pt>
                <c:pt idx="3362">
                  <c:v>-2.12</c:v>
                </c:pt>
                <c:pt idx="3363">
                  <c:v>-1.97</c:v>
                </c:pt>
                <c:pt idx="3364">
                  <c:v>-2.04</c:v>
                </c:pt>
                <c:pt idx="3365">
                  <c:v>-1.83</c:v>
                </c:pt>
                <c:pt idx="3366">
                  <c:v>-2.0499999999999998</c:v>
                </c:pt>
                <c:pt idx="3367">
                  <c:v>-1.97</c:v>
                </c:pt>
                <c:pt idx="3368">
                  <c:v>-1.84</c:v>
                </c:pt>
                <c:pt idx="3369">
                  <c:v>-1.74</c:v>
                </c:pt>
                <c:pt idx="3370">
                  <c:v>-1.32</c:v>
                </c:pt>
                <c:pt idx="3371">
                  <c:v>-1.59</c:v>
                </c:pt>
                <c:pt idx="3372">
                  <c:v>-1.27</c:v>
                </c:pt>
                <c:pt idx="3373">
                  <c:v>-0.74</c:v>
                </c:pt>
                <c:pt idx="3374">
                  <c:v>-0.73</c:v>
                </c:pt>
                <c:pt idx="3375">
                  <c:v>-0.45</c:v>
                </c:pt>
                <c:pt idx="3376">
                  <c:v>-0.15</c:v>
                </c:pt>
                <c:pt idx="3377">
                  <c:v>0.44</c:v>
                </c:pt>
                <c:pt idx="3378">
                  <c:v>1.1499999999999999</c:v>
                </c:pt>
                <c:pt idx="3379">
                  <c:v>1.53</c:v>
                </c:pt>
                <c:pt idx="3380">
                  <c:v>1.64</c:v>
                </c:pt>
                <c:pt idx="3381">
                  <c:v>1.94</c:v>
                </c:pt>
                <c:pt idx="3382">
                  <c:v>2.08</c:v>
                </c:pt>
                <c:pt idx="3383">
                  <c:v>2.36</c:v>
                </c:pt>
                <c:pt idx="3384">
                  <c:v>2.41</c:v>
                </c:pt>
                <c:pt idx="3385">
                  <c:v>2.4300000000000002</c:v>
                </c:pt>
                <c:pt idx="3386">
                  <c:v>2.46</c:v>
                </c:pt>
                <c:pt idx="3387">
                  <c:v>2.74</c:v>
                </c:pt>
                <c:pt idx="3388">
                  <c:v>2.66</c:v>
                </c:pt>
                <c:pt idx="3389">
                  <c:v>2.91</c:v>
                </c:pt>
                <c:pt idx="3390">
                  <c:v>2.76</c:v>
                </c:pt>
                <c:pt idx="3391">
                  <c:v>2.89</c:v>
                </c:pt>
                <c:pt idx="3392">
                  <c:v>3.31</c:v>
                </c:pt>
                <c:pt idx="3393">
                  <c:v>3.01</c:v>
                </c:pt>
                <c:pt idx="3394">
                  <c:v>2.89</c:v>
                </c:pt>
                <c:pt idx="3395">
                  <c:v>2.98</c:v>
                </c:pt>
                <c:pt idx="3396">
                  <c:v>2.8</c:v>
                </c:pt>
                <c:pt idx="3397">
                  <c:v>2.92</c:v>
                </c:pt>
                <c:pt idx="3398">
                  <c:v>3.06</c:v>
                </c:pt>
                <c:pt idx="3399">
                  <c:v>2.83</c:v>
                </c:pt>
                <c:pt idx="3400">
                  <c:v>2.83</c:v>
                </c:pt>
                <c:pt idx="3401">
                  <c:v>2.98</c:v>
                </c:pt>
                <c:pt idx="3402">
                  <c:v>2.86</c:v>
                </c:pt>
                <c:pt idx="3403">
                  <c:v>2.98</c:v>
                </c:pt>
                <c:pt idx="3404">
                  <c:v>2.27</c:v>
                </c:pt>
                <c:pt idx="3405">
                  <c:v>2.14</c:v>
                </c:pt>
                <c:pt idx="3406">
                  <c:v>1.29</c:v>
                </c:pt>
                <c:pt idx="3407">
                  <c:v>1.24</c:v>
                </c:pt>
                <c:pt idx="3408">
                  <c:v>0.57999999999999996</c:v>
                </c:pt>
                <c:pt idx="3409">
                  <c:v>0.59</c:v>
                </c:pt>
                <c:pt idx="3410">
                  <c:v>0.23</c:v>
                </c:pt>
                <c:pt idx="3411">
                  <c:v>-0.24</c:v>
                </c:pt>
                <c:pt idx="3412">
                  <c:v>-1.08</c:v>
                </c:pt>
                <c:pt idx="3413">
                  <c:v>-1.5</c:v>
                </c:pt>
                <c:pt idx="3414">
                  <c:v>-1.42</c:v>
                </c:pt>
                <c:pt idx="3415">
                  <c:v>-1.52</c:v>
                </c:pt>
                <c:pt idx="3416">
                  <c:v>-1.55</c:v>
                </c:pt>
                <c:pt idx="3417">
                  <c:v>-1.69</c:v>
                </c:pt>
                <c:pt idx="3418">
                  <c:v>-1.33</c:v>
                </c:pt>
                <c:pt idx="3419">
                  <c:v>-1.45</c:v>
                </c:pt>
                <c:pt idx="3420">
                  <c:v>-0.94</c:v>
                </c:pt>
                <c:pt idx="3421">
                  <c:v>-0.38</c:v>
                </c:pt>
                <c:pt idx="3422">
                  <c:v>0.04</c:v>
                </c:pt>
                <c:pt idx="3423">
                  <c:v>0.59</c:v>
                </c:pt>
                <c:pt idx="3424">
                  <c:v>1.1200000000000001</c:v>
                </c:pt>
                <c:pt idx="3425">
                  <c:v>1.88</c:v>
                </c:pt>
                <c:pt idx="3426">
                  <c:v>1.64</c:v>
                </c:pt>
                <c:pt idx="3427">
                  <c:v>1.92</c:v>
                </c:pt>
                <c:pt idx="3428">
                  <c:v>1.52</c:v>
                </c:pt>
                <c:pt idx="3429">
                  <c:v>1.47</c:v>
                </c:pt>
                <c:pt idx="3430">
                  <c:v>1.27</c:v>
                </c:pt>
                <c:pt idx="3431">
                  <c:v>1.31</c:v>
                </c:pt>
                <c:pt idx="3432">
                  <c:v>1.37</c:v>
                </c:pt>
                <c:pt idx="3433">
                  <c:v>0.93</c:v>
                </c:pt>
                <c:pt idx="3434">
                  <c:v>0.38</c:v>
                </c:pt>
                <c:pt idx="3435">
                  <c:v>0.15</c:v>
                </c:pt>
                <c:pt idx="3436">
                  <c:v>-0.02</c:v>
                </c:pt>
                <c:pt idx="3437">
                  <c:v>-0.03</c:v>
                </c:pt>
                <c:pt idx="3438">
                  <c:v>-0.3</c:v>
                </c:pt>
                <c:pt idx="3439">
                  <c:v>-0.45</c:v>
                </c:pt>
                <c:pt idx="3440">
                  <c:v>-0.48</c:v>
                </c:pt>
                <c:pt idx="3441">
                  <c:v>-0.41</c:v>
                </c:pt>
                <c:pt idx="3442">
                  <c:v>-0.74</c:v>
                </c:pt>
                <c:pt idx="3443">
                  <c:v>-0.93</c:v>
                </c:pt>
                <c:pt idx="3444">
                  <c:v>-1.43</c:v>
                </c:pt>
                <c:pt idx="3445">
                  <c:v>-1.88</c:v>
                </c:pt>
                <c:pt idx="3446">
                  <c:v>-1.77</c:v>
                </c:pt>
                <c:pt idx="3447">
                  <c:v>-2.02</c:v>
                </c:pt>
                <c:pt idx="3448">
                  <c:v>-1.86</c:v>
                </c:pt>
                <c:pt idx="3449">
                  <c:v>-2.35</c:v>
                </c:pt>
                <c:pt idx="3450">
                  <c:v>-2.44</c:v>
                </c:pt>
                <c:pt idx="3451">
                  <c:v>-2.6</c:v>
                </c:pt>
                <c:pt idx="3452">
                  <c:v>-2.94</c:v>
                </c:pt>
                <c:pt idx="3453">
                  <c:v>-3.12</c:v>
                </c:pt>
                <c:pt idx="3454">
                  <c:v>-3.09</c:v>
                </c:pt>
                <c:pt idx="3455">
                  <c:v>-2.44</c:v>
                </c:pt>
                <c:pt idx="3456">
                  <c:v>-2.58</c:v>
                </c:pt>
                <c:pt idx="3457">
                  <c:v>-2.71</c:v>
                </c:pt>
                <c:pt idx="3458">
                  <c:v>-2.38</c:v>
                </c:pt>
                <c:pt idx="3459">
                  <c:v>-2.42</c:v>
                </c:pt>
                <c:pt idx="3460">
                  <c:v>-2.52</c:v>
                </c:pt>
                <c:pt idx="3461">
                  <c:v>-2.2200000000000002</c:v>
                </c:pt>
                <c:pt idx="3462">
                  <c:v>-2.25</c:v>
                </c:pt>
                <c:pt idx="3463">
                  <c:v>-2.62</c:v>
                </c:pt>
                <c:pt idx="3464">
                  <c:v>-2.64</c:v>
                </c:pt>
                <c:pt idx="3465">
                  <c:v>-2.7</c:v>
                </c:pt>
                <c:pt idx="3466">
                  <c:v>-2.81</c:v>
                </c:pt>
                <c:pt idx="3467">
                  <c:v>-2.59</c:v>
                </c:pt>
                <c:pt idx="3468">
                  <c:v>-2.66</c:v>
                </c:pt>
                <c:pt idx="3469">
                  <c:v>-2.48</c:v>
                </c:pt>
                <c:pt idx="3470">
                  <c:v>-2.74</c:v>
                </c:pt>
                <c:pt idx="3471">
                  <c:v>-2.65</c:v>
                </c:pt>
                <c:pt idx="3472">
                  <c:v>-2.21</c:v>
                </c:pt>
                <c:pt idx="3473">
                  <c:v>-2.2999999999999998</c:v>
                </c:pt>
                <c:pt idx="3474">
                  <c:v>-2.5299999999999998</c:v>
                </c:pt>
                <c:pt idx="3475">
                  <c:v>-2.87</c:v>
                </c:pt>
                <c:pt idx="3476">
                  <c:v>-2.84</c:v>
                </c:pt>
                <c:pt idx="3477">
                  <c:v>-2.4900000000000002</c:v>
                </c:pt>
                <c:pt idx="3478">
                  <c:v>-2.3199999999999998</c:v>
                </c:pt>
                <c:pt idx="3479">
                  <c:v>-1.9</c:v>
                </c:pt>
                <c:pt idx="3480">
                  <c:v>-1.86</c:v>
                </c:pt>
                <c:pt idx="3481">
                  <c:v>-1.76</c:v>
                </c:pt>
                <c:pt idx="3482">
                  <c:v>-1.44</c:v>
                </c:pt>
                <c:pt idx="3483">
                  <c:v>-1</c:v>
                </c:pt>
                <c:pt idx="3484">
                  <c:v>-0.9</c:v>
                </c:pt>
                <c:pt idx="3485">
                  <c:v>-0.36</c:v>
                </c:pt>
                <c:pt idx="3486">
                  <c:v>-0.49</c:v>
                </c:pt>
                <c:pt idx="3487">
                  <c:v>-0.21</c:v>
                </c:pt>
                <c:pt idx="3488">
                  <c:v>0.13</c:v>
                </c:pt>
                <c:pt idx="3489">
                  <c:v>0.4</c:v>
                </c:pt>
                <c:pt idx="3490">
                  <c:v>0.59</c:v>
                </c:pt>
                <c:pt idx="3491">
                  <c:v>0.38</c:v>
                </c:pt>
                <c:pt idx="3492">
                  <c:v>0.82</c:v>
                </c:pt>
                <c:pt idx="3493">
                  <c:v>1.24</c:v>
                </c:pt>
                <c:pt idx="3494">
                  <c:v>1.21</c:v>
                </c:pt>
                <c:pt idx="3495">
                  <c:v>1.08</c:v>
                </c:pt>
                <c:pt idx="3496">
                  <c:v>1.29</c:v>
                </c:pt>
                <c:pt idx="3497">
                  <c:v>1.34</c:v>
                </c:pt>
                <c:pt idx="3498">
                  <c:v>0.89</c:v>
                </c:pt>
                <c:pt idx="3499">
                  <c:v>1.1299999999999999</c:v>
                </c:pt>
                <c:pt idx="3500">
                  <c:v>1.43</c:v>
                </c:pt>
                <c:pt idx="3501">
                  <c:v>1.59</c:v>
                </c:pt>
                <c:pt idx="3502">
                  <c:v>1.89</c:v>
                </c:pt>
                <c:pt idx="3503">
                  <c:v>1.56</c:v>
                </c:pt>
                <c:pt idx="3504">
                  <c:v>1.6</c:v>
                </c:pt>
                <c:pt idx="3505">
                  <c:v>1.17</c:v>
                </c:pt>
                <c:pt idx="3506">
                  <c:v>0.82</c:v>
                </c:pt>
                <c:pt idx="3507">
                  <c:v>0.94</c:v>
                </c:pt>
                <c:pt idx="3508">
                  <c:v>0.16</c:v>
                </c:pt>
                <c:pt idx="3509">
                  <c:v>0.18</c:v>
                </c:pt>
                <c:pt idx="3510">
                  <c:v>-0.42</c:v>
                </c:pt>
                <c:pt idx="3511">
                  <c:v>-0.81</c:v>
                </c:pt>
                <c:pt idx="3512">
                  <c:v>-0.98</c:v>
                </c:pt>
                <c:pt idx="3513">
                  <c:v>-1.23</c:v>
                </c:pt>
                <c:pt idx="3514">
                  <c:v>-1.3</c:v>
                </c:pt>
                <c:pt idx="3515">
                  <c:v>-1.59</c:v>
                </c:pt>
                <c:pt idx="3516">
                  <c:v>-1.5</c:v>
                </c:pt>
                <c:pt idx="3517">
                  <c:v>-1.62</c:v>
                </c:pt>
                <c:pt idx="3518">
                  <c:v>-1.44</c:v>
                </c:pt>
                <c:pt idx="3519">
                  <c:v>-1.56</c:v>
                </c:pt>
                <c:pt idx="3520">
                  <c:v>-1.61</c:v>
                </c:pt>
                <c:pt idx="3521">
                  <c:v>-1.91</c:v>
                </c:pt>
                <c:pt idx="3522">
                  <c:v>-2.1800000000000002</c:v>
                </c:pt>
                <c:pt idx="3523">
                  <c:v>-2.39</c:v>
                </c:pt>
                <c:pt idx="3524">
                  <c:v>-2.63</c:v>
                </c:pt>
                <c:pt idx="3525">
                  <c:v>-2.17</c:v>
                </c:pt>
                <c:pt idx="3526">
                  <c:v>-1.98</c:v>
                </c:pt>
                <c:pt idx="3527">
                  <c:v>-1.83</c:v>
                </c:pt>
                <c:pt idx="3528">
                  <c:v>-1.86</c:v>
                </c:pt>
                <c:pt idx="3529">
                  <c:v>-2.1</c:v>
                </c:pt>
                <c:pt idx="3530">
                  <c:v>-1.37</c:v>
                </c:pt>
                <c:pt idx="3531">
                  <c:v>-0.99</c:v>
                </c:pt>
                <c:pt idx="3532">
                  <c:v>-0.64</c:v>
                </c:pt>
                <c:pt idx="3533">
                  <c:v>-0.62</c:v>
                </c:pt>
                <c:pt idx="3534">
                  <c:v>-0.62</c:v>
                </c:pt>
                <c:pt idx="3535">
                  <c:v>-0.8</c:v>
                </c:pt>
                <c:pt idx="3536">
                  <c:v>-1.47</c:v>
                </c:pt>
                <c:pt idx="3537">
                  <c:v>-1.46</c:v>
                </c:pt>
                <c:pt idx="3538">
                  <c:v>-1.5</c:v>
                </c:pt>
                <c:pt idx="3539">
                  <c:v>-1.36</c:v>
                </c:pt>
                <c:pt idx="3540">
                  <c:v>-1.03</c:v>
                </c:pt>
                <c:pt idx="3541">
                  <c:v>-1.29</c:v>
                </c:pt>
                <c:pt idx="3542">
                  <c:v>-0.7</c:v>
                </c:pt>
                <c:pt idx="3543">
                  <c:v>-0.75</c:v>
                </c:pt>
                <c:pt idx="3544">
                  <c:v>-0.83</c:v>
                </c:pt>
                <c:pt idx="3545">
                  <c:v>-0.53</c:v>
                </c:pt>
                <c:pt idx="3546">
                  <c:v>-0.43</c:v>
                </c:pt>
                <c:pt idx="3547">
                  <c:v>-0.1</c:v>
                </c:pt>
                <c:pt idx="3548">
                  <c:v>-0.62</c:v>
                </c:pt>
                <c:pt idx="3549">
                  <c:v>-0.6</c:v>
                </c:pt>
                <c:pt idx="3550">
                  <c:v>-0.68</c:v>
                </c:pt>
                <c:pt idx="3551">
                  <c:v>-0.33</c:v>
                </c:pt>
                <c:pt idx="3552">
                  <c:v>-0.57999999999999996</c:v>
                </c:pt>
                <c:pt idx="3553">
                  <c:v>-0.77</c:v>
                </c:pt>
                <c:pt idx="3554">
                  <c:v>-0.73</c:v>
                </c:pt>
                <c:pt idx="3555">
                  <c:v>-0.98</c:v>
                </c:pt>
                <c:pt idx="3556">
                  <c:v>-1.1200000000000001</c:v>
                </c:pt>
                <c:pt idx="3557">
                  <c:v>-1.75</c:v>
                </c:pt>
                <c:pt idx="3558">
                  <c:v>-2.2799999999999998</c:v>
                </c:pt>
                <c:pt idx="3559">
                  <c:v>-2.0499999999999998</c:v>
                </c:pt>
                <c:pt idx="3560">
                  <c:v>-2.2799999999999998</c:v>
                </c:pt>
                <c:pt idx="3561">
                  <c:v>-2.59</c:v>
                </c:pt>
                <c:pt idx="3562">
                  <c:v>-2.92</c:v>
                </c:pt>
                <c:pt idx="3563">
                  <c:v>-3.1</c:v>
                </c:pt>
                <c:pt idx="3564">
                  <c:v>-2.98</c:v>
                </c:pt>
                <c:pt idx="3565">
                  <c:v>-3.47</c:v>
                </c:pt>
                <c:pt idx="3566">
                  <c:v>-3.75</c:v>
                </c:pt>
                <c:pt idx="3567">
                  <c:v>-4.04</c:v>
                </c:pt>
                <c:pt idx="3568">
                  <c:v>-3.92</c:v>
                </c:pt>
                <c:pt idx="3569">
                  <c:v>-4.01</c:v>
                </c:pt>
                <c:pt idx="3570">
                  <c:v>-4</c:v>
                </c:pt>
                <c:pt idx="3571">
                  <c:v>-4.16</c:v>
                </c:pt>
                <c:pt idx="3572">
                  <c:v>-4.3499999999999996</c:v>
                </c:pt>
                <c:pt idx="3573">
                  <c:v>-4.51</c:v>
                </c:pt>
                <c:pt idx="3574">
                  <c:v>-4.26</c:v>
                </c:pt>
                <c:pt idx="3575">
                  <c:v>-4.26</c:v>
                </c:pt>
                <c:pt idx="3576">
                  <c:v>-3.9</c:v>
                </c:pt>
                <c:pt idx="3577">
                  <c:v>-3.86</c:v>
                </c:pt>
                <c:pt idx="3578">
                  <c:v>-3.04</c:v>
                </c:pt>
                <c:pt idx="3579">
                  <c:v>-2.59</c:v>
                </c:pt>
                <c:pt idx="3580">
                  <c:v>-2.04</c:v>
                </c:pt>
                <c:pt idx="3581">
                  <c:v>-2.08</c:v>
                </c:pt>
                <c:pt idx="3582">
                  <c:v>-1.64</c:v>
                </c:pt>
                <c:pt idx="3583">
                  <c:v>-1.51</c:v>
                </c:pt>
                <c:pt idx="3584">
                  <c:v>-1.48</c:v>
                </c:pt>
                <c:pt idx="3585">
                  <c:v>-0.73</c:v>
                </c:pt>
                <c:pt idx="3586">
                  <c:v>-0.78</c:v>
                </c:pt>
                <c:pt idx="3587">
                  <c:v>-0.75</c:v>
                </c:pt>
                <c:pt idx="3588">
                  <c:v>-0.51</c:v>
                </c:pt>
                <c:pt idx="3589">
                  <c:v>-0.51</c:v>
                </c:pt>
                <c:pt idx="3590">
                  <c:v>0.18</c:v>
                </c:pt>
                <c:pt idx="3591">
                  <c:v>0.19</c:v>
                </c:pt>
                <c:pt idx="3592">
                  <c:v>0.11</c:v>
                </c:pt>
                <c:pt idx="3593">
                  <c:v>0.19</c:v>
                </c:pt>
                <c:pt idx="3594">
                  <c:v>0</c:v>
                </c:pt>
                <c:pt idx="3595">
                  <c:v>-0.05</c:v>
                </c:pt>
                <c:pt idx="3596">
                  <c:v>-0.09</c:v>
                </c:pt>
                <c:pt idx="3597">
                  <c:v>-0.14000000000000001</c:v>
                </c:pt>
                <c:pt idx="3598">
                  <c:v>-0.03</c:v>
                </c:pt>
                <c:pt idx="3599">
                  <c:v>0.22</c:v>
                </c:pt>
                <c:pt idx="3600">
                  <c:v>0.71</c:v>
                </c:pt>
                <c:pt idx="3601">
                  <c:v>0.39</c:v>
                </c:pt>
                <c:pt idx="3602">
                  <c:v>0.95</c:v>
                </c:pt>
                <c:pt idx="3603">
                  <c:v>0.86</c:v>
                </c:pt>
                <c:pt idx="3604">
                  <c:v>0.82</c:v>
                </c:pt>
                <c:pt idx="3605">
                  <c:v>0.69</c:v>
                </c:pt>
                <c:pt idx="3606">
                  <c:v>0.43</c:v>
                </c:pt>
                <c:pt idx="3607">
                  <c:v>0.27</c:v>
                </c:pt>
                <c:pt idx="3608">
                  <c:v>-0.32</c:v>
                </c:pt>
                <c:pt idx="3609">
                  <c:v>-0.38</c:v>
                </c:pt>
                <c:pt idx="3610">
                  <c:v>-0.28999999999999998</c:v>
                </c:pt>
                <c:pt idx="3611">
                  <c:v>-0.64</c:v>
                </c:pt>
                <c:pt idx="3612">
                  <c:v>-0.31</c:v>
                </c:pt>
                <c:pt idx="3613">
                  <c:v>-0.27</c:v>
                </c:pt>
                <c:pt idx="3614">
                  <c:v>-0.09</c:v>
                </c:pt>
                <c:pt idx="3615">
                  <c:v>-0.33</c:v>
                </c:pt>
                <c:pt idx="3616">
                  <c:v>-0.86</c:v>
                </c:pt>
                <c:pt idx="3617">
                  <c:v>-1.02</c:v>
                </c:pt>
                <c:pt idx="3618">
                  <c:v>-1.1100000000000001</c:v>
                </c:pt>
                <c:pt idx="3619">
                  <c:v>-1.0900000000000001</c:v>
                </c:pt>
                <c:pt idx="3620">
                  <c:v>-1.1399999999999999</c:v>
                </c:pt>
                <c:pt idx="3621">
                  <c:v>-1.04</c:v>
                </c:pt>
                <c:pt idx="3622">
                  <c:v>-1.44</c:v>
                </c:pt>
                <c:pt idx="3623">
                  <c:v>-1.5</c:v>
                </c:pt>
                <c:pt idx="3624">
                  <c:v>-1.89</c:v>
                </c:pt>
                <c:pt idx="3625">
                  <c:v>-2.21</c:v>
                </c:pt>
                <c:pt idx="3626">
                  <c:v>-2.74</c:v>
                </c:pt>
                <c:pt idx="3627">
                  <c:v>-2.38</c:v>
                </c:pt>
                <c:pt idx="3628">
                  <c:v>-2.7</c:v>
                </c:pt>
                <c:pt idx="3629">
                  <c:v>-2.92</c:v>
                </c:pt>
                <c:pt idx="3630">
                  <c:v>-2.89</c:v>
                </c:pt>
                <c:pt idx="3631">
                  <c:v>-2.75</c:v>
                </c:pt>
                <c:pt idx="3632">
                  <c:v>-2.64</c:v>
                </c:pt>
                <c:pt idx="3633">
                  <c:v>-2.75</c:v>
                </c:pt>
                <c:pt idx="3634">
                  <c:v>-3</c:v>
                </c:pt>
                <c:pt idx="3635">
                  <c:v>-2.93</c:v>
                </c:pt>
                <c:pt idx="3636">
                  <c:v>-3.08</c:v>
                </c:pt>
                <c:pt idx="3637">
                  <c:v>-3.17</c:v>
                </c:pt>
                <c:pt idx="3638">
                  <c:v>-3.12</c:v>
                </c:pt>
                <c:pt idx="3639">
                  <c:v>-3</c:v>
                </c:pt>
                <c:pt idx="3640">
                  <c:v>-3.16</c:v>
                </c:pt>
                <c:pt idx="3641">
                  <c:v>-3.14</c:v>
                </c:pt>
                <c:pt idx="3642">
                  <c:v>-3.15</c:v>
                </c:pt>
                <c:pt idx="3643">
                  <c:v>-2.92</c:v>
                </c:pt>
                <c:pt idx="3644">
                  <c:v>-2.92</c:v>
                </c:pt>
                <c:pt idx="3645">
                  <c:v>-2.86</c:v>
                </c:pt>
                <c:pt idx="3646">
                  <c:v>-2.37</c:v>
                </c:pt>
                <c:pt idx="3647">
                  <c:v>-1.81</c:v>
                </c:pt>
                <c:pt idx="3648">
                  <c:v>-1.81</c:v>
                </c:pt>
                <c:pt idx="3649">
                  <c:v>-1.59</c:v>
                </c:pt>
                <c:pt idx="3650">
                  <c:v>-1.04</c:v>
                </c:pt>
                <c:pt idx="3651">
                  <c:v>-0.97</c:v>
                </c:pt>
                <c:pt idx="3652">
                  <c:v>-0.89</c:v>
                </c:pt>
                <c:pt idx="3653">
                  <c:v>-0.69</c:v>
                </c:pt>
                <c:pt idx="3654">
                  <c:v>-0.51</c:v>
                </c:pt>
                <c:pt idx="3655">
                  <c:v>-0.61</c:v>
                </c:pt>
                <c:pt idx="3656">
                  <c:v>-0.32</c:v>
                </c:pt>
                <c:pt idx="3657">
                  <c:v>-0.16</c:v>
                </c:pt>
                <c:pt idx="3658">
                  <c:v>-0.49</c:v>
                </c:pt>
                <c:pt idx="3659">
                  <c:v>-0.61</c:v>
                </c:pt>
                <c:pt idx="3660">
                  <c:v>-0.12</c:v>
                </c:pt>
                <c:pt idx="3661">
                  <c:v>-0.05</c:v>
                </c:pt>
                <c:pt idx="3662">
                  <c:v>0.22</c:v>
                </c:pt>
                <c:pt idx="3663">
                  <c:v>0.28999999999999998</c:v>
                </c:pt>
                <c:pt idx="3664">
                  <c:v>-0.19</c:v>
                </c:pt>
                <c:pt idx="3665">
                  <c:v>-0.7</c:v>
                </c:pt>
                <c:pt idx="3666">
                  <c:v>-0.2</c:v>
                </c:pt>
                <c:pt idx="3667">
                  <c:v>-0.6</c:v>
                </c:pt>
                <c:pt idx="3668">
                  <c:v>-0.73</c:v>
                </c:pt>
                <c:pt idx="3669">
                  <c:v>-0.53</c:v>
                </c:pt>
                <c:pt idx="3670">
                  <c:v>-0.71</c:v>
                </c:pt>
                <c:pt idx="3671">
                  <c:v>-0.47</c:v>
                </c:pt>
                <c:pt idx="3672">
                  <c:v>-0.75</c:v>
                </c:pt>
                <c:pt idx="3673">
                  <c:v>-0.56999999999999995</c:v>
                </c:pt>
                <c:pt idx="3674">
                  <c:v>-0.74</c:v>
                </c:pt>
                <c:pt idx="3675">
                  <c:v>-0.38</c:v>
                </c:pt>
                <c:pt idx="3676">
                  <c:v>-0.48</c:v>
                </c:pt>
                <c:pt idx="3677">
                  <c:v>-0.02</c:v>
                </c:pt>
                <c:pt idx="3678">
                  <c:v>-0.38</c:v>
                </c:pt>
                <c:pt idx="3679">
                  <c:v>-0.43</c:v>
                </c:pt>
                <c:pt idx="3680">
                  <c:v>-0.52</c:v>
                </c:pt>
                <c:pt idx="3681">
                  <c:v>-0.71</c:v>
                </c:pt>
                <c:pt idx="3682">
                  <c:v>-0.89</c:v>
                </c:pt>
                <c:pt idx="3683">
                  <c:v>-1.57</c:v>
                </c:pt>
                <c:pt idx="3684">
                  <c:v>-1.35</c:v>
                </c:pt>
                <c:pt idx="3685">
                  <c:v>-1.98</c:v>
                </c:pt>
                <c:pt idx="3686">
                  <c:v>-2.5099999999999998</c:v>
                </c:pt>
                <c:pt idx="3687">
                  <c:v>-2.33</c:v>
                </c:pt>
                <c:pt idx="3688">
                  <c:v>-2.56</c:v>
                </c:pt>
                <c:pt idx="3689">
                  <c:v>-2.66</c:v>
                </c:pt>
                <c:pt idx="3690">
                  <c:v>-2.44</c:v>
                </c:pt>
                <c:pt idx="3691">
                  <c:v>-2.39</c:v>
                </c:pt>
                <c:pt idx="3692">
                  <c:v>-2.63</c:v>
                </c:pt>
                <c:pt idx="3693">
                  <c:v>-2.92</c:v>
                </c:pt>
                <c:pt idx="3694">
                  <c:v>-3.04</c:v>
                </c:pt>
                <c:pt idx="3695">
                  <c:v>-2.6</c:v>
                </c:pt>
                <c:pt idx="3696">
                  <c:v>-2.77</c:v>
                </c:pt>
                <c:pt idx="3697">
                  <c:v>-2.2799999999999998</c:v>
                </c:pt>
                <c:pt idx="3698">
                  <c:v>-2.2799999999999998</c:v>
                </c:pt>
                <c:pt idx="3699">
                  <c:v>-2.41</c:v>
                </c:pt>
                <c:pt idx="3700">
                  <c:v>-2.0099999999999998</c:v>
                </c:pt>
                <c:pt idx="3701">
                  <c:v>-1.62</c:v>
                </c:pt>
                <c:pt idx="3702">
                  <c:v>-1.54</c:v>
                </c:pt>
                <c:pt idx="3703">
                  <c:v>-1.62</c:v>
                </c:pt>
                <c:pt idx="3704">
                  <c:v>-0.99</c:v>
                </c:pt>
                <c:pt idx="3705">
                  <c:v>-0.61</c:v>
                </c:pt>
                <c:pt idx="3706">
                  <c:v>-0.35</c:v>
                </c:pt>
                <c:pt idx="3707">
                  <c:v>0.11</c:v>
                </c:pt>
                <c:pt idx="3708">
                  <c:v>0.4</c:v>
                </c:pt>
                <c:pt idx="3709">
                  <c:v>0.74</c:v>
                </c:pt>
                <c:pt idx="3710">
                  <c:v>1.29</c:v>
                </c:pt>
                <c:pt idx="3711">
                  <c:v>1.61</c:v>
                </c:pt>
                <c:pt idx="3712">
                  <c:v>2.1</c:v>
                </c:pt>
                <c:pt idx="3713">
                  <c:v>2.5099999999999998</c:v>
                </c:pt>
                <c:pt idx="3714">
                  <c:v>2.6</c:v>
                </c:pt>
                <c:pt idx="3715">
                  <c:v>2.86</c:v>
                </c:pt>
                <c:pt idx="3716">
                  <c:v>2.96</c:v>
                </c:pt>
                <c:pt idx="3717">
                  <c:v>3.05</c:v>
                </c:pt>
                <c:pt idx="3718">
                  <c:v>3.1</c:v>
                </c:pt>
                <c:pt idx="3719">
                  <c:v>3.16</c:v>
                </c:pt>
                <c:pt idx="3720">
                  <c:v>2.75</c:v>
                </c:pt>
                <c:pt idx="3721">
                  <c:v>2.69</c:v>
                </c:pt>
                <c:pt idx="3722">
                  <c:v>2.56</c:v>
                </c:pt>
                <c:pt idx="3723">
                  <c:v>2.4300000000000002</c:v>
                </c:pt>
                <c:pt idx="3724">
                  <c:v>2.2799999999999998</c:v>
                </c:pt>
                <c:pt idx="3725">
                  <c:v>1.89</c:v>
                </c:pt>
                <c:pt idx="3726">
                  <c:v>1.77</c:v>
                </c:pt>
                <c:pt idx="3727">
                  <c:v>1.24</c:v>
                </c:pt>
                <c:pt idx="3728">
                  <c:v>0.81</c:v>
                </c:pt>
                <c:pt idx="3729">
                  <c:v>0.32</c:v>
                </c:pt>
                <c:pt idx="3730">
                  <c:v>0.13</c:v>
                </c:pt>
                <c:pt idx="3731">
                  <c:v>0</c:v>
                </c:pt>
                <c:pt idx="3732">
                  <c:v>-0.45</c:v>
                </c:pt>
                <c:pt idx="3733">
                  <c:v>-1.04</c:v>
                </c:pt>
                <c:pt idx="3734">
                  <c:v>-1.1399999999999999</c:v>
                </c:pt>
                <c:pt idx="3735">
                  <c:v>-1.55</c:v>
                </c:pt>
                <c:pt idx="3736">
                  <c:v>-2</c:v>
                </c:pt>
                <c:pt idx="3737">
                  <c:v>-2.2000000000000002</c:v>
                </c:pt>
                <c:pt idx="3738">
                  <c:v>-1.88</c:v>
                </c:pt>
                <c:pt idx="3739">
                  <c:v>-1.99</c:v>
                </c:pt>
                <c:pt idx="3740">
                  <c:v>-1.94</c:v>
                </c:pt>
                <c:pt idx="3741">
                  <c:v>-1.79</c:v>
                </c:pt>
                <c:pt idx="3742">
                  <c:v>-1.69</c:v>
                </c:pt>
                <c:pt idx="3743">
                  <c:v>-1.67</c:v>
                </c:pt>
                <c:pt idx="3744">
                  <c:v>-1.07</c:v>
                </c:pt>
                <c:pt idx="3745">
                  <c:v>-1.08</c:v>
                </c:pt>
                <c:pt idx="3746">
                  <c:v>-1.1200000000000001</c:v>
                </c:pt>
                <c:pt idx="3747">
                  <c:v>-1.1299999999999999</c:v>
                </c:pt>
                <c:pt idx="3748">
                  <c:v>-1</c:v>
                </c:pt>
                <c:pt idx="3749">
                  <c:v>-0.89</c:v>
                </c:pt>
                <c:pt idx="3750">
                  <c:v>-0.55000000000000004</c:v>
                </c:pt>
                <c:pt idx="3751">
                  <c:v>-0.28000000000000003</c:v>
                </c:pt>
                <c:pt idx="3752">
                  <c:v>-0.17</c:v>
                </c:pt>
                <c:pt idx="3753">
                  <c:v>-0.02</c:v>
                </c:pt>
                <c:pt idx="3754">
                  <c:v>0.19</c:v>
                </c:pt>
                <c:pt idx="3755">
                  <c:v>-7.0000000000000007E-2</c:v>
                </c:pt>
                <c:pt idx="3756">
                  <c:v>-0.19</c:v>
                </c:pt>
                <c:pt idx="3757">
                  <c:v>0.25</c:v>
                </c:pt>
                <c:pt idx="3758">
                  <c:v>0.52</c:v>
                </c:pt>
                <c:pt idx="3759">
                  <c:v>0.27</c:v>
                </c:pt>
                <c:pt idx="3760">
                  <c:v>0.66</c:v>
                </c:pt>
                <c:pt idx="3761">
                  <c:v>0.94</c:v>
                </c:pt>
                <c:pt idx="3762">
                  <c:v>1.1299999999999999</c:v>
                </c:pt>
                <c:pt idx="3763">
                  <c:v>1.26</c:v>
                </c:pt>
                <c:pt idx="3764">
                  <c:v>1.6</c:v>
                </c:pt>
                <c:pt idx="3765">
                  <c:v>1.31</c:v>
                </c:pt>
                <c:pt idx="3766">
                  <c:v>0.67</c:v>
                </c:pt>
                <c:pt idx="3767">
                  <c:v>0.57999999999999996</c:v>
                </c:pt>
                <c:pt idx="3768">
                  <c:v>0.36</c:v>
                </c:pt>
                <c:pt idx="3769">
                  <c:v>-0.16</c:v>
                </c:pt>
                <c:pt idx="3770">
                  <c:v>-0.2</c:v>
                </c:pt>
                <c:pt idx="3771">
                  <c:v>-0.27</c:v>
                </c:pt>
                <c:pt idx="3772">
                  <c:v>-0.49</c:v>
                </c:pt>
                <c:pt idx="3773">
                  <c:v>-0.72</c:v>
                </c:pt>
                <c:pt idx="3774">
                  <c:v>-0.43</c:v>
                </c:pt>
                <c:pt idx="3775">
                  <c:v>-0.15</c:v>
                </c:pt>
                <c:pt idx="3776">
                  <c:v>0.08</c:v>
                </c:pt>
                <c:pt idx="3777">
                  <c:v>-0.01</c:v>
                </c:pt>
                <c:pt idx="3778">
                  <c:v>0.39</c:v>
                </c:pt>
                <c:pt idx="3779">
                  <c:v>0.6</c:v>
                </c:pt>
                <c:pt idx="3780">
                  <c:v>1.0900000000000001</c:v>
                </c:pt>
                <c:pt idx="3781">
                  <c:v>0.4</c:v>
                </c:pt>
                <c:pt idx="3782">
                  <c:v>1.06</c:v>
                </c:pt>
                <c:pt idx="3783">
                  <c:v>1.42</c:v>
                </c:pt>
                <c:pt idx="3784">
                  <c:v>1.73</c:v>
                </c:pt>
                <c:pt idx="3785">
                  <c:v>1.73</c:v>
                </c:pt>
                <c:pt idx="3786">
                  <c:v>1.49</c:v>
                </c:pt>
                <c:pt idx="3787">
                  <c:v>1.33</c:v>
                </c:pt>
                <c:pt idx="3788">
                  <c:v>1.31</c:v>
                </c:pt>
                <c:pt idx="3789">
                  <c:v>1.27</c:v>
                </c:pt>
                <c:pt idx="3790">
                  <c:v>0.99</c:v>
                </c:pt>
                <c:pt idx="3791">
                  <c:v>0.6</c:v>
                </c:pt>
                <c:pt idx="3792">
                  <c:v>0.55000000000000004</c:v>
                </c:pt>
                <c:pt idx="3793">
                  <c:v>0.27</c:v>
                </c:pt>
                <c:pt idx="3794">
                  <c:v>-0.34</c:v>
                </c:pt>
                <c:pt idx="3795">
                  <c:v>-0.04</c:v>
                </c:pt>
                <c:pt idx="3796">
                  <c:v>-0.21</c:v>
                </c:pt>
                <c:pt idx="3797">
                  <c:v>-0.25</c:v>
                </c:pt>
                <c:pt idx="3798">
                  <c:v>-0.49</c:v>
                </c:pt>
                <c:pt idx="3799">
                  <c:v>-0.95</c:v>
                </c:pt>
                <c:pt idx="3800">
                  <c:v>-1.26</c:v>
                </c:pt>
                <c:pt idx="3801">
                  <c:v>-1.45</c:v>
                </c:pt>
                <c:pt idx="3802">
                  <c:v>-1.69</c:v>
                </c:pt>
                <c:pt idx="3803">
                  <c:v>-1.82</c:v>
                </c:pt>
                <c:pt idx="3804">
                  <c:v>-1.33</c:v>
                </c:pt>
                <c:pt idx="3805">
                  <c:v>-1.22</c:v>
                </c:pt>
                <c:pt idx="3806">
                  <c:v>-0.88</c:v>
                </c:pt>
                <c:pt idx="3807">
                  <c:v>-1.0900000000000001</c:v>
                </c:pt>
                <c:pt idx="3808">
                  <c:v>-1.17</c:v>
                </c:pt>
                <c:pt idx="3809">
                  <c:v>-1.1100000000000001</c:v>
                </c:pt>
                <c:pt idx="3810">
                  <c:v>-0.96</c:v>
                </c:pt>
                <c:pt idx="3811">
                  <c:v>-0.79</c:v>
                </c:pt>
                <c:pt idx="3812">
                  <c:v>-0.96</c:v>
                </c:pt>
                <c:pt idx="3813">
                  <c:v>-0.56000000000000005</c:v>
                </c:pt>
                <c:pt idx="3814">
                  <c:v>-0.34</c:v>
                </c:pt>
                <c:pt idx="3815">
                  <c:v>-0.14000000000000001</c:v>
                </c:pt>
                <c:pt idx="3816">
                  <c:v>-0.47</c:v>
                </c:pt>
                <c:pt idx="3817">
                  <c:v>0.16</c:v>
                </c:pt>
                <c:pt idx="3818">
                  <c:v>0.21</c:v>
                </c:pt>
                <c:pt idx="3819">
                  <c:v>0.5</c:v>
                </c:pt>
                <c:pt idx="3820">
                  <c:v>0.73</c:v>
                </c:pt>
                <c:pt idx="3821">
                  <c:v>0.84</c:v>
                </c:pt>
                <c:pt idx="3822">
                  <c:v>1.22</c:v>
                </c:pt>
                <c:pt idx="3823">
                  <c:v>1.1499999999999999</c:v>
                </c:pt>
                <c:pt idx="3824">
                  <c:v>1.31</c:v>
                </c:pt>
                <c:pt idx="3825">
                  <c:v>1.57</c:v>
                </c:pt>
                <c:pt idx="3826">
                  <c:v>1.71</c:v>
                </c:pt>
                <c:pt idx="3827">
                  <c:v>1.98</c:v>
                </c:pt>
                <c:pt idx="3828">
                  <c:v>1.79</c:v>
                </c:pt>
                <c:pt idx="3829">
                  <c:v>1.91</c:v>
                </c:pt>
                <c:pt idx="3830">
                  <c:v>1.48</c:v>
                </c:pt>
                <c:pt idx="3831">
                  <c:v>1.6</c:v>
                </c:pt>
                <c:pt idx="3832">
                  <c:v>1.62</c:v>
                </c:pt>
                <c:pt idx="3833">
                  <c:v>1.21</c:v>
                </c:pt>
                <c:pt idx="3834">
                  <c:v>0.48</c:v>
                </c:pt>
                <c:pt idx="3835">
                  <c:v>0.24</c:v>
                </c:pt>
                <c:pt idx="3836">
                  <c:v>-0.06</c:v>
                </c:pt>
                <c:pt idx="3837">
                  <c:v>-0.53</c:v>
                </c:pt>
                <c:pt idx="3838">
                  <c:v>-1.05</c:v>
                </c:pt>
                <c:pt idx="3839">
                  <c:v>-1.4</c:v>
                </c:pt>
                <c:pt idx="3840">
                  <c:v>-1.83</c:v>
                </c:pt>
                <c:pt idx="3841">
                  <c:v>-2.11</c:v>
                </c:pt>
                <c:pt idx="3842">
                  <c:v>-2.74</c:v>
                </c:pt>
                <c:pt idx="3843">
                  <c:v>-3.03</c:v>
                </c:pt>
                <c:pt idx="3844">
                  <c:v>-3.69</c:v>
                </c:pt>
                <c:pt idx="3845">
                  <c:v>-3.78</c:v>
                </c:pt>
                <c:pt idx="3846">
                  <c:v>-3.35</c:v>
                </c:pt>
                <c:pt idx="3847">
                  <c:v>-3.37</c:v>
                </c:pt>
                <c:pt idx="3848">
                  <c:v>-3.41</c:v>
                </c:pt>
                <c:pt idx="3849">
                  <c:v>-3.6</c:v>
                </c:pt>
                <c:pt idx="3850">
                  <c:v>-3.52</c:v>
                </c:pt>
                <c:pt idx="3851">
                  <c:v>-3.64</c:v>
                </c:pt>
                <c:pt idx="3852">
                  <c:v>-3.79</c:v>
                </c:pt>
                <c:pt idx="3853">
                  <c:v>-3.93</c:v>
                </c:pt>
                <c:pt idx="3854">
                  <c:v>-4.1500000000000004</c:v>
                </c:pt>
                <c:pt idx="3855">
                  <c:v>-4.3600000000000003</c:v>
                </c:pt>
                <c:pt idx="3856">
                  <c:v>-4.7699999999999996</c:v>
                </c:pt>
                <c:pt idx="3857">
                  <c:v>-4.4000000000000004</c:v>
                </c:pt>
                <c:pt idx="3858">
                  <c:v>-4.1500000000000004</c:v>
                </c:pt>
                <c:pt idx="3859">
                  <c:v>-4.09</c:v>
                </c:pt>
                <c:pt idx="3860">
                  <c:v>-4.25</c:v>
                </c:pt>
                <c:pt idx="3861">
                  <c:v>-4.16</c:v>
                </c:pt>
                <c:pt idx="3862">
                  <c:v>-4.5</c:v>
                </c:pt>
                <c:pt idx="3863">
                  <c:v>-4.4800000000000004</c:v>
                </c:pt>
                <c:pt idx="3864">
                  <c:v>-4.38</c:v>
                </c:pt>
                <c:pt idx="3865">
                  <c:v>-4.54</c:v>
                </c:pt>
                <c:pt idx="3866">
                  <c:v>-4.4000000000000004</c:v>
                </c:pt>
                <c:pt idx="3867">
                  <c:v>-4.3099999999999996</c:v>
                </c:pt>
                <c:pt idx="3868">
                  <c:v>-4.37</c:v>
                </c:pt>
                <c:pt idx="3869">
                  <c:v>-3.97</c:v>
                </c:pt>
                <c:pt idx="3870">
                  <c:v>-3.37</c:v>
                </c:pt>
                <c:pt idx="3871">
                  <c:v>-3.17</c:v>
                </c:pt>
                <c:pt idx="3872">
                  <c:v>-3.3</c:v>
                </c:pt>
                <c:pt idx="3873">
                  <c:v>-2.68</c:v>
                </c:pt>
                <c:pt idx="3874">
                  <c:v>-2.39</c:v>
                </c:pt>
                <c:pt idx="3875">
                  <c:v>-1.3</c:v>
                </c:pt>
                <c:pt idx="3876">
                  <c:v>-0.63</c:v>
                </c:pt>
                <c:pt idx="3877">
                  <c:v>-0.88</c:v>
                </c:pt>
                <c:pt idx="3878">
                  <c:v>-0.41</c:v>
                </c:pt>
                <c:pt idx="3879">
                  <c:v>-0.4</c:v>
                </c:pt>
                <c:pt idx="3880">
                  <c:v>-0.15</c:v>
                </c:pt>
                <c:pt idx="3881">
                  <c:v>0.47</c:v>
                </c:pt>
                <c:pt idx="3882">
                  <c:v>0.63</c:v>
                </c:pt>
                <c:pt idx="3883">
                  <c:v>0.53</c:v>
                </c:pt>
                <c:pt idx="3884">
                  <c:v>0.5</c:v>
                </c:pt>
                <c:pt idx="3885">
                  <c:v>0.57999999999999996</c:v>
                </c:pt>
                <c:pt idx="3886">
                  <c:v>0.91</c:v>
                </c:pt>
                <c:pt idx="3887">
                  <c:v>1.35</c:v>
                </c:pt>
                <c:pt idx="3888">
                  <c:v>1.43</c:v>
                </c:pt>
                <c:pt idx="3889">
                  <c:v>1.61</c:v>
                </c:pt>
                <c:pt idx="3890">
                  <c:v>1.44</c:v>
                </c:pt>
                <c:pt idx="3891">
                  <c:v>1.82</c:v>
                </c:pt>
                <c:pt idx="3892">
                  <c:v>2.14</c:v>
                </c:pt>
                <c:pt idx="3893">
                  <c:v>2.64</c:v>
                </c:pt>
                <c:pt idx="3894">
                  <c:v>2.92</c:v>
                </c:pt>
                <c:pt idx="3895">
                  <c:v>3.16</c:v>
                </c:pt>
                <c:pt idx="3896">
                  <c:v>3.35</c:v>
                </c:pt>
                <c:pt idx="3897">
                  <c:v>3.75</c:v>
                </c:pt>
                <c:pt idx="3898">
                  <c:v>3.74</c:v>
                </c:pt>
                <c:pt idx="3899">
                  <c:v>3.88</c:v>
                </c:pt>
                <c:pt idx="3900">
                  <c:v>3.88</c:v>
                </c:pt>
                <c:pt idx="3901">
                  <c:v>4.12</c:v>
                </c:pt>
                <c:pt idx="3902">
                  <c:v>4.09</c:v>
                </c:pt>
                <c:pt idx="3903">
                  <c:v>3.85</c:v>
                </c:pt>
                <c:pt idx="3904">
                  <c:v>3.81</c:v>
                </c:pt>
                <c:pt idx="3905">
                  <c:v>3.57</c:v>
                </c:pt>
                <c:pt idx="3906">
                  <c:v>3.46</c:v>
                </c:pt>
                <c:pt idx="3907">
                  <c:v>3.28</c:v>
                </c:pt>
                <c:pt idx="3908">
                  <c:v>2.83</c:v>
                </c:pt>
                <c:pt idx="3909">
                  <c:v>2.52</c:v>
                </c:pt>
                <c:pt idx="3910">
                  <c:v>1.89</c:v>
                </c:pt>
                <c:pt idx="3911">
                  <c:v>1.55</c:v>
                </c:pt>
                <c:pt idx="3912">
                  <c:v>1.0900000000000001</c:v>
                </c:pt>
                <c:pt idx="3913">
                  <c:v>0.75</c:v>
                </c:pt>
                <c:pt idx="3914">
                  <c:v>0.81</c:v>
                </c:pt>
                <c:pt idx="3915">
                  <c:v>0.35</c:v>
                </c:pt>
                <c:pt idx="3916">
                  <c:v>-0.03</c:v>
                </c:pt>
                <c:pt idx="3917">
                  <c:v>-0.65</c:v>
                </c:pt>
                <c:pt idx="3918">
                  <c:v>-0.49</c:v>
                </c:pt>
                <c:pt idx="3919">
                  <c:v>-0.65</c:v>
                </c:pt>
                <c:pt idx="3920">
                  <c:v>-0.92</c:v>
                </c:pt>
                <c:pt idx="3921">
                  <c:v>-0.69</c:v>
                </c:pt>
                <c:pt idx="3922">
                  <c:v>-0.88</c:v>
                </c:pt>
                <c:pt idx="3923">
                  <c:v>-1.17</c:v>
                </c:pt>
                <c:pt idx="3924">
                  <c:v>-1.25</c:v>
                </c:pt>
                <c:pt idx="3925">
                  <c:v>-0.93</c:v>
                </c:pt>
                <c:pt idx="3926">
                  <c:v>-1.55</c:v>
                </c:pt>
                <c:pt idx="3927">
                  <c:v>-1.7</c:v>
                </c:pt>
                <c:pt idx="3928">
                  <c:v>-1.87</c:v>
                </c:pt>
                <c:pt idx="3929">
                  <c:v>-1.31</c:v>
                </c:pt>
                <c:pt idx="3930">
                  <c:v>-1.02</c:v>
                </c:pt>
                <c:pt idx="3931">
                  <c:v>-0.56000000000000005</c:v>
                </c:pt>
                <c:pt idx="3932">
                  <c:v>-0.4</c:v>
                </c:pt>
                <c:pt idx="3933">
                  <c:v>-0.16</c:v>
                </c:pt>
                <c:pt idx="3934">
                  <c:v>-0.11</c:v>
                </c:pt>
                <c:pt idx="3935">
                  <c:v>-0.02</c:v>
                </c:pt>
                <c:pt idx="3936">
                  <c:v>-0.41</c:v>
                </c:pt>
                <c:pt idx="3937">
                  <c:v>-0.25</c:v>
                </c:pt>
                <c:pt idx="3938">
                  <c:v>-0.48</c:v>
                </c:pt>
                <c:pt idx="3939">
                  <c:v>0</c:v>
                </c:pt>
                <c:pt idx="3940">
                  <c:v>-0.42</c:v>
                </c:pt>
                <c:pt idx="3941">
                  <c:v>-0.28000000000000003</c:v>
                </c:pt>
                <c:pt idx="3942">
                  <c:v>-0.3</c:v>
                </c:pt>
                <c:pt idx="3943">
                  <c:v>-0.64</c:v>
                </c:pt>
                <c:pt idx="3944">
                  <c:v>-1.1200000000000001</c:v>
                </c:pt>
                <c:pt idx="3945">
                  <c:v>-1.3</c:v>
                </c:pt>
                <c:pt idx="3946">
                  <c:v>-1.48</c:v>
                </c:pt>
                <c:pt idx="3947">
                  <c:v>-1.5</c:v>
                </c:pt>
                <c:pt idx="3948">
                  <c:v>-2</c:v>
                </c:pt>
                <c:pt idx="3949">
                  <c:v>-1.94</c:v>
                </c:pt>
                <c:pt idx="3950">
                  <c:v>-2.15</c:v>
                </c:pt>
                <c:pt idx="3951">
                  <c:v>-2.02</c:v>
                </c:pt>
                <c:pt idx="3952">
                  <c:v>-1.84</c:v>
                </c:pt>
                <c:pt idx="3953">
                  <c:v>-1.79</c:v>
                </c:pt>
                <c:pt idx="3954">
                  <c:v>-1.78</c:v>
                </c:pt>
                <c:pt idx="3955">
                  <c:v>-1.18</c:v>
                </c:pt>
                <c:pt idx="3956">
                  <c:v>-1.32</c:v>
                </c:pt>
                <c:pt idx="3957">
                  <c:v>-1.07</c:v>
                </c:pt>
                <c:pt idx="3958">
                  <c:v>-0.82</c:v>
                </c:pt>
                <c:pt idx="3959">
                  <c:v>-0.49</c:v>
                </c:pt>
                <c:pt idx="3960">
                  <c:v>-0.48</c:v>
                </c:pt>
                <c:pt idx="3961">
                  <c:v>0.04</c:v>
                </c:pt>
                <c:pt idx="3962">
                  <c:v>0.56000000000000005</c:v>
                </c:pt>
                <c:pt idx="3963">
                  <c:v>0.94</c:v>
                </c:pt>
                <c:pt idx="3964">
                  <c:v>1.75</c:v>
                </c:pt>
                <c:pt idx="3965">
                  <c:v>2.2200000000000002</c:v>
                </c:pt>
                <c:pt idx="3966">
                  <c:v>2.62</c:v>
                </c:pt>
                <c:pt idx="3967">
                  <c:v>3.06</c:v>
                </c:pt>
                <c:pt idx="3968">
                  <c:v>3.11</c:v>
                </c:pt>
                <c:pt idx="3969">
                  <c:v>3.36</c:v>
                </c:pt>
                <c:pt idx="3970">
                  <c:v>3.7</c:v>
                </c:pt>
                <c:pt idx="3971">
                  <c:v>3.8</c:v>
                </c:pt>
                <c:pt idx="3972">
                  <c:v>3.76</c:v>
                </c:pt>
                <c:pt idx="3973">
                  <c:v>3.49</c:v>
                </c:pt>
                <c:pt idx="3974">
                  <c:v>2.87</c:v>
                </c:pt>
                <c:pt idx="3975">
                  <c:v>2.46</c:v>
                </c:pt>
                <c:pt idx="3976">
                  <c:v>1.99</c:v>
                </c:pt>
                <c:pt idx="3977">
                  <c:v>1.38</c:v>
                </c:pt>
                <c:pt idx="3978">
                  <c:v>0.73</c:v>
                </c:pt>
                <c:pt idx="3979">
                  <c:v>0.01</c:v>
                </c:pt>
                <c:pt idx="3980">
                  <c:v>-0.49</c:v>
                </c:pt>
                <c:pt idx="3981">
                  <c:v>-0.93</c:v>
                </c:pt>
                <c:pt idx="3982">
                  <c:v>-1.05</c:v>
                </c:pt>
                <c:pt idx="3983">
                  <c:v>-1.63</c:v>
                </c:pt>
                <c:pt idx="3984">
                  <c:v>-2</c:v>
                </c:pt>
                <c:pt idx="3985">
                  <c:v>-1.96</c:v>
                </c:pt>
                <c:pt idx="3986">
                  <c:v>-2.2599999999999998</c:v>
                </c:pt>
                <c:pt idx="3987">
                  <c:v>-1.79</c:v>
                </c:pt>
                <c:pt idx="3988">
                  <c:v>-1.87</c:v>
                </c:pt>
                <c:pt idx="3989">
                  <c:v>-1.65</c:v>
                </c:pt>
                <c:pt idx="3990">
                  <c:v>-1.82</c:v>
                </c:pt>
                <c:pt idx="3991">
                  <c:v>-1.45</c:v>
                </c:pt>
                <c:pt idx="3992">
                  <c:v>-1.53</c:v>
                </c:pt>
                <c:pt idx="3993">
                  <c:v>-1.65</c:v>
                </c:pt>
                <c:pt idx="3994">
                  <c:v>-1.64</c:v>
                </c:pt>
                <c:pt idx="3995">
                  <c:v>-1.74</c:v>
                </c:pt>
                <c:pt idx="3996">
                  <c:v>-1.5</c:v>
                </c:pt>
                <c:pt idx="3997">
                  <c:v>-1.56</c:v>
                </c:pt>
                <c:pt idx="3998">
                  <c:v>-1.65</c:v>
                </c:pt>
                <c:pt idx="3999">
                  <c:v>-1.52</c:v>
                </c:pt>
                <c:pt idx="4000">
                  <c:v>-1.74</c:v>
                </c:pt>
                <c:pt idx="4001">
                  <c:v>-1.7</c:v>
                </c:pt>
                <c:pt idx="4002">
                  <c:v>-2.0099999999999998</c:v>
                </c:pt>
                <c:pt idx="4003">
                  <c:v>-1.59</c:v>
                </c:pt>
                <c:pt idx="4004">
                  <c:v>-1.81</c:v>
                </c:pt>
                <c:pt idx="4005">
                  <c:v>-1.78</c:v>
                </c:pt>
                <c:pt idx="4006">
                  <c:v>-1.86</c:v>
                </c:pt>
                <c:pt idx="4007">
                  <c:v>-1.92</c:v>
                </c:pt>
                <c:pt idx="4008">
                  <c:v>-2.04</c:v>
                </c:pt>
                <c:pt idx="4009">
                  <c:v>-2.11</c:v>
                </c:pt>
                <c:pt idx="4010">
                  <c:v>-2.12</c:v>
                </c:pt>
                <c:pt idx="4011">
                  <c:v>-2.89</c:v>
                </c:pt>
                <c:pt idx="4012">
                  <c:v>-2.9</c:v>
                </c:pt>
                <c:pt idx="4013">
                  <c:v>-2.94</c:v>
                </c:pt>
                <c:pt idx="4014">
                  <c:v>-2.5</c:v>
                </c:pt>
                <c:pt idx="4015">
                  <c:v>-2.74</c:v>
                </c:pt>
                <c:pt idx="4016">
                  <c:v>-2.08</c:v>
                </c:pt>
                <c:pt idx="4017">
                  <c:v>-1.95</c:v>
                </c:pt>
                <c:pt idx="4018">
                  <c:v>-1.44</c:v>
                </c:pt>
                <c:pt idx="4019">
                  <c:v>-1.28</c:v>
                </c:pt>
                <c:pt idx="4020">
                  <c:v>-1.49</c:v>
                </c:pt>
                <c:pt idx="4021">
                  <c:v>-1.4</c:v>
                </c:pt>
                <c:pt idx="4022">
                  <c:v>-1.44</c:v>
                </c:pt>
                <c:pt idx="4023">
                  <c:v>-1.45</c:v>
                </c:pt>
                <c:pt idx="4024">
                  <c:v>-1.21</c:v>
                </c:pt>
                <c:pt idx="4025">
                  <c:v>-1.62</c:v>
                </c:pt>
                <c:pt idx="4026">
                  <c:v>-1.61</c:v>
                </c:pt>
                <c:pt idx="4027">
                  <c:v>-1.77</c:v>
                </c:pt>
                <c:pt idx="4028">
                  <c:v>-1.79</c:v>
                </c:pt>
                <c:pt idx="4029">
                  <c:v>-2</c:v>
                </c:pt>
                <c:pt idx="4030">
                  <c:v>-1.78</c:v>
                </c:pt>
                <c:pt idx="4031">
                  <c:v>-1.53</c:v>
                </c:pt>
                <c:pt idx="4032">
                  <c:v>-1.76</c:v>
                </c:pt>
                <c:pt idx="4033">
                  <c:v>-1.49</c:v>
                </c:pt>
                <c:pt idx="4034">
                  <c:v>-1.51</c:v>
                </c:pt>
                <c:pt idx="4035">
                  <c:v>-1.52</c:v>
                </c:pt>
                <c:pt idx="4036">
                  <c:v>-1.63</c:v>
                </c:pt>
                <c:pt idx="4037">
                  <c:v>-1.85</c:v>
                </c:pt>
                <c:pt idx="4038">
                  <c:v>-1.9</c:v>
                </c:pt>
                <c:pt idx="4039">
                  <c:v>-1.8</c:v>
                </c:pt>
                <c:pt idx="4040">
                  <c:v>-1.63</c:v>
                </c:pt>
                <c:pt idx="4041">
                  <c:v>-2.0699999999999998</c:v>
                </c:pt>
                <c:pt idx="4042">
                  <c:v>-2.14</c:v>
                </c:pt>
                <c:pt idx="4043">
                  <c:v>-1.5</c:v>
                </c:pt>
                <c:pt idx="4044">
                  <c:v>-1.92</c:v>
                </c:pt>
                <c:pt idx="4045">
                  <c:v>-1.79</c:v>
                </c:pt>
                <c:pt idx="4046">
                  <c:v>-1.44</c:v>
                </c:pt>
                <c:pt idx="4047">
                  <c:v>-1.39</c:v>
                </c:pt>
                <c:pt idx="4048">
                  <c:v>-1.81</c:v>
                </c:pt>
                <c:pt idx="4049">
                  <c:v>-1.76</c:v>
                </c:pt>
                <c:pt idx="4050">
                  <c:v>-1.81</c:v>
                </c:pt>
                <c:pt idx="4051">
                  <c:v>-1.9</c:v>
                </c:pt>
                <c:pt idx="4052">
                  <c:v>-1.97</c:v>
                </c:pt>
                <c:pt idx="4053">
                  <c:v>-2.41</c:v>
                </c:pt>
                <c:pt idx="4054">
                  <c:v>-2.4</c:v>
                </c:pt>
                <c:pt idx="4055">
                  <c:v>-2.73</c:v>
                </c:pt>
                <c:pt idx="4056">
                  <c:v>-2.5499999999999998</c:v>
                </c:pt>
                <c:pt idx="4057">
                  <c:v>-2.77</c:v>
                </c:pt>
                <c:pt idx="4058">
                  <c:v>-2.27</c:v>
                </c:pt>
                <c:pt idx="4059">
                  <c:v>-2.35</c:v>
                </c:pt>
                <c:pt idx="4060">
                  <c:v>-2.0299999999999998</c:v>
                </c:pt>
                <c:pt idx="4061">
                  <c:v>-1.67</c:v>
                </c:pt>
                <c:pt idx="4062">
                  <c:v>-1.38</c:v>
                </c:pt>
                <c:pt idx="4063">
                  <c:v>-0.68</c:v>
                </c:pt>
                <c:pt idx="4064">
                  <c:v>-0.76</c:v>
                </c:pt>
                <c:pt idx="4065">
                  <c:v>-0.32</c:v>
                </c:pt>
                <c:pt idx="4066">
                  <c:v>-0.17</c:v>
                </c:pt>
                <c:pt idx="4067">
                  <c:v>-0.28000000000000003</c:v>
                </c:pt>
                <c:pt idx="4068">
                  <c:v>0.69</c:v>
                </c:pt>
                <c:pt idx="4069">
                  <c:v>0.24</c:v>
                </c:pt>
                <c:pt idx="4070">
                  <c:v>0.5</c:v>
                </c:pt>
                <c:pt idx="4071">
                  <c:v>0.14000000000000001</c:v>
                </c:pt>
                <c:pt idx="4072">
                  <c:v>-0.05</c:v>
                </c:pt>
                <c:pt idx="4073">
                  <c:v>-0.41</c:v>
                </c:pt>
                <c:pt idx="4074">
                  <c:v>-0.42</c:v>
                </c:pt>
                <c:pt idx="4075">
                  <c:v>-0.8</c:v>
                </c:pt>
                <c:pt idx="4076">
                  <c:v>-1.1299999999999999</c:v>
                </c:pt>
                <c:pt idx="4077">
                  <c:v>-0.98</c:v>
                </c:pt>
                <c:pt idx="4078">
                  <c:v>-1.1399999999999999</c:v>
                </c:pt>
                <c:pt idx="4079">
                  <c:v>-0.98</c:v>
                </c:pt>
                <c:pt idx="4080">
                  <c:v>-1.33</c:v>
                </c:pt>
                <c:pt idx="4081">
                  <c:v>-1.1599999999999999</c:v>
                </c:pt>
                <c:pt idx="4082">
                  <c:v>-0.94</c:v>
                </c:pt>
                <c:pt idx="4083">
                  <c:v>-0.4</c:v>
                </c:pt>
                <c:pt idx="4084">
                  <c:v>-0.48</c:v>
                </c:pt>
                <c:pt idx="4085">
                  <c:v>-7.0000000000000007E-2</c:v>
                </c:pt>
                <c:pt idx="4086">
                  <c:v>-0.11</c:v>
                </c:pt>
                <c:pt idx="4087">
                  <c:v>-0.08</c:v>
                </c:pt>
                <c:pt idx="4088">
                  <c:v>-0.31</c:v>
                </c:pt>
                <c:pt idx="4089">
                  <c:v>-0.35</c:v>
                </c:pt>
                <c:pt idx="4090">
                  <c:v>-0.69</c:v>
                </c:pt>
                <c:pt idx="4091">
                  <c:v>-0.43</c:v>
                </c:pt>
                <c:pt idx="4092">
                  <c:v>-0.69</c:v>
                </c:pt>
                <c:pt idx="4093">
                  <c:v>-0.98</c:v>
                </c:pt>
                <c:pt idx="4094">
                  <c:v>-0.75</c:v>
                </c:pt>
                <c:pt idx="4095">
                  <c:v>-1.26</c:v>
                </c:pt>
                <c:pt idx="4096">
                  <c:v>-1.54</c:v>
                </c:pt>
                <c:pt idx="4097">
                  <c:v>-1.89</c:v>
                </c:pt>
                <c:pt idx="4098">
                  <c:v>-2.1800000000000002</c:v>
                </c:pt>
                <c:pt idx="4099">
                  <c:v>-2.11</c:v>
                </c:pt>
                <c:pt idx="4100">
                  <c:v>-2.06</c:v>
                </c:pt>
                <c:pt idx="4101">
                  <c:v>-2.56</c:v>
                </c:pt>
                <c:pt idx="4102">
                  <c:v>-3.02</c:v>
                </c:pt>
                <c:pt idx="4103">
                  <c:v>-3.2</c:v>
                </c:pt>
                <c:pt idx="4104">
                  <c:v>-3.1</c:v>
                </c:pt>
                <c:pt idx="4105">
                  <c:v>-2.66</c:v>
                </c:pt>
                <c:pt idx="4106">
                  <c:v>-2.72</c:v>
                </c:pt>
                <c:pt idx="4107">
                  <c:v>-2.44</c:v>
                </c:pt>
                <c:pt idx="4108">
                  <c:v>-2.33</c:v>
                </c:pt>
                <c:pt idx="4109">
                  <c:v>-2.87</c:v>
                </c:pt>
                <c:pt idx="4110">
                  <c:v>-2.65</c:v>
                </c:pt>
                <c:pt idx="4111">
                  <c:v>-2.86</c:v>
                </c:pt>
                <c:pt idx="4112">
                  <c:v>-2.95</c:v>
                </c:pt>
                <c:pt idx="4113">
                  <c:v>-3.16</c:v>
                </c:pt>
                <c:pt idx="4114">
                  <c:v>-3.21</c:v>
                </c:pt>
                <c:pt idx="4115">
                  <c:v>-2.87</c:v>
                </c:pt>
                <c:pt idx="4116">
                  <c:v>-2.77</c:v>
                </c:pt>
                <c:pt idx="4117">
                  <c:v>-2.59</c:v>
                </c:pt>
                <c:pt idx="4118">
                  <c:v>-2.37</c:v>
                </c:pt>
                <c:pt idx="4119">
                  <c:v>-2.0499999999999998</c:v>
                </c:pt>
                <c:pt idx="4120">
                  <c:v>-2.13</c:v>
                </c:pt>
                <c:pt idx="4121">
                  <c:v>-2.2200000000000002</c:v>
                </c:pt>
                <c:pt idx="4122">
                  <c:v>-1.8</c:v>
                </c:pt>
                <c:pt idx="4123">
                  <c:v>-2.1800000000000002</c:v>
                </c:pt>
                <c:pt idx="4124">
                  <c:v>-1.88</c:v>
                </c:pt>
                <c:pt idx="4125">
                  <c:v>-1.86</c:v>
                </c:pt>
                <c:pt idx="4126">
                  <c:v>-1.61</c:v>
                </c:pt>
                <c:pt idx="4127">
                  <c:v>-1.1100000000000001</c:v>
                </c:pt>
                <c:pt idx="4128">
                  <c:v>-1.32</c:v>
                </c:pt>
                <c:pt idx="4129">
                  <c:v>-1.59</c:v>
                </c:pt>
                <c:pt idx="4130">
                  <c:v>-1.18</c:v>
                </c:pt>
                <c:pt idx="4131">
                  <c:v>-0.5</c:v>
                </c:pt>
                <c:pt idx="4132">
                  <c:v>-0.45</c:v>
                </c:pt>
                <c:pt idx="4133">
                  <c:v>-0.18</c:v>
                </c:pt>
                <c:pt idx="4134">
                  <c:v>-0.1</c:v>
                </c:pt>
                <c:pt idx="4135">
                  <c:v>-0.28000000000000003</c:v>
                </c:pt>
                <c:pt idx="4136">
                  <c:v>0.06</c:v>
                </c:pt>
                <c:pt idx="4137">
                  <c:v>-0.16</c:v>
                </c:pt>
                <c:pt idx="4138">
                  <c:v>0.25</c:v>
                </c:pt>
                <c:pt idx="4139">
                  <c:v>0.28999999999999998</c:v>
                </c:pt>
                <c:pt idx="4140">
                  <c:v>0.62</c:v>
                </c:pt>
                <c:pt idx="4141">
                  <c:v>0.59</c:v>
                </c:pt>
                <c:pt idx="4142">
                  <c:v>0.59</c:v>
                </c:pt>
                <c:pt idx="4143">
                  <c:v>0.62</c:v>
                </c:pt>
                <c:pt idx="4144">
                  <c:v>1.31</c:v>
                </c:pt>
                <c:pt idx="4145">
                  <c:v>1.19</c:v>
                </c:pt>
                <c:pt idx="4146">
                  <c:v>1.52</c:v>
                </c:pt>
                <c:pt idx="4147">
                  <c:v>1.71</c:v>
                </c:pt>
                <c:pt idx="4148">
                  <c:v>1.66</c:v>
                </c:pt>
                <c:pt idx="4149">
                  <c:v>1.62</c:v>
                </c:pt>
                <c:pt idx="4150">
                  <c:v>1.83</c:v>
                </c:pt>
                <c:pt idx="4151">
                  <c:v>1.9</c:v>
                </c:pt>
                <c:pt idx="4152">
                  <c:v>1.1499999999999999</c:v>
                </c:pt>
                <c:pt idx="4153">
                  <c:v>1.37</c:v>
                </c:pt>
                <c:pt idx="4154">
                  <c:v>1.07</c:v>
                </c:pt>
                <c:pt idx="4155">
                  <c:v>0.65</c:v>
                </c:pt>
                <c:pt idx="4156">
                  <c:v>0.16</c:v>
                </c:pt>
                <c:pt idx="4157">
                  <c:v>-0.03</c:v>
                </c:pt>
                <c:pt idx="4158">
                  <c:v>-0.11</c:v>
                </c:pt>
                <c:pt idx="4159">
                  <c:v>-0.26</c:v>
                </c:pt>
                <c:pt idx="4160">
                  <c:v>-0.12</c:v>
                </c:pt>
                <c:pt idx="4161">
                  <c:v>-0.21</c:v>
                </c:pt>
                <c:pt idx="4162">
                  <c:v>-0.34</c:v>
                </c:pt>
                <c:pt idx="4163">
                  <c:v>-0.39</c:v>
                </c:pt>
                <c:pt idx="4164">
                  <c:v>-0.2</c:v>
                </c:pt>
                <c:pt idx="4165">
                  <c:v>0.05</c:v>
                </c:pt>
                <c:pt idx="4166">
                  <c:v>0.04</c:v>
                </c:pt>
                <c:pt idx="4167">
                  <c:v>0.31</c:v>
                </c:pt>
                <c:pt idx="4168">
                  <c:v>0.76</c:v>
                </c:pt>
                <c:pt idx="4169">
                  <c:v>1.42</c:v>
                </c:pt>
                <c:pt idx="4170">
                  <c:v>1.1299999999999999</c:v>
                </c:pt>
                <c:pt idx="4171">
                  <c:v>1.65</c:v>
                </c:pt>
                <c:pt idx="4172">
                  <c:v>1.51</c:v>
                </c:pt>
                <c:pt idx="4173">
                  <c:v>1.53</c:v>
                </c:pt>
                <c:pt idx="4174">
                  <c:v>1.58</c:v>
                </c:pt>
                <c:pt idx="4175">
                  <c:v>1.59</c:v>
                </c:pt>
                <c:pt idx="4176">
                  <c:v>1.87</c:v>
                </c:pt>
                <c:pt idx="4177">
                  <c:v>1.42</c:v>
                </c:pt>
                <c:pt idx="4178">
                  <c:v>1.2</c:v>
                </c:pt>
                <c:pt idx="4179">
                  <c:v>0.38</c:v>
                </c:pt>
                <c:pt idx="4180">
                  <c:v>-0.62</c:v>
                </c:pt>
                <c:pt idx="4181">
                  <c:v>-0.85</c:v>
                </c:pt>
                <c:pt idx="4182">
                  <c:v>-1.38</c:v>
                </c:pt>
                <c:pt idx="4183">
                  <c:v>-1.66</c:v>
                </c:pt>
                <c:pt idx="4184">
                  <c:v>-1.27</c:v>
                </c:pt>
                <c:pt idx="4185">
                  <c:v>-1.1299999999999999</c:v>
                </c:pt>
                <c:pt idx="4186">
                  <c:v>-1.19</c:v>
                </c:pt>
                <c:pt idx="4187">
                  <c:v>-1.31</c:v>
                </c:pt>
                <c:pt idx="4188">
                  <c:v>-1.1599999999999999</c:v>
                </c:pt>
                <c:pt idx="4189">
                  <c:v>-0.97</c:v>
                </c:pt>
                <c:pt idx="4190">
                  <c:v>-0.67</c:v>
                </c:pt>
                <c:pt idx="4191">
                  <c:v>-0.16</c:v>
                </c:pt>
                <c:pt idx="4192">
                  <c:v>0.32</c:v>
                </c:pt>
                <c:pt idx="4193">
                  <c:v>0.28999999999999998</c:v>
                </c:pt>
                <c:pt idx="4194">
                  <c:v>0.55000000000000004</c:v>
                </c:pt>
                <c:pt idx="4195">
                  <c:v>0.28000000000000003</c:v>
                </c:pt>
                <c:pt idx="4196">
                  <c:v>0.22</c:v>
                </c:pt>
                <c:pt idx="4197">
                  <c:v>0.41</c:v>
                </c:pt>
                <c:pt idx="4198">
                  <c:v>1.1499999999999999</c:v>
                </c:pt>
                <c:pt idx="4199">
                  <c:v>1.1299999999999999</c:v>
                </c:pt>
                <c:pt idx="4200">
                  <c:v>1.19</c:v>
                </c:pt>
                <c:pt idx="4201">
                  <c:v>1.29</c:v>
                </c:pt>
                <c:pt idx="4202">
                  <c:v>1.28</c:v>
                </c:pt>
                <c:pt idx="4203">
                  <c:v>1.29</c:v>
                </c:pt>
                <c:pt idx="4204">
                  <c:v>1.03</c:v>
                </c:pt>
                <c:pt idx="4205">
                  <c:v>0.79</c:v>
                </c:pt>
                <c:pt idx="4206">
                  <c:v>1.18</c:v>
                </c:pt>
                <c:pt idx="4207">
                  <c:v>0.4</c:v>
                </c:pt>
                <c:pt idx="4208">
                  <c:v>0.37</c:v>
                </c:pt>
                <c:pt idx="4209">
                  <c:v>0.41</c:v>
                </c:pt>
                <c:pt idx="4210">
                  <c:v>0.2</c:v>
                </c:pt>
                <c:pt idx="4211">
                  <c:v>0.08</c:v>
                </c:pt>
                <c:pt idx="4212">
                  <c:v>-0.33</c:v>
                </c:pt>
                <c:pt idx="4213">
                  <c:v>-0.18</c:v>
                </c:pt>
                <c:pt idx="4214">
                  <c:v>-0.68</c:v>
                </c:pt>
                <c:pt idx="4215">
                  <c:v>-0.96</c:v>
                </c:pt>
                <c:pt idx="4216">
                  <c:v>-1.01</c:v>
                </c:pt>
                <c:pt idx="4217">
                  <c:v>-1.1100000000000001</c:v>
                </c:pt>
                <c:pt idx="4218">
                  <c:v>-0.93</c:v>
                </c:pt>
                <c:pt idx="4219">
                  <c:v>-1.1499999999999999</c:v>
                </c:pt>
                <c:pt idx="4220">
                  <c:v>-1.65</c:v>
                </c:pt>
                <c:pt idx="4221">
                  <c:v>-1.44</c:v>
                </c:pt>
                <c:pt idx="4222">
                  <c:v>-1.38</c:v>
                </c:pt>
                <c:pt idx="4223">
                  <c:v>-1.57</c:v>
                </c:pt>
                <c:pt idx="4224">
                  <c:v>-1.64</c:v>
                </c:pt>
                <c:pt idx="4225">
                  <c:v>-1.71</c:v>
                </c:pt>
                <c:pt idx="4226">
                  <c:v>-1.63</c:v>
                </c:pt>
                <c:pt idx="4227">
                  <c:v>-1.25</c:v>
                </c:pt>
                <c:pt idx="4228">
                  <c:v>-1.38</c:v>
                </c:pt>
                <c:pt idx="4229">
                  <c:v>-1.05</c:v>
                </c:pt>
                <c:pt idx="4230">
                  <c:v>-1.18</c:v>
                </c:pt>
                <c:pt idx="4231">
                  <c:v>-1.1200000000000001</c:v>
                </c:pt>
                <c:pt idx="4232">
                  <c:v>-1.29</c:v>
                </c:pt>
                <c:pt idx="4233">
                  <c:v>-1.06</c:v>
                </c:pt>
                <c:pt idx="4234">
                  <c:v>-1.03</c:v>
                </c:pt>
                <c:pt idx="4235">
                  <c:v>-1.1100000000000001</c:v>
                </c:pt>
                <c:pt idx="4236">
                  <c:v>-0.98</c:v>
                </c:pt>
                <c:pt idx="4237">
                  <c:v>-0.72</c:v>
                </c:pt>
                <c:pt idx="4238">
                  <c:v>-0.49</c:v>
                </c:pt>
                <c:pt idx="4239">
                  <c:v>-0.28000000000000003</c:v>
                </c:pt>
                <c:pt idx="4240">
                  <c:v>-0.55000000000000004</c:v>
                </c:pt>
                <c:pt idx="4241">
                  <c:v>-0.11</c:v>
                </c:pt>
                <c:pt idx="4242">
                  <c:v>0.05</c:v>
                </c:pt>
                <c:pt idx="4243">
                  <c:v>0.22</c:v>
                </c:pt>
                <c:pt idx="4244">
                  <c:v>0.18</c:v>
                </c:pt>
                <c:pt idx="4245">
                  <c:v>0.65</c:v>
                </c:pt>
                <c:pt idx="4246">
                  <c:v>1.23</c:v>
                </c:pt>
                <c:pt idx="4247">
                  <c:v>1.6</c:v>
                </c:pt>
                <c:pt idx="4248">
                  <c:v>1.77</c:v>
                </c:pt>
                <c:pt idx="4249">
                  <c:v>2</c:v>
                </c:pt>
                <c:pt idx="4250">
                  <c:v>2.2200000000000002</c:v>
                </c:pt>
                <c:pt idx="4251">
                  <c:v>2.54</c:v>
                </c:pt>
                <c:pt idx="4252">
                  <c:v>2.16</c:v>
                </c:pt>
                <c:pt idx="4253">
                  <c:v>2.97</c:v>
                </c:pt>
                <c:pt idx="4254">
                  <c:v>3.19</c:v>
                </c:pt>
                <c:pt idx="4255">
                  <c:v>3.79</c:v>
                </c:pt>
                <c:pt idx="4256">
                  <c:v>4.3</c:v>
                </c:pt>
                <c:pt idx="4257">
                  <c:v>4.7</c:v>
                </c:pt>
                <c:pt idx="4258">
                  <c:v>4.76</c:v>
                </c:pt>
                <c:pt idx="4259">
                  <c:v>5.0999999999999996</c:v>
                </c:pt>
                <c:pt idx="4260">
                  <c:v>5.05</c:v>
                </c:pt>
                <c:pt idx="4261">
                  <c:v>4.8499999999999996</c:v>
                </c:pt>
                <c:pt idx="4262">
                  <c:v>5.01</c:v>
                </c:pt>
                <c:pt idx="4263">
                  <c:v>4.83</c:v>
                </c:pt>
                <c:pt idx="4264">
                  <c:v>4.7699999999999996</c:v>
                </c:pt>
                <c:pt idx="4265">
                  <c:v>4.59</c:v>
                </c:pt>
                <c:pt idx="4266">
                  <c:v>4.6399999999999997</c:v>
                </c:pt>
                <c:pt idx="4267">
                  <c:v>4.3</c:v>
                </c:pt>
                <c:pt idx="4268">
                  <c:v>4.0999999999999996</c:v>
                </c:pt>
                <c:pt idx="4269">
                  <c:v>4.09</c:v>
                </c:pt>
                <c:pt idx="4270">
                  <c:v>3.99</c:v>
                </c:pt>
                <c:pt idx="4271">
                  <c:v>3.59</c:v>
                </c:pt>
                <c:pt idx="4272">
                  <c:v>3.47</c:v>
                </c:pt>
                <c:pt idx="4273">
                  <c:v>3</c:v>
                </c:pt>
                <c:pt idx="4274">
                  <c:v>2.85</c:v>
                </c:pt>
                <c:pt idx="4275">
                  <c:v>2.42</c:v>
                </c:pt>
                <c:pt idx="4276">
                  <c:v>2.12</c:v>
                </c:pt>
                <c:pt idx="4277">
                  <c:v>1.54</c:v>
                </c:pt>
                <c:pt idx="4278">
                  <c:v>1.21</c:v>
                </c:pt>
                <c:pt idx="4279">
                  <c:v>0.73</c:v>
                </c:pt>
                <c:pt idx="4280">
                  <c:v>0.26</c:v>
                </c:pt>
                <c:pt idx="4281">
                  <c:v>0.06</c:v>
                </c:pt>
                <c:pt idx="4282">
                  <c:v>0.65</c:v>
                </c:pt>
                <c:pt idx="4283">
                  <c:v>0.25</c:v>
                </c:pt>
                <c:pt idx="4284">
                  <c:v>-0.03</c:v>
                </c:pt>
                <c:pt idx="4285">
                  <c:v>-0.4</c:v>
                </c:pt>
                <c:pt idx="4286">
                  <c:v>-0.6</c:v>
                </c:pt>
                <c:pt idx="4287">
                  <c:v>-1.07</c:v>
                </c:pt>
                <c:pt idx="4288">
                  <c:v>-0.82</c:v>
                </c:pt>
                <c:pt idx="4289">
                  <c:v>-1.01</c:v>
                </c:pt>
                <c:pt idx="4290">
                  <c:v>-0.64</c:v>
                </c:pt>
                <c:pt idx="4291">
                  <c:v>-0.82</c:v>
                </c:pt>
                <c:pt idx="4292">
                  <c:v>-0.66</c:v>
                </c:pt>
                <c:pt idx="4293">
                  <c:v>-0.79</c:v>
                </c:pt>
                <c:pt idx="4294">
                  <c:v>-1.49</c:v>
                </c:pt>
                <c:pt idx="4295">
                  <c:v>-1.22</c:v>
                </c:pt>
                <c:pt idx="4296">
                  <c:v>-1.55</c:v>
                </c:pt>
                <c:pt idx="4297">
                  <c:v>-1.88</c:v>
                </c:pt>
                <c:pt idx="4298">
                  <c:v>-1.92</c:v>
                </c:pt>
                <c:pt idx="4299">
                  <c:v>-1.87</c:v>
                </c:pt>
                <c:pt idx="4300">
                  <c:v>-1.6</c:v>
                </c:pt>
                <c:pt idx="4301">
                  <c:v>-1.5</c:v>
                </c:pt>
                <c:pt idx="4302">
                  <c:v>-1.32</c:v>
                </c:pt>
                <c:pt idx="4303">
                  <c:v>-1.75</c:v>
                </c:pt>
                <c:pt idx="4304">
                  <c:v>-1.41</c:v>
                </c:pt>
                <c:pt idx="4305">
                  <c:v>-1.35</c:v>
                </c:pt>
                <c:pt idx="4306">
                  <c:v>-1.63</c:v>
                </c:pt>
                <c:pt idx="4307">
                  <c:v>-1.38</c:v>
                </c:pt>
                <c:pt idx="4308">
                  <c:v>-1.57</c:v>
                </c:pt>
                <c:pt idx="4309">
                  <c:v>-1.4</c:v>
                </c:pt>
                <c:pt idx="4310">
                  <c:v>-1.61</c:v>
                </c:pt>
                <c:pt idx="4311">
                  <c:v>-1.8</c:v>
                </c:pt>
                <c:pt idx="4312">
                  <c:v>-2.12</c:v>
                </c:pt>
                <c:pt idx="4313">
                  <c:v>-2.5499999999999998</c:v>
                </c:pt>
                <c:pt idx="4314">
                  <c:v>-3.28</c:v>
                </c:pt>
                <c:pt idx="4315">
                  <c:v>-3.65</c:v>
                </c:pt>
                <c:pt idx="4316">
                  <c:v>-4.43</c:v>
                </c:pt>
                <c:pt idx="4317">
                  <c:v>-4.74</c:v>
                </c:pt>
                <c:pt idx="4318">
                  <c:v>-5.76</c:v>
                </c:pt>
                <c:pt idx="4319">
                  <c:v>-5.74</c:v>
                </c:pt>
                <c:pt idx="4320">
                  <c:v>-6.07</c:v>
                </c:pt>
                <c:pt idx="4321">
                  <c:v>-6.51</c:v>
                </c:pt>
                <c:pt idx="4322">
                  <c:v>-6.38</c:v>
                </c:pt>
                <c:pt idx="4323">
                  <c:v>-6.34</c:v>
                </c:pt>
                <c:pt idx="4324">
                  <c:v>-6.43</c:v>
                </c:pt>
                <c:pt idx="4325">
                  <c:v>-6.24</c:v>
                </c:pt>
                <c:pt idx="4326">
                  <c:v>-5.54</c:v>
                </c:pt>
                <c:pt idx="4327">
                  <c:v>-5.36</c:v>
                </c:pt>
                <c:pt idx="4328">
                  <c:v>-5.43</c:v>
                </c:pt>
                <c:pt idx="4329">
                  <c:v>-5.12</c:v>
                </c:pt>
                <c:pt idx="4330">
                  <c:v>-5.16</c:v>
                </c:pt>
                <c:pt idx="4331">
                  <c:v>-5.19</c:v>
                </c:pt>
                <c:pt idx="4332">
                  <c:v>-5.19</c:v>
                </c:pt>
                <c:pt idx="4333">
                  <c:v>-4.71</c:v>
                </c:pt>
                <c:pt idx="4334">
                  <c:v>-4.49</c:v>
                </c:pt>
                <c:pt idx="4335">
                  <c:v>-4.1900000000000004</c:v>
                </c:pt>
                <c:pt idx="4336">
                  <c:v>-3.73</c:v>
                </c:pt>
                <c:pt idx="4337">
                  <c:v>-3.4</c:v>
                </c:pt>
                <c:pt idx="4338">
                  <c:v>-3.29</c:v>
                </c:pt>
                <c:pt idx="4339">
                  <c:v>-2.99</c:v>
                </c:pt>
                <c:pt idx="4340">
                  <c:v>-3.03</c:v>
                </c:pt>
                <c:pt idx="4341">
                  <c:v>-2.4700000000000002</c:v>
                </c:pt>
                <c:pt idx="4342">
                  <c:v>-2.36</c:v>
                </c:pt>
                <c:pt idx="4343">
                  <c:v>-1.99</c:v>
                </c:pt>
                <c:pt idx="4344">
                  <c:v>-2.13</c:v>
                </c:pt>
                <c:pt idx="4345">
                  <c:v>-2.12</c:v>
                </c:pt>
                <c:pt idx="4346">
                  <c:v>-1.68</c:v>
                </c:pt>
                <c:pt idx="4347">
                  <c:v>-1.52</c:v>
                </c:pt>
                <c:pt idx="4348">
                  <c:v>-1.52</c:v>
                </c:pt>
                <c:pt idx="4349">
                  <c:v>-0.87</c:v>
                </c:pt>
                <c:pt idx="4350">
                  <c:v>-0.84</c:v>
                </c:pt>
                <c:pt idx="4351">
                  <c:v>-0.22</c:v>
                </c:pt>
                <c:pt idx="4352">
                  <c:v>0.14000000000000001</c:v>
                </c:pt>
                <c:pt idx="4353">
                  <c:v>0.52</c:v>
                </c:pt>
                <c:pt idx="4354">
                  <c:v>0.59</c:v>
                </c:pt>
                <c:pt idx="4355">
                  <c:v>0.34</c:v>
                </c:pt>
                <c:pt idx="4356">
                  <c:v>0.24</c:v>
                </c:pt>
                <c:pt idx="4357">
                  <c:v>0.38</c:v>
                </c:pt>
                <c:pt idx="4358">
                  <c:v>0.01</c:v>
                </c:pt>
                <c:pt idx="4359">
                  <c:v>0.26</c:v>
                </c:pt>
                <c:pt idx="4360">
                  <c:v>0.11</c:v>
                </c:pt>
                <c:pt idx="4361">
                  <c:v>-0.22</c:v>
                </c:pt>
                <c:pt idx="4362">
                  <c:v>-7.0000000000000007E-2</c:v>
                </c:pt>
                <c:pt idx="4363">
                  <c:v>0.33</c:v>
                </c:pt>
                <c:pt idx="4364">
                  <c:v>-0.25</c:v>
                </c:pt>
                <c:pt idx="4365">
                  <c:v>-0.21</c:v>
                </c:pt>
                <c:pt idx="4366">
                  <c:v>-0.53</c:v>
                </c:pt>
                <c:pt idx="4367">
                  <c:v>-0.81</c:v>
                </c:pt>
                <c:pt idx="4368">
                  <c:v>-1.24</c:v>
                </c:pt>
                <c:pt idx="4369">
                  <c:v>-1.1599999999999999</c:v>
                </c:pt>
                <c:pt idx="4370">
                  <c:v>-1.69</c:v>
                </c:pt>
                <c:pt idx="4371">
                  <c:v>-2.11</c:v>
                </c:pt>
                <c:pt idx="4372">
                  <c:v>-2.57</c:v>
                </c:pt>
                <c:pt idx="4373">
                  <c:v>-2.98</c:v>
                </c:pt>
                <c:pt idx="4374">
                  <c:v>-3</c:v>
                </c:pt>
                <c:pt idx="4375">
                  <c:v>-3.62</c:v>
                </c:pt>
                <c:pt idx="4376">
                  <c:v>-3.54</c:v>
                </c:pt>
                <c:pt idx="4377">
                  <c:v>-3.8</c:v>
                </c:pt>
                <c:pt idx="4378">
                  <c:v>-3.94</c:v>
                </c:pt>
                <c:pt idx="4379">
                  <c:v>-4.21</c:v>
                </c:pt>
                <c:pt idx="4380">
                  <c:v>-3.71</c:v>
                </c:pt>
                <c:pt idx="4381">
                  <c:v>-3.68</c:v>
                </c:pt>
                <c:pt idx="4382">
                  <c:v>-4.01</c:v>
                </c:pt>
                <c:pt idx="4383">
                  <c:v>-4.4400000000000004</c:v>
                </c:pt>
                <c:pt idx="4384">
                  <c:v>-4.3099999999999996</c:v>
                </c:pt>
                <c:pt idx="4385">
                  <c:v>-4.13</c:v>
                </c:pt>
                <c:pt idx="4386">
                  <c:v>-4.3499999999999996</c:v>
                </c:pt>
                <c:pt idx="4387">
                  <c:v>-4.1900000000000004</c:v>
                </c:pt>
                <c:pt idx="4388">
                  <c:v>-4.33</c:v>
                </c:pt>
                <c:pt idx="4389">
                  <c:v>-4.1100000000000003</c:v>
                </c:pt>
                <c:pt idx="4390">
                  <c:v>-4.2300000000000004</c:v>
                </c:pt>
                <c:pt idx="4391">
                  <c:v>-3.91</c:v>
                </c:pt>
                <c:pt idx="4392">
                  <c:v>-3.7</c:v>
                </c:pt>
                <c:pt idx="4393">
                  <c:v>-3.46</c:v>
                </c:pt>
                <c:pt idx="4394">
                  <c:v>-3.21</c:v>
                </c:pt>
                <c:pt idx="4395">
                  <c:v>-2.7</c:v>
                </c:pt>
                <c:pt idx="4396">
                  <c:v>-2.27</c:v>
                </c:pt>
                <c:pt idx="4397">
                  <c:v>-1.68</c:v>
                </c:pt>
                <c:pt idx="4398">
                  <c:v>-1.82</c:v>
                </c:pt>
                <c:pt idx="4399">
                  <c:v>-1.55</c:v>
                </c:pt>
                <c:pt idx="4400">
                  <c:v>-1.35</c:v>
                </c:pt>
                <c:pt idx="4401">
                  <c:v>-0.84</c:v>
                </c:pt>
                <c:pt idx="4402">
                  <c:v>-0.85</c:v>
                </c:pt>
                <c:pt idx="4403">
                  <c:v>-0.41</c:v>
                </c:pt>
                <c:pt idx="4404">
                  <c:v>-0.18</c:v>
                </c:pt>
                <c:pt idx="4405">
                  <c:v>7.0000000000000007E-2</c:v>
                </c:pt>
                <c:pt idx="4406">
                  <c:v>-0.32</c:v>
                </c:pt>
                <c:pt idx="4407">
                  <c:v>-0.13</c:v>
                </c:pt>
                <c:pt idx="4408">
                  <c:v>-0.56999999999999995</c:v>
                </c:pt>
                <c:pt idx="4409">
                  <c:v>-0.53</c:v>
                </c:pt>
                <c:pt idx="4410">
                  <c:v>-0.92</c:v>
                </c:pt>
                <c:pt idx="4411">
                  <c:v>-0.71</c:v>
                </c:pt>
                <c:pt idx="4412">
                  <c:v>0.04</c:v>
                </c:pt>
                <c:pt idx="4413">
                  <c:v>-0.19</c:v>
                </c:pt>
                <c:pt idx="4414">
                  <c:v>-0.13</c:v>
                </c:pt>
                <c:pt idx="4415">
                  <c:v>0.04</c:v>
                </c:pt>
                <c:pt idx="4416">
                  <c:v>0.21</c:v>
                </c:pt>
                <c:pt idx="4417">
                  <c:v>0.02</c:v>
                </c:pt>
                <c:pt idx="4418">
                  <c:v>0.01</c:v>
                </c:pt>
                <c:pt idx="4419">
                  <c:v>0.09</c:v>
                </c:pt>
                <c:pt idx="4420">
                  <c:v>0.3</c:v>
                </c:pt>
                <c:pt idx="4421">
                  <c:v>0.38</c:v>
                </c:pt>
                <c:pt idx="4422">
                  <c:v>0.09</c:v>
                </c:pt>
                <c:pt idx="4423">
                  <c:v>-0.06</c:v>
                </c:pt>
                <c:pt idx="4424">
                  <c:v>-0.19</c:v>
                </c:pt>
                <c:pt idx="4425">
                  <c:v>-0.25</c:v>
                </c:pt>
                <c:pt idx="4426">
                  <c:v>0.27</c:v>
                </c:pt>
                <c:pt idx="4427">
                  <c:v>0.15</c:v>
                </c:pt>
                <c:pt idx="4428">
                  <c:v>0.27</c:v>
                </c:pt>
                <c:pt idx="4429">
                  <c:v>0.32</c:v>
                </c:pt>
                <c:pt idx="4430">
                  <c:v>0.71</c:v>
                </c:pt>
                <c:pt idx="4431">
                  <c:v>0.89</c:v>
                </c:pt>
                <c:pt idx="4432">
                  <c:v>1.52</c:v>
                </c:pt>
                <c:pt idx="4433">
                  <c:v>1.89</c:v>
                </c:pt>
                <c:pt idx="4434">
                  <c:v>1.97</c:v>
                </c:pt>
                <c:pt idx="4435">
                  <c:v>2.39</c:v>
                </c:pt>
                <c:pt idx="4436">
                  <c:v>2.35</c:v>
                </c:pt>
                <c:pt idx="4437">
                  <c:v>3.18</c:v>
                </c:pt>
                <c:pt idx="4438">
                  <c:v>3.68</c:v>
                </c:pt>
                <c:pt idx="4439">
                  <c:v>3.25</c:v>
                </c:pt>
                <c:pt idx="4440">
                  <c:v>3.84</c:v>
                </c:pt>
                <c:pt idx="4441">
                  <c:v>3.97</c:v>
                </c:pt>
                <c:pt idx="4442">
                  <c:v>4.32</c:v>
                </c:pt>
                <c:pt idx="4443">
                  <c:v>4.37</c:v>
                </c:pt>
                <c:pt idx="4444">
                  <c:v>4.66</c:v>
                </c:pt>
                <c:pt idx="4445">
                  <c:v>4.82</c:v>
                </c:pt>
                <c:pt idx="4446">
                  <c:v>5.08</c:v>
                </c:pt>
                <c:pt idx="4447">
                  <c:v>5.2</c:v>
                </c:pt>
                <c:pt idx="4448">
                  <c:v>4.82</c:v>
                </c:pt>
                <c:pt idx="4449">
                  <c:v>5.23</c:v>
                </c:pt>
                <c:pt idx="4450">
                  <c:v>4.96</c:v>
                </c:pt>
                <c:pt idx="4451">
                  <c:v>4.7300000000000004</c:v>
                </c:pt>
                <c:pt idx="4452">
                  <c:v>4.78</c:v>
                </c:pt>
                <c:pt idx="4453">
                  <c:v>4.87</c:v>
                </c:pt>
                <c:pt idx="4454">
                  <c:v>4.07</c:v>
                </c:pt>
                <c:pt idx="4455">
                  <c:v>3.94</c:v>
                </c:pt>
                <c:pt idx="4456">
                  <c:v>4.07</c:v>
                </c:pt>
                <c:pt idx="4457">
                  <c:v>4.62</c:v>
                </c:pt>
                <c:pt idx="4458">
                  <c:v>4.6100000000000003</c:v>
                </c:pt>
                <c:pt idx="4459">
                  <c:v>4.59</c:v>
                </c:pt>
                <c:pt idx="4460">
                  <c:v>5.0199999999999996</c:v>
                </c:pt>
                <c:pt idx="4461">
                  <c:v>4.82</c:v>
                </c:pt>
                <c:pt idx="4462">
                  <c:v>5.25</c:v>
                </c:pt>
                <c:pt idx="4463">
                  <c:v>5.42</c:v>
                </c:pt>
                <c:pt idx="4464">
                  <c:v>5.49</c:v>
                </c:pt>
                <c:pt idx="4465">
                  <c:v>5.76</c:v>
                </c:pt>
                <c:pt idx="4466">
                  <c:v>5.44</c:v>
                </c:pt>
                <c:pt idx="4467">
                  <c:v>5.9</c:v>
                </c:pt>
                <c:pt idx="4468">
                  <c:v>5.91</c:v>
                </c:pt>
                <c:pt idx="4469">
                  <c:v>5.47</c:v>
                </c:pt>
                <c:pt idx="4470">
                  <c:v>5.27</c:v>
                </c:pt>
                <c:pt idx="4471">
                  <c:v>4.92</c:v>
                </c:pt>
                <c:pt idx="4472">
                  <c:v>4.5</c:v>
                </c:pt>
                <c:pt idx="4473">
                  <c:v>3.84</c:v>
                </c:pt>
                <c:pt idx="4474">
                  <c:v>3.35</c:v>
                </c:pt>
                <c:pt idx="4475">
                  <c:v>2.95</c:v>
                </c:pt>
                <c:pt idx="4476">
                  <c:v>2.16</c:v>
                </c:pt>
                <c:pt idx="4477">
                  <c:v>1.66</c:v>
                </c:pt>
                <c:pt idx="4478">
                  <c:v>1.21</c:v>
                </c:pt>
                <c:pt idx="4479">
                  <c:v>0.92</c:v>
                </c:pt>
                <c:pt idx="4480">
                  <c:v>0.5</c:v>
                </c:pt>
                <c:pt idx="4481">
                  <c:v>0.24</c:v>
                </c:pt>
                <c:pt idx="4482">
                  <c:v>-0.75</c:v>
                </c:pt>
                <c:pt idx="4483">
                  <c:v>-1.58</c:v>
                </c:pt>
                <c:pt idx="4484">
                  <c:v>-2.06</c:v>
                </c:pt>
                <c:pt idx="4485">
                  <c:v>-2.5</c:v>
                </c:pt>
                <c:pt idx="4486">
                  <c:v>-2.95</c:v>
                </c:pt>
                <c:pt idx="4487">
                  <c:v>-3.43</c:v>
                </c:pt>
                <c:pt idx="4488">
                  <c:v>-3.69</c:v>
                </c:pt>
                <c:pt idx="4489">
                  <c:v>-4.1900000000000004</c:v>
                </c:pt>
                <c:pt idx="4490">
                  <c:v>-4.42</c:v>
                </c:pt>
                <c:pt idx="4491">
                  <c:v>-4.68</c:v>
                </c:pt>
                <c:pt idx="4492">
                  <c:v>-4.7699999999999996</c:v>
                </c:pt>
                <c:pt idx="4493">
                  <c:v>-5.19</c:v>
                </c:pt>
                <c:pt idx="4494">
                  <c:v>-5.93</c:v>
                </c:pt>
                <c:pt idx="4495">
                  <c:v>-6.14</c:v>
                </c:pt>
                <c:pt idx="4496">
                  <c:v>-6.23</c:v>
                </c:pt>
                <c:pt idx="4497">
                  <c:v>-6.25</c:v>
                </c:pt>
                <c:pt idx="4498">
                  <c:v>-6.02</c:v>
                </c:pt>
                <c:pt idx="4499">
                  <c:v>-6.25</c:v>
                </c:pt>
                <c:pt idx="4500">
                  <c:v>-6.07</c:v>
                </c:pt>
                <c:pt idx="4501">
                  <c:v>-5.9</c:v>
                </c:pt>
                <c:pt idx="4502">
                  <c:v>-5.46</c:v>
                </c:pt>
                <c:pt idx="4503">
                  <c:v>-5.07</c:v>
                </c:pt>
                <c:pt idx="4504">
                  <c:v>-5.0599999999999996</c:v>
                </c:pt>
                <c:pt idx="4505">
                  <c:v>-5.27</c:v>
                </c:pt>
                <c:pt idx="4506">
                  <c:v>-5.23</c:v>
                </c:pt>
                <c:pt idx="4507">
                  <c:v>-5.25</c:v>
                </c:pt>
                <c:pt idx="4508">
                  <c:v>-4.91</c:v>
                </c:pt>
                <c:pt idx="4509">
                  <c:v>-4.62</c:v>
                </c:pt>
                <c:pt idx="4510">
                  <c:v>-4.63</c:v>
                </c:pt>
                <c:pt idx="4511">
                  <c:v>-4.53</c:v>
                </c:pt>
                <c:pt idx="4512">
                  <c:v>-3.99</c:v>
                </c:pt>
                <c:pt idx="4513">
                  <c:v>-3.47</c:v>
                </c:pt>
                <c:pt idx="4514">
                  <c:v>-2.76</c:v>
                </c:pt>
                <c:pt idx="4515">
                  <c:v>-2.31</c:v>
                </c:pt>
                <c:pt idx="4516">
                  <c:v>-1.95</c:v>
                </c:pt>
                <c:pt idx="4517">
                  <c:v>-1.48</c:v>
                </c:pt>
                <c:pt idx="4518">
                  <c:v>-1.34</c:v>
                </c:pt>
                <c:pt idx="4519">
                  <c:v>-1.19</c:v>
                </c:pt>
                <c:pt idx="4520">
                  <c:v>-1.27</c:v>
                </c:pt>
                <c:pt idx="4521">
                  <c:v>-1.28</c:v>
                </c:pt>
                <c:pt idx="4522">
                  <c:v>-1.05</c:v>
                </c:pt>
                <c:pt idx="4523">
                  <c:v>-1.03</c:v>
                </c:pt>
                <c:pt idx="4524">
                  <c:v>-1.1200000000000001</c:v>
                </c:pt>
                <c:pt idx="4525">
                  <c:v>-0.72</c:v>
                </c:pt>
                <c:pt idx="4526">
                  <c:v>-7.0000000000000007E-2</c:v>
                </c:pt>
                <c:pt idx="4527">
                  <c:v>0.18</c:v>
                </c:pt>
                <c:pt idx="4528">
                  <c:v>0.65</c:v>
                </c:pt>
                <c:pt idx="4529">
                  <c:v>1.02</c:v>
                </c:pt>
                <c:pt idx="4530">
                  <c:v>1.7</c:v>
                </c:pt>
                <c:pt idx="4531">
                  <c:v>1.86</c:v>
                </c:pt>
                <c:pt idx="4532">
                  <c:v>1.93</c:v>
                </c:pt>
                <c:pt idx="4533">
                  <c:v>2.2599999999999998</c:v>
                </c:pt>
                <c:pt idx="4534">
                  <c:v>2.23</c:v>
                </c:pt>
                <c:pt idx="4535">
                  <c:v>2.72</c:v>
                </c:pt>
                <c:pt idx="4536">
                  <c:v>2.79</c:v>
                </c:pt>
                <c:pt idx="4537">
                  <c:v>3.3</c:v>
                </c:pt>
                <c:pt idx="4538">
                  <c:v>3.33</c:v>
                </c:pt>
                <c:pt idx="4539">
                  <c:v>3.43</c:v>
                </c:pt>
                <c:pt idx="4540">
                  <c:v>3.48</c:v>
                </c:pt>
                <c:pt idx="4541">
                  <c:v>3.85</c:v>
                </c:pt>
                <c:pt idx="4542">
                  <c:v>3.31</c:v>
                </c:pt>
                <c:pt idx="4543">
                  <c:v>3.37</c:v>
                </c:pt>
                <c:pt idx="4544">
                  <c:v>3.31</c:v>
                </c:pt>
                <c:pt idx="4545">
                  <c:v>3.63</c:v>
                </c:pt>
                <c:pt idx="4546">
                  <c:v>3.86</c:v>
                </c:pt>
                <c:pt idx="4547">
                  <c:v>3.97</c:v>
                </c:pt>
                <c:pt idx="4548">
                  <c:v>4.57</c:v>
                </c:pt>
                <c:pt idx="4549">
                  <c:v>4.3499999999999996</c:v>
                </c:pt>
                <c:pt idx="4550">
                  <c:v>4.9800000000000004</c:v>
                </c:pt>
                <c:pt idx="4551">
                  <c:v>5.04</c:v>
                </c:pt>
                <c:pt idx="4552">
                  <c:v>5.2</c:v>
                </c:pt>
                <c:pt idx="4553">
                  <c:v>5.03</c:v>
                </c:pt>
                <c:pt idx="4554">
                  <c:v>4.95</c:v>
                </c:pt>
                <c:pt idx="4555">
                  <c:v>5.48</c:v>
                </c:pt>
                <c:pt idx="4556">
                  <c:v>5.29</c:v>
                </c:pt>
                <c:pt idx="4557">
                  <c:v>5.19</c:v>
                </c:pt>
                <c:pt idx="4558">
                  <c:v>5.12</c:v>
                </c:pt>
                <c:pt idx="4559">
                  <c:v>4.83</c:v>
                </c:pt>
                <c:pt idx="4560">
                  <c:v>4.8499999999999996</c:v>
                </c:pt>
                <c:pt idx="4561">
                  <c:v>4.82</c:v>
                </c:pt>
                <c:pt idx="4562">
                  <c:v>4.59</c:v>
                </c:pt>
                <c:pt idx="4563">
                  <c:v>4.53</c:v>
                </c:pt>
                <c:pt idx="4564">
                  <c:v>4.6900000000000004</c:v>
                </c:pt>
                <c:pt idx="4565">
                  <c:v>4.66</c:v>
                </c:pt>
                <c:pt idx="4566">
                  <c:v>4.5999999999999996</c:v>
                </c:pt>
                <c:pt idx="4567">
                  <c:v>4.47</c:v>
                </c:pt>
                <c:pt idx="4568">
                  <c:v>4.33</c:v>
                </c:pt>
                <c:pt idx="4569">
                  <c:v>4.1100000000000003</c:v>
                </c:pt>
                <c:pt idx="4570">
                  <c:v>4.07</c:v>
                </c:pt>
                <c:pt idx="4571">
                  <c:v>3.98</c:v>
                </c:pt>
                <c:pt idx="4572">
                  <c:v>3.83</c:v>
                </c:pt>
                <c:pt idx="4573">
                  <c:v>3.59</c:v>
                </c:pt>
                <c:pt idx="4574">
                  <c:v>3.5</c:v>
                </c:pt>
                <c:pt idx="4575">
                  <c:v>3.29</c:v>
                </c:pt>
                <c:pt idx="4576">
                  <c:v>3.09</c:v>
                </c:pt>
                <c:pt idx="4577">
                  <c:v>2.95</c:v>
                </c:pt>
                <c:pt idx="4578">
                  <c:v>3.32</c:v>
                </c:pt>
                <c:pt idx="4579">
                  <c:v>2.81</c:v>
                </c:pt>
                <c:pt idx="4580">
                  <c:v>2.95</c:v>
                </c:pt>
                <c:pt idx="4581">
                  <c:v>2.52</c:v>
                </c:pt>
                <c:pt idx="4582">
                  <c:v>2.44</c:v>
                </c:pt>
                <c:pt idx="4583">
                  <c:v>2.2200000000000002</c:v>
                </c:pt>
                <c:pt idx="4584">
                  <c:v>1.91</c:v>
                </c:pt>
                <c:pt idx="4585">
                  <c:v>2.11</c:v>
                </c:pt>
                <c:pt idx="4586">
                  <c:v>1.78</c:v>
                </c:pt>
                <c:pt idx="4587">
                  <c:v>1.4</c:v>
                </c:pt>
                <c:pt idx="4588">
                  <c:v>1.06</c:v>
                </c:pt>
                <c:pt idx="4589">
                  <c:v>1.1100000000000001</c:v>
                </c:pt>
                <c:pt idx="4590">
                  <c:v>0.6</c:v>
                </c:pt>
                <c:pt idx="4591">
                  <c:v>0.39</c:v>
                </c:pt>
                <c:pt idx="4592">
                  <c:v>0.05</c:v>
                </c:pt>
                <c:pt idx="4593">
                  <c:v>-7.0000000000000007E-2</c:v>
                </c:pt>
                <c:pt idx="4594">
                  <c:v>-0.19</c:v>
                </c:pt>
                <c:pt idx="4595">
                  <c:v>-0.28000000000000003</c:v>
                </c:pt>
                <c:pt idx="4596">
                  <c:v>-0.73</c:v>
                </c:pt>
                <c:pt idx="4597">
                  <c:v>-0.77</c:v>
                </c:pt>
                <c:pt idx="4598">
                  <c:v>-0.94</c:v>
                </c:pt>
                <c:pt idx="4599">
                  <c:v>-1.03</c:v>
                </c:pt>
                <c:pt idx="4600">
                  <c:v>-1.33</c:v>
                </c:pt>
                <c:pt idx="4601">
                  <c:v>-1.1000000000000001</c:v>
                </c:pt>
                <c:pt idx="4602">
                  <c:v>-1.1200000000000001</c:v>
                </c:pt>
                <c:pt idx="4603">
                  <c:v>-0.49</c:v>
                </c:pt>
                <c:pt idx="4604">
                  <c:v>-0.44</c:v>
                </c:pt>
                <c:pt idx="4605">
                  <c:v>-0.41</c:v>
                </c:pt>
                <c:pt idx="4606">
                  <c:v>-0.3</c:v>
                </c:pt>
                <c:pt idx="4607">
                  <c:v>0.37</c:v>
                </c:pt>
                <c:pt idx="4608">
                  <c:v>0.16</c:v>
                </c:pt>
                <c:pt idx="4609">
                  <c:v>-0.03</c:v>
                </c:pt>
                <c:pt idx="4610">
                  <c:v>7.0000000000000007E-2</c:v>
                </c:pt>
                <c:pt idx="4611">
                  <c:v>0.22</c:v>
                </c:pt>
                <c:pt idx="4612">
                  <c:v>0.84</c:v>
                </c:pt>
                <c:pt idx="4613">
                  <c:v>0.92</c:v>
                </c:pt>
                <c:pt idx="4614">
                  <c:v>1.1100000000000001</c:v>
                </c:pt>
                <c:pt idx="4615">
                  <c:v>1.41</c:v>
                </c:pt>
                <c:pt idx="4616">
                  <c:v>1.44</c:v>
                </c:pt>
                <c:pt idx="4617">
                  <c:v>1.77</c:v>
                </c:pt>
                <c:pt idx="4618">
                  <c:v>1.83</c:v>
                </c:pt>
                <c:pt idx="4619">
                  <c:v>2.4900000000000002</c:v>
                </c:pt>
                <c:pt idx="4620">
                  <c:v>3.22</c:v>
                </c:pt>
                <c:pt idx="4621">
                  <c:v>3.75</c:v>
                </c:pt>
                <c:pt idx="4622">
                  <c:v>3.68</c:v>
                </c:pt>
                <c:pt idx="4623">
                  <c:v>3.83</c:v>
                </c:pt>
                <c:pt idx="4624">
                  <c:v>4.0999999999999996</c:v>
                </c:pt>
                <c:pt idx="4625">
                  <c:v>4.4800000000000004</c:v>
                </c:pt>
                <c:pt idx="4626">
                  <c:v>4.49</c:v>
                </c:pt>
                <c:pt idx="4627">
                  <c:v>4.54</c:v>
                </c:pt>
                <c:pt idx="4628">
                  <c:v>4.26</c:v>
                </c:pt>
                <c:pt idx="4629">
                  <c:v>4.29</c:v>
                </c:pt>
                <c:pt idx="4630">
                  <c:v>3.75</c:v>
                </c:pt>
                <c:pt idx="4631">
                  <c:v>3.85</c:v>
                </c:pt>
                <c:pt idx="4632">
                  <c:v>3.75</c:v>
                </c:pt>
                <c:pt idx="4633">
                  <c:v>3.36</c:v>
                </c:pt>
                <c:pt idx="4634">
                  <c:v>3.01</c:v>
                </c:pt>
                <c:pt idx="4635">
                  <c:v>2.87</c:v>
                </c:pt>
                <c:pt idx="4636">
                  <c:v>2.64</c:v>
                </c:pt>
                <c:pt idx="4637">
                  <c:v>2.16</c:v>
                </c:pt>
                <c:pt idx="4638">
                  <c:v>2.42</c:v>
                </c:pt>
                <c:pt idx="4639">
                  <c:v>2.16</c:v>
                </c:pt>
                <c:pt idx="4640">
                  <c:v>1.61</c:v>
                </c:pt>
                <c:pt idx="4641">
                  <c:v>1.57</c:v>
                </c:pt>
                <c:pt idx="4642">
                  <c:v>1.51</c:v>
                </c:pt>
                <c:pt idx="4643">
                  <c:v>1.78</c:v>
                </c:pt>
                <c:pt idx="4644">
                  <c:v>1.77</c:v>
                </c:pt>
                <c:pt idx="4645">
                  <c:v>1.75</c:v>
                </c:pt>
                <c:pt idx="4646">
                  <c:v>1.54</c:v>
                </c:pt>
                <c:pt idx="4647">
                  <c:v>1.75</c:v>
                </c:pt>
                <c:pt idx="4648">
                  <c:v>1.55</c:v>
                </c:pt>
                <c:pt idx="4649">
                  <c:v>1.6</c:v>
                </c:pt>
                <c:pt idx="4650">
                  <c:v>1.36</c:v>
                </c:pt>
                <c:pt idx="4651">
                  <c:v>0.95</c:v>
                </c:pt>
                <c:pt idx="4652">
                  <c:v>1.2</c:v>
                </c:pt>
                <c:pt idx="4653">
                  <c:v>0.75</c:v>
                </c:pt>
                <c:pt idx="4654">
                  <c:v>0.76</c:v>
                </c:pt>
                <c:pt idx="4655">
                  <c:v>0.87</c:v>
                </c:pt>
                <c:pt idx="4656">
                  <c:v>0.68</c:v>
                </c:pt>
                <c:pt idx="4657">
                  <c:v>0.35</c:v>
                </c:pt>
                <c:pt idx="4658">
                  <c:v>0.38</c:v>
                </c:pt>
                <c:pt idx="4659">
                  <c:v>0.37</c:v>
                </c:pt>
                <c:pt idx="4660">
                  <c:v>0.4</c:v>
                </c:pt>
                <c:pt idx="4661">
                  <c:v>0.34</c:v>
                </c:pt>
                <c:pt idx="4662">
                  <c:v>-0.12</c:v>
                </c:pt>
                <c:pt idx="4663">
                  <c:v>-0.4</c:v>
                </c:pt>
                <c:pt idx="4664">
                  <c:v>-0.6</c:v>
                </c:pt>
                <c:pt idx="4665">
                  <c:v>-0.46</c:v>
                </c:pt>
                <c:pt idx="4666">
                  <c:v>-0.4</c:v>
                </c:pt>
                <c:pt idx="4667">
                  <c:v>-0.31</c:v>
                </c:pt>
                <c:pt idx="4668">
                  <c:v>-0.44</c:v>
                </c:pt>
                <c:pt idx="4669">
                  <c:v>-0.19</c:v>
                </c:pt>
                <c:pt idx="4670">
                  <c:v>-0.18</c:v>
                </c:pt>
                <c:pt idx="4671">
                  <c:v>-0.34</c:v>
                </c:pt>
                <c:pt idx="4672">
                  <c:v>-0.21</c:v>
                </c:pt>
                <c:pt idx="4673">
                  <c:v>0.25</c:v>
                </c:pt>
                <c:pt idx="4674">
                  <c:v>0.27</c:v>
                </c:pt>
                <c:pt idx="4675">
                  <c:v>0.22</c:v>
                </c:pt>
                <c:pt idx="4676">
                  <c:v>0.41</c:v>
                </c:pt>
                <c:pt idx="4677">
                  <c:v>0.94</c:v>
                </c:pt>
                <c:pt idx="4678">
                  <c:v>1.25</c:v>
                </c:pt>
                <c:pt idx="4679">
                  <c:v>1.37</c:v>
                </c:pt>
                <c:pt idx="4680">
                  <c:v>1.25</c:v>
                </c:pt>
                <c:pt idx="4681">
                  <c:v>1.39</c:v>
                </c:pt>
                <c:pt idx="4682">
                  <c:v>1.82</c:v>
                </c:pt>
                <c:pt idx="4683">
                  <c:v>1.72</c:v>
                </c:pt>
                <c:pt idx="4684">
                  <c:v>1.53</c:v>
                </c:pt>
                <c:pt idx="4685">
                  <c:v>1.49</c:v>
                </c:pt>
                <c:pt idx="4686">
                  <c:v>0.47</c:v>
                </c:pt>
                <c:pt idx="4687">
                  <c:v>-0.12</c:v>
                </c:pt>
                <c:pt idx="4688">
                  <c:v>-7.0000000000000007E-2</c:v>
                </c:pt>
                <c:pt idx="4689">
                  <c:v>-0.81</c:v>
                </c:pt>
                <c:pt idx="4690">
                  <c:v>-1.33</c:v>
                </c:pt>
                <c:pt idx="4691">
                  <c:v>-1.39</c:v>
                </c:pt>
                <c:pt idx="4692">
                  <c:v>-1.72</c:v>
                </c:pt>
                <c:pt idx="4693">
                  <c:v>-1.74</c:v>
                </c:pt>
                <c:pt idx="4694">
                  <c:v>-1.8</c:v>
                </c:pt>
                <c:pt idx="4695">
                  <c:v>-1.8</c:v>
                </c:pt>
                <c:pt idx="4696">
                  <c:v>-1.9</c:v>
                </c:pt>
                <c:pt idx="4697">
                  <c:v>-1.66</c:v>
                </c:pt>
                <c:pt idx="4698">
                  <c:v>-1.96</c:v>
                </c:pt>
                <c:pt idx="4699">
                  <c:v>-1.76</c:v>
                </c:pt>
                <c:pt idx="4700">
                  <c:v>-2</c:v>
                </c:pt>
                <c:pt idx="4701">
                  <c:v>-1.99</c:v>
                </c:pt>
                <c:pt idx="4702">
                  <c:v>-2.15</c:v>
                </c:pt>
                <c:pt idx="4703">
                  <c:v>-2.33</c:v>
                </c:pt>
                <c:pt idx="4704">
                  <c:v>-1.94</c:v>
                </c:pt>
                <c:pt idx="4705">
                  <c:v>-1.75</c:v>
                </c:pt>
                <c:pt idx="4706">
                  <c:v>-1.8</c:v>
                </c:pt>
                <c:pt idx="4707">
                  <c:v>-1.94</c:v>
                </c:pt>
                <c:pt idx="4708">
                  <c:v>-2.16</c:v>
                </c:pt>
                <c:pt idx="4709">
                  <c:v>-1.94</c:v>
                </c:pt>
                <c:pt idx="4710">
                  <c:v>-2.65</c:v>
                </c:pt>
                <c:pt idx="4711">
                  <c:v>-2.44</c:v>
                </c:pt>
                <c:pt idx="4712">
                  <c:v>-2.38</c:v>
                </c:pt>
                <c:pt idx="4713">
                  <c:v>-2.73</c:v>
                </c:pt>
                <c:pt idx="4714">
                  <c:v>-2.89</c:v>
                </c:pt>
                <c:pt idx="4715">
                  <c:v>-3.34</c:v>
                </c:pt>
                <c:pt idx="4716">
                  <c:v>-3.47</c:v>
                </c:pt>
                <c:pt idx="4717">
                  <c:v>-3.79</c:v>
                </c:pt>
                <c:pt idx="4718">
                  <c:v>-4.08</c:v>
                </c:pt>
                <c:pt idx="4719">
                  <c:v>-4.51</c:v>
                </c:pt>
                <c:pt idx="4720">
                  <c:v>-4.7300000000000004</c:v>
                </c:pt>
                <c:pt idx="4721">
                  <c:v>-4.87</c:v>
                </c:pt>
                <c:pt idx="4722">
                  <c:v>-4.79</c:v>
                </c:pt>
                <c:pt idx="4723">
                  <c:v>-4.95</c:v>
                </c:pt>
                <c:pt idx="4724">
                  <c:v>-5.13</c:v>
                </c:pt>
                <c:pt idx="4725">
                  <c:v>-5.37</c:v>
                </c:pt>
                <c:pt idx="4726">
                  <c:v>-5.14</c:v>
                </c:pt>
                <c:pt idx="4727">
                  <c:v>-5.09</c:v>
                </c:pt>
                <c:pt idx="4728">
                  <c:v>-4.87</c:v>
                </c:pt>
                <c:pt idx="4729">
                  <c:v>-4.51</c:v>
                </c:pt>
                <c:pt idx="4730">
                  <c:v>-4.3600000000000003</c:v>
                </c:pt>
                <c:pt idx="4731">
                  <c:v>-4.2300000000000004</c:v>
                </c:pt>
                <c:pt idx="4732">
                  <c:v>-4.12</c:v>
                </c:pt>
                <c:pt idx="4733">
                  <c:v>-3.9</c:v>
                </c:pt>
                <c:pt idx="4734">
                  <c:v>-4.0199999999999996</c:v>
                </c:pt>
                <c:pt idx="4735">
                  <c:v>-4.05</c:v>
                </c:pt>
                <c:pt idx="4736">
                  <c:v>-3.93</c:v>
                </c:pt>
                <c:pt idx="4737">
                  <c:v>-3.66</c:v>
                </c:pt>
                <c:pt idx="4738">
                  <c:v>-3.42</c:v>
                </c:pt>
                <c:pt idx="4739">
                  <c:v>-3.46</c:v>
                </c:pt>
                <c:pt idx="4740">
                  <c:v>-3.31</c:v>
                </c:pt>
                <c:pt idx="4741">
                  <c:v>-3.86</c:v>
                </c:pt>
                <c:pt idx="4742">
                  <c:v>-3.78</c:v>
                </c:pt>
                <c:pt idx="4743">
                  <c:v>-3.75</c:v>
                </c:pt>
                <c:pt idx="4744">
                  <c:v>-3.09</c:v>
                </c:pt>
                <c:pt idx="4745">
                  <c:v>-3.26</c:v>
                </c:pt>
                <c:pt idx="4746">
                  <c:v>-2.99</c:v>
                </c:pt>
                <c:pt idx="4747">
                  <c:v>-2.86</c:v>
                </c:pt>
                <c:pt idx="4748">
                  <c:v>-2.77</c:v>
                </c:pt>
                <c:pt idx="4749">
                  <c:v>-2.37</c:v>
                </c:pt>
                <c:pt idx="4750">
                  <c:v>-2.12</c:v>
                </c:pt>
                <c:pt idx="4751">
                  <c:v>-1.89</c:v>
                </c:pt>
                <c:pt idx="4752">
                  <c:v>-1.18</c:v>
                </c:pt>
                <c:pt idx="4753">
                  <c:v>-0.88</c:v>
                </c:pt>
                <c:pt idx="4754">
                  <c:v>-0.43</c:v>
                </c:pt>
                <c:pt idx="4755">
                  <c:v>0.52</c:v>
                </c:pt>
                <c:pt idx="4756">
                  <c:v>0.74</c:v>
                </c:pt>
                <c:pt idx="4757">
                  <c:v>1.1399999999999999</c:v>
                </c:pt>
                <c:pt idx="4758">
                  <c:v>1.48</c:v>
                </c:pt>
                <c:pt idx="4759">
                  <c:v>1.94</c:v>
                </c:pt>
                <c:pt idx="4760">
                  <c:v>2.0699999999999998</c:v>
                </c:pt>
                <c:pt idx="4761">
                  <c:v>2.0699999999999998</c:v>
                </c:pt>
                <c:pt idx="4762">
                  <c:v>2.33</c:v>
                </c:pt>
                <c:pt idx="4763">
                  <c:v>2.2200000000000002</c:v>
                </c:pt>
                <c:pt idx="4764">
                  <c:v>2.12</c:v>
                </c:pt>
                <c:pt idx="4765">
                  <c:v>2.42</c:v>
                </c:pt>
                <c:pt idx="4766">
                  <c:v>2.61</c:v>
                </c:pt>
                <c:pt idx="4767">
                  <c:v>2.6</c:v>
                </c:pt>
                <c:pt idx="4768">
                  <c:v>2.7</c:v>
                </c:pt>
                <c:pt idx="4769">
                  <c:v>3.01</c:v>
                </c:pt>
                <c:pt idx="4770">
                  <c:v>3.25</c:v>
                </c:pt>
                <c:pt idx="4771">
                  <c:v>3.25</c:v>
                </c:pt>
                <c:pt idx="4772">
                  <c:v>3.34</c:v>
                </c:pt>
                <c:pt idx="4773">
                  <c:v>3.39</c:v>
                </c:pt>
                <c:pt idx="4774">
                  <c:v>3</c:v>
                </c:pt>
                <c:pt idx="4775">
                  <c:v>3.38</c:v>
                </c:pt>
                <c:pt idx="4776">
                  <c:v>3.41</c:v>
                </c:pt>
                <c:pt idx="4777">
                  <c:v>3.45</c:v>
                </c:pt>
                <c:pt idx="4778">
                  <c:v>3.16</c:v>
                </c:pt>
                <c:pt idx="4779">
                  <c:v>3.22</c:v>
                </c:pt>
                <c:pt idx="4780">
                  <c:v>2.6</c:v>
                </c:pt>
                <c:pt idx="4781">
                  <c:v>2.5499999999999998</c:v>
                </c:pt>
                <c:pt idx="4782">
                  <c:v>2.3199999999999998</c:v>
                </c:pt>
                <c:pt idx="4783">
                  <c:v>2.0299999999999998</c:v>
                </c:pt>
                <c:pt idx="4784">
                  <c:v>1.91</c:v>
                </c:pt>
                <c:pt idx="4785">
                  <c:v>1.74</c:v>
                </c:pt>
                <c:pt idx="4786">
                  <c:v>1.33</c:v>
                </c:pt>
                <c:pt idx="4787">
                  <c:v>0.63</c:v>
                </c:pt>
                <c:pt idx="4788">
                  <c:v>0.17</c:v>
                </c:pt>
                <c:pt idx="4789">
                  <c:v>-0.16</c:v>
                </c:pt>
                <c:pt idx="4790">
                  <c:v>-0.56999999999999995</c:v>
                </c:pt>
                <c:pt idx="4791">
                  <c:v>-0.68</c:v>
                </c:pt>
                <c:pt idx="4792">
                  <c:v>-0.82</c:v>
                </c:pt>
                <c:pt idx="4793">
                  <c:v>-0.96</c:v>
                </c:pt>
                <c:pt idx="4794">
                  <c:v>-0.52</c:v>
                </c:pt>
                <c:pt idx="4795">
                  <c:v>-0.61</c:v>
                </c:pt>
                <c:pt idx="4796">
                  <c:v>-0.5</c:v>
                </c:pt>
                <c:pt idx="4797">
                  <c:v>-0.44</c:v>
                </c:pt>
                <c:pt idx="4798">
                  <c:v>-0.9</c:v>
                </c:pt>
                <c:pt idx="4799">
                  <c:v>-0.42</c:v>
                </c:pt>
                <c:pt idx="4800">
                  <c:v>-0.47</c:v>
                </c:pt>
                <c:pt idx="4801">
                  <c:v>-0.47</c:v>
                </c:pt>
                <c:pt idx="4802">
                  <c:v>-0.71</c:v>
                </c:pt>
                <c:pt idx="4803">
                  <c:v>-0.28999999999999998</c:v>
                </c:pt>
                <c:pt idx="4804">
                  <c:v>0.11</c:v>
                </c:pt>
                <c:pt idx="4805">
                  <c:v>0.01</c:v>
                </c:pt>
                <c:pt idx="4806">
                  <c:v>-0.31</c:v>
                </c:pt>
                <c:pt idx="4807">
                  <c:v>-0.26</c:v>
                </c:pt>
                <c:pt idx="4808">
                  <c:v>-0.08</c:v>
                </c:pt>
                <c:pt idx="4809">
                  <c:v>-0.15</c:v>
                </c:pt>
                <c:pt idx="4810">
                  <c:v>-0.44</c:v>
                </c:pt>
                <c:pt idx="4811">
                  <c:v>-0.15</c:v>
                </c:pt>
                <c:pt idx="4812">
                  <c:v>-0.21</c:v>
                </c:pt>
                <c:pt idx="4813">
                  <c:v>-0.38</c:v>
                </c:pt>
                <c:pt idx="4814">
                  <c:v>-0.31</c:v>
                </c:pt>
                <c:pt idx="4815">
                  <c:v>-0.35</c:v>
                </c:pt>
                <c:pt idx="4816">
                  <c:v>-0.65</c:v>
                </c:pt>
                <c:pt idx="4817">
                  <c:v>-1.08</c:v>
                </c:pt>
                <c:pt idx="4818">
                  <c:v>-0.91</c:v>
                </c:pt>
                <c:pt idx="4819">
                  <c:v>-1.66</c:v>
                </c:pt>
                <c:pt idx="4820">
                  <c:v>-1.88</c:v>
                </c:pt>
                <c:pt idx="4821">
                  <c:v>-2.4700000000000002</c:v>
                </c:pt>
                <c:pt idx="4822">
                  <c:v>-2.65</c:v>
                </c:pt>
                <c:pt idx="4823">
                  <c:v>-2.88</c:v>
                </c:pt>
                <c:pt idx="4824">
                  <c:v>-3.11</c:v>
                </c:pt>
                <c:pt idx="4825">
                  <c:v>-3.6</c:v>
                </c:pt>
                <c:pt idx="4826">
                  <c:v>-3.91</c:v>
                </c:pt>
                <c:pt idx="4827">
                  <c:v>-4.1500000000000004</c:v>
                </c:pt>
                <c:pt idx="4828">
                  <c:v>-4.21</c:v>
                </c:pt>
                <c:pt idx="4829">
                  <c:v>-4.3099999999999996</c:v>
                </c:pt>
                <c:pt idx="4830">
                  <c:v>-4.54</c:v>
                </c:pt>
                <c:pt idx="4831">
                  <c:v>-4.4000000000000004</c:v>
                </c:pt>
                <c:pt idx="4832">
                  <c:v>-4.0199999999999996</c:v>
                </c:pt>
                <c:pt idx="4833">
                  <c:v>-4.5999999999999996</c:v>
                </c:pt>
                <c:pt idx="4834">
                  <c:v>-3.94</c:v>
                </c:pt>
                <c:pt idx="4835">
                  <c:v>-3.93</c:v>
                </c:pt>
                <c:pt idx="4836">
                  <c:v>-3.78</c:v>
                </c:pt>
                <c:pt idx="4837">
                  <c:v>-3.87</c:v>
                </c:pt>
                <c:pt idx="4838">
                  <c:v>-3.88</c:v>
                </c:pt>
                <c:pt idx="4839">
                  <c:v>-3.65</c:v>
                </c:pt>
                <c:pt idx="4840">
                  <c:v>-3.33</c:v>
                </c:pt>
                <c:pt idx="4841">
                  <c:v>-2.93</c:v>
                </c:pt>
                <c:pt idx="4842">
                  <c:v>-2.4700000000000002</c:v>
                </c:pt>
                <c:pt idx="4843">
                  <c:v>-2.58</c:v>
                </c:pt>
                <c:pt idx="4844">
                  <c:v>-2.56</c:v>
                </c:pt>
                <c:pt idx="4845">
                  <c:v>-2.46</c:v>
                </c:pt>
                <c:pt idx="4846">
                  <c:v>-2.0099999999999998</c:v>
                </c:pt>
                <c:pt idx="4847">
                  <c:v>-1.81</c:v>
                </c:pt>
                <c:pt idx="4848">
                  <c:v>-1.65</c:v>
                </c:pt>
                <c:pt idx="4849">
                  <c:v>-1.52</c:v>
                </c:pt>
                <c:pt idx="4850">
                  <c:v>-1.07</c:v>
                </c:pt>
                <c:pt idx="4851">
                  <c:v>-1.34</c:v>
                </c:pt>
                <c:pt idx="4852">
                  <c:v>-0.82</c:v>
                </c:pt>
                <c:pt idx="4853">
                  <c:v>-0.78</c:v>
                </c:pt>
                <c:pt idx="4854">
                  <c:v>-0.73</c:v>
                </c:pt>
                <c:pt idx="4855">
                  <c:v>-0.69</c:v>
                </c:pt>
                <c:pt idx="4856">
                  <c:v>-0.78</c:v>
                </c:pt>
                <c:pt idx="4857">
                  <c:v>-0.73</c:v>
                </c:pt>
                <c:pt idx="4858">
                  <c:v>-0.35</c:v>
                </c:pt>
                <c:pt idx="4859">
                  <c:v>-0.48</c:v>
                </c:pt>
                <c:pt idx="4860">
                  <c:v>-0.81</c:v>
                </c:pt>
                <c:pt idx="4861">
                  <c:v>-1.3</c:v>
                </c:pt>
                <c:pt idx="4862">
                  <c:v>-1.6</c:v>
                </c:pt>
                <c:pt idx="4863">
                  <c:v>-1.81</c:v>
                </c:pt>
                <c:pt idx="4864">
                  <c:v>-2.09</c:v>
                </c:pt>
                <c:pt idx="4865">
                  <c:v>-2.5099999999999998</c:v>
                </c:pt>
                <c:pt idx="4866">
                  <c:v>-2.74</c:v>
                </c:pt>
                <c:pt idx="4867">
                  <c:v>-2.5099999999999998</c:v>
                </c:pt>
                <c:pt idx="4868">
                  <c:v>-3.17</c:v>
                </c:pt>
                <c:pt idx="4869">
                  <c:v>-3.2</c:v>
                </c:pt>
                <c:pt idx="4870">
                  <c:v>-3.48</c:v>
                </c:pt>
                <c:pt idx="4871">
                  <c:v>-3.84</c:v>
                </c:pt>
                <c:pt idx="4872">
                  <c:v>-4.26</c:v>
                </c:pt>
                <c:pt idx="4873">
                  <c:v>-4.68</c:v>
                </c:pt>
                <c:pt idx="4874">
                  <c:v>-4.57</c:v>
                </c:pt>
                <c:pt idx="4875">
                  <c:v>-4.42</c:v>
                </c:pt>
                <c:pt idx="4876">
                  <c:v>-4.33</c:v>
                </c:pt>
                <c:pt idx="4877">
                  <c:v>-4.28</c:v>
                </c:pt>
                <c:pt idx="4878">
                  <c:v>-3.99</c:v>
                </c:pt>
                <c:pt idx="4879">
                  <c:v>-4.1500000000000004</c:v>
                </c:pt>
                <c:pt idx="4880">
                  <c:v>-3.71</c:v>
                </c:pt>
                <c:pt idx="4881">
                  <c:v>-3.64</c:v>
                </c:pt>
                <c:pt idx="4882">
                  <c:v>-3.57</c:v>
                </c:pt>
                <c:pt idx="4883">
                  <c:v>-3.47</c:v>
                </c:pt>
                <c:pt idx="4884">
                  <c:v>-3.63</c:v>
                </c:pt>
                <c:pt idx="4885">
                  <c:v>-3.78</c:v>
                </c:pt>
                <c:pt idx="4886">
                  <c:v>-3.87</c:v>
                </c:pt>
                <c:pt idx="4887">
                  <c:v>-3.69</c:v>
                </c:pt>
                <c:pt idx="4888">
                  <c:v>-3.64</c:v>
                </c:pt>
                <c:pt idx="4889">
                  <c:v>-3.78</c:v>
                </c:pt>
                <c:pt idx="4890">
                  <c:v>-3.92</c:v>
                </c:pt>
                <c:pt idx="4891">
                  <c:v>-3.78</c:v>
                </c:pt>
                <c:pt idx="4892">
                  <c:v>-3.71</c:v>
                </c:pt>
                <c:pt idx="4893">
                  <c:v>-4.01</c:v>
                </c:pt>
                <c:pt idx="4894">
                  <c:v>-3.63</c:v>
                </c:pt>
                <c:pt idx="4895">
                  <c:v>-3.42</c:v>
                </c:pt>
                <c:pt idx="4896">
                  <c:v>-3.52</c:v>
                </c:pt>
                <c:pt idx="4897">
                  <c:v>-3.33</c:v>
                </c:pt>
                <c:pt idx="4898">
                  <c:v>-2.5</c:v>
                </c:pt>
                <c:pt idx="4899">
                  <c:v>-2.6</c:v>
                </c:pt>
                <c:pt idx="4900">
                  <c:v>-2.5499999999999998</c:v>
                </c:pt>
                <c:pt idx="4901">
                  <c:v>-1.82</c:v>
                </c:pt>
                <c:pt idx="4902">
                  <c:v>-1.8</c:v>
                </c:pt>
                <c:pt idx="4903">
                  <c:v>-1.43</c:v>
                </c:pt>
                <c:pt idx="4904">
                  <c:v>-1.02</c:v>
                </c:pt>
                <c:pt idx="4905">
                  <c:v>-0.57999999999999996</c:v>
                </c:pt>
                <c:pt idx="4906">
                  <c:v>-0.36</c:v>
                </c:pt>
                <c:pt idx="4907">
                  <c:v>-0.03</c:v>
                </c:pt>
                <c:pt idx="4908">
                  <c:v>0.2</c:v>
                </c:pt>
                <c:pt idx="4909">
                  <c:v>0.82</c:v>
                </c:pt>
                <c:pt idx="4910">
                  <c:v>0.94</c:v>
                </c:pt>
                <c:pt idx="4911">
                  <c:v>1.26</c:v>
                </c:pt>
                <c:pt idx="4912">
                  <c:v>1.77</c:v>
                </c:pt>
                <c:pt idx="4913">
                  <c:v>1.79</c:v>
                </c:pt>
                <c:pt idx="4914">
                  <c:v>1.99</c:v>
                </c:pt>
                <c:pt idx="4915">
                  <c:v>1.88</c:v>
                </c:pt>
                <c:pt idx="4916">
                  <c:v>2.63</c:v>
                </c:pt>
                <c:pt idx="4917">
                  <c:v>2.72</c:v>
                </c:pt>
                <c:pt idx="4918">
                  <c:v>2.5</c:v>
                </c:pt>
                <c:pt idx="4919">
                  <c:v>2.79</c:v>
                </c:pt>
                <c:pt idx="4920">
                  <c:v>2.21</c:v>
                </c:pt>
                <c:pt idx="4921">
                  <c:v>2.21</c:v>
                </c:pt>
                <c:pt idx="4922">
                  <c:v>1.92</c:v>
                </c:pt>
                <c:pt idx="4923">
                  <c:v>1.71</c:v>
                </c:pt>
                <c:pt idx="4924">
                  <c:v>1.89</c:v>
                </c:pt>
                <c:pt idx="4925">
                  <c:v>1.39</c:v>
                </c:pt>
                <c:pt idx="4926">
                  <c:v>1.1200000000000001</c:v>
                </c:pt>
                <c:pt idx="4927">
                  <c:v>0.73</c:v>
                </c:pt>
                <c:pt idx="4928">
                  <c:v>0.54</c:v>
                </c:pt>
                <c:pt idx="4929">
                  <c:v>0.57999999999999996</c:v>
                </c:pt>
                <c:pt idx="4930">
                  <c:v>0.33</c:v>
                </c:pt>
                <c:pt idx="4931">
                  <c:v>0.14000000000000001</c:v>
                </c:pt>
                <c:pt idx="4932">
                  <c:v>0.38</c:v>
                </c:pt>
                <c:pt idx="4933">
                  <c:v>0.12</c:v>
                </c:pt>
                <c:pt idx="4934">
                  <c:v>-0.25</c:v>
                </c:pt>
                <c:pt idx="4935">
                  <c:v>-0.52</c:v>
                </c:pt>
                <c:pt idx="4936">
                  <c:v>-0.6</c:v>
                </c:pt>
                <c:pt idx="4937">
                  <c:v>-0.99</c:v>
                </c:pt>
                <c:pt idx="4938">
                  <c:v>-1.07</c:v>
                </c:pt>
                <c:pt idx="4939">
                  <c:v>-1.23</c:v>
                </c:pt>
                <c:pt idx="4940">
                  <c:v>-1.61</c:v>
                </c:pt>
                <c:pt idx="4941">
                  <c:v>-2.29</c:v>
                </c:pt>
                <c:pt idx="4942">
                  <c:v>-2.81</c:v>
                </c:pt>
                <c:pt idx="4943">
                  <c:v>-2.94</c:v>
                </c:pt>
                <c:pt idx="4944">
                  <c:v>-2.97</c:v>
                </c:pt>
                <c:pt idx="4945">
                  <c:v>-3.3</c:v>
                </c:pt>
                <c:pt idx="4946">
                  <c:v>-2.64</c:v>
                </c:pt>
                <c:pt idx="4947">
                  <c:v>-2.79</c:v>
                </c:pt>
                <c:pt idx="4948">
                  <c:v>-2.04</c:v>
                </c:pt>
                <c:pt idx="4949">
                  <c:v>-2.0499999999999998</c:v>
                </c:pt>
                <c:pt idx="4950">
                  <c:v>-1.8</c:v>
                </c:pt>
                <c:pt idx="4951">
                  <c:v>-1.68</c:v>
                </c:pt>
                <c:pt idx="4952">
                  <c:v>-1.06</c:v>
                </c:pt>
                <c:pt idx="4953">
                  <c:v>-1.1599999999999999</c:v>
                </c:pt>
                <c:pt idx="4954">
                  <c:v>-1.36</c:v>
                </c:pt>
                <c:pt idx="4955">
                  <c:v>-1.84</c:v>
                </c:pt>
                <c:pt idx="4956">
                  <c:v>-2.14</c:v>
                </c:pt>
                <c:pt idx="4957">
                  <c:v>-1.94</c:v>
                </c:pt>
                <c:pt idx="4958">
                  <c:v>-1.95</c:v>
                </c:pt>
                <c:pt idx="4959">
                  <c:v>-2.44</c:v>
                </c:pt>
                <c:pt idx="4960">
                  <c:v>-2.25</c:v>
                </c:pt>
                <c:pt idx="4961">
                  <c:v>-2.37</c:v>
                </c:pt>
                <c:pt idx="4962">
                  <c:v>-2.5299999999999998</c:v>
                </c:pt>
                <c:pt idx="4963">
                  <c:v>-2.92</c:v>
                </c:pt>
                <c:pt idx="4964">
                  <c:v>-2.95</c:v>
                </c:pt>
                <c:pt idx="4965">
                  <c:v>-3.05</c:v>
                </c:pt>
                <c:pt idx="4966">
                  <c:v>-3.46</c:v>
                </c:pt>
                <c:pt idx="4967">
                  <c:v>-3.6</c:v>
                </c:pt>
                <c:pt idx="4968">
                  <c:v>-3.67</c:v>
                </c:pt>
                <c:pt idx="4969">
                  <c:v>-3.66</c:v>
                </c:pt>
                <c:pt idx="4970">
                  <c:v>-3.69</c:v>
                </c:pt>
                <c:pt idx="4971">
                  <c:v>-3.54</c:v>
                </c:pt>
                <c:pt idx="4972">
                  <c:v>-3.47</c:v>
                </c:pt>
                <c:pt idx="4973">
                  <c:v>-3.19</c:v>
                </c:pt>
                <c:pt idx="4974">
                  <c:v>-3.16</c:v>
                </c:pt>
                <c:pt idx="4975">
                  <c:v>-3.25</c:v>
                </c:pt>
                <c:pt idx="4976">
                  <c:v>-2.96</c:v>
                </c:pt>
                <c:pt idx="4977">
                  <c:v>-2.68</c:v>
                </c:pt>
                <c:pt idx="4978">
                  <c:v>-2.94</c:v>
                </c:pt>
                <c:pt idx="4979">
                  <c:v>-2.4300000000000002</c:v>
                </c:pt>
                <c:pt idx="4980">
                  <c:v>-2.62</c:v>
                </c:pt>
                <c:pt idx="4981">
                  <c:v>-2.6</c:v>
                </c:pt>
                <c:pt idx="4982">
                  <c:v>-2.93</c:v>
                </c:pt>
                <c:pt idx="4983">
                  <c:v>-2.77</c:v>
                </c:pt>
                <c:pt idx="4984">
                  <c:v>-2.65</c:v>
                </c:pt>
                <c:pt idx="4985">
                  <c:v>-2.19</c:v>
                </c:pt>
                <c:pt idx="4986">
                  <c:v>-2.81</c:v>
                </c:pt>
                <c:pt idx="4987">
                  <c:v>-2.85</c:v>
                </c:pt>
                <c:pt idx="4988">
                  <c:v>-3.66</c:v>
                </c:pt>
                <c:pt idx="4989">
                  <c:v>-3.88</c:v>
                </c:pt>
                <c:pt idx="4990">
                  <c:v>-4.0599999999999996</c:v>
                </c:pt>
                <c:pt idx="4991">
                  <c:v>-4.28</c:v>
                </c:pt>
                <c:pt idx="4992">
                  <c:v>-4.51</c:v>
                </c:pt>
                <c:pt idx="4993">
                  <c:v>-4.45</c:v>
                </c:pt>
                <c:pt idx="4994">
                  <c:v>-5.21</c:v>
                </c:pt>
                <c:pt idx="4995">
                  <c:v>-5.12</c:v>
                </c:pt>
                <c:pt idx="4996">
                  <c:v>-5.26</c:v>
                </c:pt>
                <c:pt idx="4997">
                  <c:v>-5.57</c:v>
                </c:pt>
                <c:pt idx="4998">
                  <c:v>-5.36</c:v>
                </c:pt>
                <c:pt idx="4999">
                  <c:v>-5.47</c:v>
                </c:pt>
                <c:pt idx="5000">
                  <c:v>-5.84</c:v>
                </c:pt>
                <c:pt idx="5001">
                  <c:v>-5.74</c:v>
                </c:pt>
                <c:pt idx="5002">
                  <c:v>-6.59</c:v>
                </c:pt>
                <c:pt idx="5003">
                  <c:v>-6.57</c:v>
                </c:pt>
                <c:pt idx="5004">
                  <c:v>-6.24</c:v>
                </c:pt>
                <c:pt idx="5005">
                  <c:v>-6.37</c:v>
                </c:pt>
                <c:pt idx="5006">
                  <c:v>-5.75</c:v>
                </c:pt>
                <c:pt idx="5007">
                  <c:v>-5.46</c:v>
                </c:pt>
                <c:pt idx="5008">
                  <c:v>-5.27</c:v>
                </c:pt>
                <c:pt idx="5009">
                  <c:v>-4.6900000000000004</c:v>
                </c:pt>
                <c:pt idx="5010">
                  <c:v>-4.47</c:v>
                </c:pt>
                <c:pt idx="5011">
                  <c:v>-4.53</c:v>
                </c:pt>
                <c:pt idx="5012">
                  <c:v>-4.3899999999999997</c:v>
                </c:pt>
                <c:pt idx="5013">
                  <c:v>-3.65</c:v>
                </c:pt>
                <c:pt idx="5014">
                  <c:v>-2.95</c:v>
                </c:pt>
                <c:pt idx="5015">
                  <c:v>-2.4900000000000002</c:v>
                </c:pt>
                <c:pt idx="5016">
                  <c:v>-1.45</c:v>
                </c:pt>
                <c:pt idx="5017">
                  <c:v>-0.89</c:v>
                </c:pt>
                <c:pt idx="5018">
                  <c:v>-0.14000000000000001</c:v>
                </c:pt>
                <c:pt idx="5019">
                  <c:v>0.26</c:v>
                </c:pt>
                <c:pt idx="5020">
                  <c:v>1.29</c:v>
                </c:pt>
                <c:pt idx="5021">
                  <c:v>1.2</c:v>
                </c:pt>
                <c:pt idx="5022">
                  <c:v>1.59</c:v>
                </c:pt>
                <c:pt idx="5023">
                  <c:v>2.11</c:v>
                </c:pt>
                <c:pt idx="5024">
                  <c:v>2.4</c:v>
                </c:pt>
                <c:pt idx="5025">
                  <c:v>2.36</c:v>
                </c:pt>
                <c:pt idx="5026">
                  <c:v>2.71</c:v>
                </c:pt>
                <c:pt idx="5027">
                  <c:v>2.95</c:v>
                </c:pt>
                <c:pt idx="5028">
                  <c:v>3</c:v>
                </c:pt>
                <c:pt idx="5029">
                  <c:v>2.83</c:v>
                </c:pt>
                <c:pt idx="5030">
                  <c:v>2.36</c:v>
                </c:pt>
                <c:pt idx="5031">
                  <c:v>2.11</c:v>
                </c:pt>
                <c:pt idx="5032">
                  <c:v>2.29</c:v>
                </c:pt>
                <c:pt idx="5033">
                  <c:v>1.72</c:v>
                </c:pt>
                <c:pt idx="5034">
                  <c:v>1.26</c:v>
                </c:pt>
                <c:pt idx="5035">
                  <c:v>1.01</c:v>
                </c:pt>
                <c:pt idx="5036">
                  <c:v>1.32</c:v>
                </c:pt>
                <c:pt idx="5037">
                  <c:v>1.32</c:v>
                </c:pt>
                <c:pt idx="5038">
                  <c:v>1.1100000000000001</c:v>
                </c:pt>
                <c:pt idx="5039">
                  <c:v>0.54</c:v>
                </c:pt>
                <c:pt idx="5040">
                  <c:v>0.31</c:v>
                </c:pt>
                <c:pt idx="5041">
                  <c:v>-0.16</c:v>
                </c:pt>
                <c:pt idx="5042">
                  <c:v>-0.33</c:v>
                </c:pt>
                <c:pt idx="5043">
                  <c:v>-0.78</c:v>
                </c:pt>
                <c:pt idx="5044">
                  <c:v>-1.24</c:v>
                </c:pt>
                <c:pt idx="5045">
                  <c:v>-1.33</c:v>
                </c:pt>
                <c:pt idx="5046">
                  <c:v>-1.01</c:v>
                </c:pt>
                <c:pt idx="5047">
                  <c:v>-1.1000000000000001</c:v>
                </c:pt>
                <c:pt idx="5048">
                  <c:v>-1.1100000000000001</c:v>
                </c:pt>
                <c:pt idx="5049">
                  <c:v>-1.26</c:v>
                </c:pt>
                <c:pt idx="5050">
                  <c:v>-1.57</c:v>
                </c:pt>
                <c:pt idx="5051">
                  <c:v>-1.86</c:v>
                </c:pt>
                <c:pt idx="5052">
                  <c:v>-1.91</c:v>
                </c:pt>
                <c:pt idx="5053">
                  <c:v>-1.77</c:v>
                </c:pt>
                <c:pt idx="5054">
                  <c:v>-1.91</c:v>
                </c:pt>
                <c:pt idx="5055">
                  <c:v>-2.17</c:v>
                </c:pt>
                <c:pt idx="5056">
                  <c:v>-1.86</c:v>
                </c:pt>
                <c:pt idx="5057">
                  <c:v>-1.98</c:v>
                </c:pt>
                <c:pt idx="5058">
                  <c:v>-2.0699999999999998</c:v>
                </c:pt>
                <c:pt idx="5059">
                  <c:v>-2.38</c:v>
                </c:pt>
                <c:pt idx="5060">
                  <c:v>-2.2999999999999998</c:v>
                </c:pt>
                <c:pt idx="5061">
                  <c:v>-2.5299999999999998</c:v>
                </c:pt>
                <c:pt idx="5062">
                  <c:v>-2.66</c:v>
                </c:pt>
                <c:pt idx="5063">
                  <c:v>-2.98</c:v>
                </c:pt>
                <c:pt idx="5064">
                  <c:v>-2.79</c:v>
                </c:pt>
                <c:pt idx="5065">
                  <c:v>-2.69</c:v>
                </c:pt>
                <c:pt idx="5066">
                  <c:v>-2.97</c:v>
                </c:pt>
                <c:pt idx="5067">
                  <c:v>-3.29</c:v>
                </c:pt>
                <c:pt idx="5068">
                  <c:v>-3.24</c:v>
                </c:pt>
                <c:pt idx="5069">
                  <c:v>-3.36</c:v>
                </c:pt>
                <c:pt idx="5070">
                  <c:v>-3.36</c:v>
                </c:pt>
                <c:pt idx="5071">
                  <c:v>-3.14</c:v>
                </c:pt>
                <c:pt idx="5072">
                  <c:v>-2.86</c:v>
                </c:pt>
                <c:pt idx="5073">
                  <c:v>-2.88</c:v>
                </c:pt>
                <c:pt idx="5074">
                  <c:v>-3.32</c:v>
                </c:pt>
                <c:pt idx="5075">
                  <c:v>-3.58</c:v>
                </c:pt>
                <c:pt idx="5076">
                  <c:v>-3.59</c:v>
                </c:pt>
                <c:pt idx="5077">
                  <c:v>-4.03</c:v>
                </c:pt>
                <c:pt idx="5078">
                  <c:v>-4.43</c:v>
                </c:pt>
                <c:pt idx="5079">
                  <c:v>-5.04</c:v>
                </c:pt>
                <c:pt idx="5080">
                  <c:v>-5.29</c:v>
                </c:pt>
                <c:pt idx="5081">
                  <c:v>-5.68</c:v>
                </c:pt>
                <c:pt idx="5082">
                  <c:v>-6.01</c:v>
                </c:pt>
                <c:pt idx="5083">
                  <c:v>-6.25</c:v>
                </c:pt>
                <c:pt idx="5084">
                  <c:v>-6.21</c:v>
                </c:pt>
                <c:pt idx="5085">
                  <c:v>-6.48</c:v>
                </c:pt>
                <c:pt idx="5086">
                  <c:v>-6.95</c:v>
                </c:pt>
                <c:pt idx="5087">
                  <c:v>-6.66</c:v>
                </c:pt>
                <c:pt idx="5088">
                  <c:v>-6.53</c:v>
                </c:pt>
                <c:pt idx="5089">
                  <c:v>-5.84</c:v>
                </c:pt>
                <c:pt idx="5090">
                  <c:v>-5.66</c:v>
                </c:pt>
                <c:pt idx="5091">
                  <c:v>-5.29</c:v>
                </c:pt>
                <c:pt idx="5092">
                  <c:v>-4.9800000000000004</c:v>
                </c:pt>
                <c:pt idx="5093">
                  <c:v>-4.4400000000000004</c:v>
                </c:pt>
                <c:pt idx="5094">
                  <c:v>-4.2</c:v>
                </c:pt>
                <c:pt idx="5095">
                  <c:v>-3.92</c:v>
                </c:pt>
                <c:pt idx="5096">
                  <c:v>-3.86</c:v>
                </c:pt>
                <c:pt idx="5097">
                  <c:v>-3.62</c:v>
                </c:pt>
                <c:pt idx="5098">
                  <c:v>-3.45</c:v>
                </c:pt>
                <c:pt idx="5099">
                  <c:v>-4.18</c:v>
                </c:pt>
                <c:pt idx="5100">
                  <c:v>-4.1100000000000003</c:v>
                </c:pt>
                <c:pt idx="5101">
                  <c:v>-4.24</c:v>
                </c:pt>
                <c:pt idx="5102">
                  <c:v>-4.41</c:v>
                </c:pt>
                <c:pt idx="5103">
                  <c:v>-4.43</c:v>
                </c:pt>
                <c:pt idx="5104">
                  <c:v>-4.51</c:v>
                </c:pt>
                <c:pt idx="5105">
                  <c:v>-4.28</c:v>
                </c:pt>
                <c:pt idx="5106">
                  <c:v>-4.1900000000000004</c:v>
                </c:pt>
                <c:pt idx="5107">
                  <c:v>-4.3600000000000003</c:v>
                </c:pt>
                <c:pt idx="5108">
                  <c:v>-4.33</c:v>
                </c:pt>
                <c:pt idx="5109">
                  <c:v>-4.76</c:v>
                </c:pt>
                <c:pt idx="5110">
                  <c:v>-4.7699999999999996</c:v>
                </c:pt>
                <c:pt idx="5111">
                  <c:v>-5.17</c:v>
                </c:pt>
                <c:pt idx="5112">
                  <c:v>-5.07</c:v>
                </c:pt>
                <c:pt idx="5113">
                  <c:v>-5.24</c:v>
                </c:pt>
                <c:pt idx="5114">
                  <c:v>-4.8600000000000003</c:v>
                </c:pt>
                <c:pt idx="5115">
                  <c:v>-5.26</c:v>
                </c:pt>
                <c:pt idx="5116">
                  <c:v>-4.97</c:v>
                </c:pt>
                <c:pt idx="5117">
                  <c:v>-5.1100000000000003</c:v>
                </c:pt>
                <c:pt idx="5118">
                  <c:v>-4.87</c:v>
                </c:pt>
                <c:pt idx="5119">
                  <c:v>-4.55</c:v>
                </c:pt>
                <c:pt idx="5120">
                  <c:v>-4.34</c:v>
                </c:pt>
                <c:pt idx="5121">
                  <c:v>-3.96</c:v>
                </c:pt>
                <c:pt idx="5122">
                  <c:v>-3.55</c:v>
                </c:pt>
                <c:pt idx="5123">
                  <c:v>-2.98</c:v>
                </c:pt>
                <c:pt idx="5124">
                  <c:v>-3.14</c:v>
                </c:pt>
                <c:pt idx="5125">
                  <c:v>-2.98</c:v>
                </c:pt>
                <c:pt idx="5126">
                  <c:v>-2.74</c:v>
                </c:pt>
                <c:pt idx="5127">
                  <c:v>-2.44</c:v>
                </c:pt>
                <c:pt idx="5128">
                  <c:v>-2.4700000000000002</c:v>
                </c:pt>
                <c:pt idx="5129">
                  <c:v>-2.13</c:v>
                </c:pt>
                <c:pt idx="5130">
                  <c:v>-1.89</c:v>
                </c:pt>
                <c:pt idx="5131">
                  <c:v>-1.44</c:v>
                </c:pt>
                <c:pt idx="5132">
                  <c:v>-1.23</c:v>
                </c:pt>
                <c:pt idx="5133">
                  <c:v>-0.91</c:v>
                </c:pt>
                <c:pt idx="5134">
                  <c:v>-0.83</c:v>
                </c:pt>
                <c:pt idx="5135">
                  <c:v>-0.59</c:v>
                </c:pt>
                <c:pt idx="5136">
                  <c:v>-0.81</c:v>
                </c:pt>
                <c:pt idx="5137">
                  <c:v>-0.38</c:v>
                </c:pt>
                <c:pt idx="5138">
                  <c:v>-0.4</c:v>
                </c:pt>
                <c:pt idx="5139">
                  <c:v>-0.44</c:v>
                </c:pt>
                <c:pt idx="5140">
                  <c:v>-0.7</c:v>
                </c:pt>
                <c:pt idx="5141">
                  <c:v>-0.23</c:v>
                </c:pt>
                <c:pt idx="5142">
                  <c:v>-0.46</c:v>
                </c:pt>
                <c:pt idx="5143">
                  <c:v>-0.45</c:v>
                </c:pt>
                <c:pt idx="5144">
                  <c:v>-0.43</c:v>
                </c:pt>
                <c:pt idx="5145">
                  <c:v>-0.74</c:v>
                </c:pt>
                <c:pt idx="5146">
                  <c:v>-1.07</c:v>
                </c:pt>
                <c:pt idx="5147">
                  <c:v>-1.1599999999999999</c:v>
                </c:pt>
                <c:pt idx="5148">
                  <c:v>-1</c:v>
                </c:pt>
                <c:pt idx="5149">
                  <c:v>-0.93</c:v>
                </c:pt>
                <c:pt idx="5150">
                  <c:v>-1.1499999999999999</c:v>
                </c:pt>
                <c:pt idx="5151">
                  <c:v>-1.31</c:v>
                </c:pt>
                <c:pt idx="5152">
                  <c:v>-1.45</c:v>
                </c:pt>
                <c:pt idx="5153">
                  <c:v>-1.08</c:v>
                </c:pt>
                <c:pt idx="5154">
                  <c:v>-1.33</c:v>
                </c:pt>
                <c:pt idx="5155">
                  <c:v>-1.23</c:v>
                </c:pt>
                <c:pt idx="5156">
                  <c:v>-1.51</c:v>
                </c:pt>
                <c:pt idx="5157">
                  <c:v>-1.08</c:v>
                </c:pt>
                <c:pt idx="5158">
                  <c:v>-1.27</c:v>
                </c:pt>
                <c:pt idx="5159">
                  <c:v>-1.28</c:v>
                </c:pt>
                <c:pt idx="5160">
                  <c:v>-0.88</c:v>
                </c:pt>
                <c:pt idx="5161">
                  <c:v>-1.46</c:v>
                </c:pt>
                <c:pt idx="5162">
                  <c:v>-0.85</c:v>
                </c:pt>
                <c:pt idx="5163">
                  <c:v>-0.8</c:v>
                </c:pt>
                <c:pt idx="5164">
                  <c:v>-0.7</c:v>
                </c:pt>
                <c:pt idx="5165">
                  <c:v>-0.81</c:v>
                </c:pt>
                <c:pt idx="5166">
                  <c:v>-1</c:v>
                </c:pt>
                <c:pt idx="5167">
                  <c:v>-0.72</c:v>
                </c:pt>
                <c:pt idx="5168">
                  <c:v>-0.59</c:v>
                </c:pt>
                <c:pt idx="5169">
                  <c:v>-0.56999999999999995</c:v>
                </c:pt>
                <c:pt idx="5170">
                  <c:v>-0.22</c:v>
                </c:pt>
                <c:pt idx="5171">
                  <c:v>0.21</c:v>
                </c:pt>
                <c:pt idx="5172">
                  <c:v>0.35</c:v>
                </c:pt>
                <c:pt idx="5173">
                  <c:v>0.42</c:v>
                </c:pt>
                <c:pt idx="5174">
                  <c:v>0.69</c:v>
                </c:pt>
                <c:pt idx="5175">
                  <c:v>0.7</c:v>
                </c:pt>
                <c:pt idx="5176">
                  <c:v>0.77</c:v>
                </c:pt>
                <c:pt idx="5177">
                  <c:v>1.1499999999999999</c:v>
                </c:pt>
                <c:pt idx="5178">
                  <c:v>1.1200000000000001</c:v>
                </c:pt>
                <c:pt idx="5179">
                  <c:v>1.5</c:v>
                </c:pt>
                <c:pt idx="5180">
                  <c:v>1.52</c:v>
                </c:pt>
                <c:pt idx="5181">
                  <c:v>1.7</c:v>
                </c:pt>
                <c:pt idx="5182">
                  <c:v>1.53</c:v>
                </c:pt>
                <c:pt idx="5183">
                  <c:v>2.0499999999999998</c:v>
                </c:pt>
                <c:pt idx="5184">
                  <c:v>2.11</c:v>
                </c:pt>
                <c:pt idx="5185">
                  <c:v>2.4900000000000002</c:v>
                </c:pt>
                <c:pt idx="5186">
                  <c:v>2.38</c:v>
                </c:pt>
                <c:pt idx="5187">
                  <c:v>2.04</c:v>
                </c:pt>
                <c:pt idx="5188">
                  <c:v>2.34</c:v>
                </c:pt>
                <c:pt idx="5189">
                  <c:v>2.0299999999999998</c:v>
                </c:pt>
                <c:pt idx="5190">
                  <c:v>2.1800000000000002</c:v>
                </c:pt>
                <c:pt idx="5191">
                  <c:v>1.6</c:v>
                </c:pt>
                <c:pt idx="5192">
                  <c:v>0.94</c:v>
                </c:pt>
                <c:pt idx="5193">
                  <c:v>0.5</c:v>
                </c:pt>
                <c:pt idx="5194">
                  <c:v>0.18</c:v>
                </c:pt>
                <c:pt idx="5195">
                  <c:v>-0.55000000000000004</c:v>
                </c:pt>
                <c:pt idx="5196">
                  <c:v>-0.62</c:v>
                </c:pt>
                <c:pt idx="5197">
                  <c:v>-0.75</c:v>
                </c:pt>
                <c:pt idx="5198">
                  <c:v>-0.91</c:v>
                </c:pt>
                <c:pt idx="5199">
                  <c:v>-0.63</c:v>
                </c:pt>
                <c:pt idx="5200">
                  <c:v>-0.97</c:v>
                </c:pt>
                <c:pt idx="5201">
                  <c:v>-0.76</c:v>
                </c:pt>
                <c:pt idx="5202">
                  <c:v>-0.68</c:v>
                </c:pt>
                <c:pt idx="5203">
                  <c:v>-0.46</c:v>
                </c:pt>
                <c:pt idx="5204">
                  <c:v>7.0000000000000007E-2</c:v>
                </c:pt>
                <c:pt idx="5205">
                  <c:v>0.69</c:v>
                </c:pt>
                <c:pt idx="5206">
                  <c:v>1.07</c:v>
                </c:pt>
                <c:pt idx="5207">
                  <c:v>1.05</c:v>
                </c:pt>
                <c:pt idx="5208">
                  <c:v>1.25</c:v>
                </c:pt>
                <c:pt idx="5209">
                  <c:v>0.9</c:v>
                </c:pt>
                <c:pt idx="5210">
                  <c:v>0.8</c:v>
                </c:pt>
                <c:pt idx="5211">
                  <c:v>0.86</c:v>
                </c:pt>
                <c:pt idx="5212">
                  <c:v>1.02</c:v>
                </c:pt>
                <c:pt idx="5213">
                  <c:v>0.56999999999999995</c:v>
                </c:pt>
                <c:pt idx="5214">
                  <c:v>0.3</c:v>
                </c:pt>
                <c:pt idx="5215">
                  <c:v>-0.02</c:v>
                </c:pt>
                <c:pt idx="5216">
                  <c:v>-0.32</c:v>
                </c:pt>
                <c:pt idx="5217">
                  <c:v>-0.39</c:v>
                </c:pt>
                <c:pt idx="5218">
                  <c:v>-0.77</c:v>
                </c:pt>
                <c:pt idx="5219">
                  <c:v>-1.1599999999999999</c:v>
                </c:pt>
                <c:pt idx="5220">
                  <c:v>-0.89</c:v>
                </c:pt>
                <c:pt idx="5221">
                  <c:v>-1.18</c:v>
                </c:pt>
                <c:pt idx="5222">
                  <c:v>-0.84</c:v>
                </c:pt>
                <c:pt idx="5223">
                  <c:v>-0.74</c:v>
                </c:pt>
                <c:pt idx="5224">
                  <c:v>-0.81</c:v>
                </c:pt>
                <c:pt idx="5225">
                  <c:v>-0.56999999999999995</c:v>
                </c:pt>
                <c:pt idx="5226">
                  <c:v>-0.14000000000000001</c:v>
                </c:pt>
                <c:pt idx="5227">
                  <c:v>-0.61</c:v>
                </c:pt>
                <c:pt idx="5228">
                  <c:v>-1.05</c:v>
                </c:pt>
                <c:pt idx="5229">
                  <c:v>-1.2</c:v>
                </c:pt>
                <c:pt idx="5230">
                  <c:v>-1.53</c:v>
                </c:pt>
                <c:pt idx="5231">
                  <c:v>-2.11</c:v>
                </c:pt>
                <c:pt idx="5232">
                  <c:v>-1.96</c:v>
                </c:pt>
                <c:pt idx="5233">
                  <c:v>-2.5099999999999998</c:v>
                </c:pt>
                <c:pt idx="5234">
                  <c:v>-2.73</c:v>
                </c:pt>
                <c:pt idx="5235">
                  <c:v>-2.71</c:v>
                </c:pt>
                <c:pt idx="5236">
                  <c:v>-2.98</c:v>
                </c:pt>
                <c:pt idx="5237">
                  <c:v>-3.45</c:v>
                </c:pt>
                <c:pt idx="5238">
                  <c:v>-4.0999999999999996</c:v>
                </c:pt>
                <c:pt idx="5239">
                  <c:v>-4.04</c:v>
                </c:pt>
                <c:pt idx="5240">
                  <c:v>-3.96</c:v>
                </c:pt>
                <c:pt idx="5241">
                  <c:v>-4.32</c:v>
                </c:pt>
                <c:pt idx="5242">
                  <c:v>-4.1900000000000004</c:v>
                </c:pt>
                <c:pt idx="5243">
                  <c:v>-4.45</c:v>
                </c:pt>
                <c:pt idx="5244">
                  <c:v>-4.58</c:v>
                </c:pt>
                <c:pt idx="5245">
                  <c:v>-4.82</c:v>
                </c:pt>
                <c:pt idx="5246">
                  <c:v>-4.7300000000000004</c:v>
                </c:pt>
                <c:pt idx="5247">
                  <c:v>-4.5199999999999996</c:v>
                </c:pt>
                <c:pt idx="5248">
                  <c:v>-4.7300000000000004</c:v>
                </c:pt>
                <c:pt idx="5249">
                  <c:v>-4.84</c:v>
                </c:pt>
                <c:pt idx="5250">
                  <c:v>-4.37</c:v>
                </c:pt>
                <c:pt idx="5251">
                  <c:v>-4.12</c:v>
                </c:pt>
                <c:pt idx="5252">
                  <c:v>-3.75</c:v>
                </c:pt>
                <c:pt idx="5253">
                  <c:v>-3.97</c:v>
                </c:pt>
                <c:pt idx="5254">
                  <c:v>-3.77</c:v>
                </c:pt>
                <c:pt idx="5255">
                  <c:v>-3.8</c:v>
                </c:pt>
                <c:pt idx="5256">
                  <c:v>-3.26</c:v>
                </c:pt>
                <c:pt idx="5257">
                  <c:v>-3.06</c:v>
                </c:pt>
                <c:pt idx="5258">
                  <c:v>-2.7</c:v>
                </c:pt>
                <c:pt idx="5259">
                  <c:v>-2.64</c:v>
                </c:pt>
                <c:pt idx="5260">
                  <c:v>-2.58</c:v>
                </c:pt>
                <c:pt idx="5261">
                  <c:v>-2.2999999999999998</c:v>
                </c:pt>
                <c:pt idx="5262">
                  <c:v>-2.36</c:v>
                </c:pt>
                <c:pt idx="5263">
                  <c:v>-2.11</c:v>
                </c:pt>
                <c:pt idx="5264">
                  <c:v>-2.5</c:v>
                </c:pt>
                <c:pt idx="5265">
                  <c:v>-2.5299999999999998</c:v>
                </c:pt>
                <c:pt idx="5266">
                  <c:v>-2.39</c:v>
                </c:pt>
                <c:pt idx="5267">
                  <c:v>-2.4700000000000002</c:v>
                </c:pt>
                <c:pt idx="5268">
                  <c:v>-2.21</c:v>
                </c:pt>
                <c:pt idx="5269">
                  <c:v>-2.41</c:v>
                </c:pt>
                <c:pt idx="5270">
                  <c:v>-1.86</c:v>
                </c:pt>
                <c:pt idx="5271">
                  <c:v>-1.69</c:v>
                </c:pt>
                <c:pt idx="5272">
                  <c:v>-1.67</c:v>
                </c:pt>
                <c:pt idx="5273">
                  <c:v>-1.96</c:v>
                </c:pt>
                <c:pt idx="5274">
                  <c:v>-1.36</c:v>
                </c:pt>
                <c:pt idx="5275">
                  <c:v>-1.81</c:v>
                </c:pt>
                <c:pt idx="5276">
                  <c:v>-1.39</c:v>
                </c:pt>
                <c:pt idx="5277">
                  <c:v>-1.1200000000000001</c:v>
                </c:pt>
                <c:pt idx="5278">
                  <c:v>-0.93</c:v>
                </c:pt>
                <c:pt idx="5279">
                  <c:v>-1.33</c:v>
                </c:pt>
                <c:pt idx="5280">
                  <c:v>-0.92</c:v>
                </c:pt>
                <c:pt idx="5281">
                  <c:v>-1.01</c:v>
                </c:pt>
                <c:pt idx="5282">
                  <c:v>-0.75</c:v>
                </c:pt>
                <c:pt idx="5283">
                  <c:v>-0.12</c:v>
                </c:pt>
                <c:pt idx="5284">
                  <c:v>-0.44</c:v>
                </c:pt>
                <c:pt idx="5285">
                  <c:v>-0.17</c:v>
                </c:pt>
                <c:pt idx="5286">
                  <c:v>0.04</c:v>
                </c:pt>
                <c:pt idx="5287">
                  <c:v>-0.02</c:v>
                </c:pt>
                <c:pt idx="5288">
                  <c:v>0.13</c:v>
                </c:pt>
                <c:pt idx="5289">
                  <c:v>0.53</c:v>
                </c:pt>
                <c:pt idx="5290">
                  <c:v>0.5</c:v>
                </c:pt>
                <c:pt idx="5291">
                  <c:v>0.56000000000000005</c:v>
                </c:pt>
                <c:pt idx="5292">
                  <c:v>0.13</c:v>
                </c:pt>
                <c:pt idx="5293">
                  <c:v>0.7</c:v>
                </c:pt>
                <c:pt idx="5294">
                  <c:v>1</c:v>
                </c:pt>
                <c:pt idx="5295">
                  <c:v>1.26</c:v>
                </c:pt>
                <c:pt idx="5296">
                  <c:v>1.28</c:v>
                </c:pt>
                <c:pt idx="5297">
                  <c:v>1.23</c:v>
                </c:pt>
                <c:pt idx="5298">
                  <c:v>1.07</c:v>
                </c:pt>
                <c:pt idx="5299">
                  <c:v>1.32</c:v>
                </c:pt>
                <c:pt idx="5300">
                  <c:v>0.95</c:v>
                </c:pt>
                <c:pt idx="5301">
                  <c:v>1.19</c:v>
                </c:pt>
                <c:pt idx="5302">
                  <c:v>0.81</c:v>
                </c:pt>
                <c:pt idx="5303">
                  <c:v>0.83</c:v>
                </c:pt>
                <c:pt idx="5304">
                  <c:v>0.48</c:v>
                </c:pt>
                <c:pt idx="5305">
                  <c:v>0.51</c:v>
                </c:pt>
                <c:pt idx="5306">
                  <c:v>0.34</c:v>
                </c:pt>
                <c:pt idx="5307">
                  <c:v>0.06</c:v>
                </c:pt>
                <c:pt idx="5308">
                  <c:v>-0.36</c:v>
                </c:pt>
                <c:pt idx="5309">
                  <c:v>-0.61</c:v>
                </c:pt>
                <c:pt idx="5310">
                  <c:v>-0.54</c:v>
                </c:pt>
                <c:pt idx="5311">
                  <c:v>-0.88</c:v>
                </c:pt>
                <c:pt idx="5312">
                  <c:v>-1.08</c:v>
                </c:pt>
                <c:pt idx="5313">
                  <c:v>-0.87</c:v>
                </c:pt>
                <c:pt idx="5314">
                  <c:v>-0.56000000000000005</c:v>
                </c:pt>
                <c:pt idx="5315">
                  <c:v>-0.47</c:v>
                </c:pt>
                <c:pt idx="5316">
                  <c:v>-0.53</c:v>
                </c:pt>
                <c:pt idx="5317">
                  <c:v>-0.28000000000000003</c:v>
                </c:pt>
                <c:pt idx="5318">
                  <c:v>0.02</c:v>
                </c:pt>
                <c:pt idx="5319">
                  <c:v>-0.08</c:v>
                </c:pt>
                <c:pt idx="5320">
                  <c:v>0.15</c:v>
                </c:pt>
                <c:pt idx="5321">
                  <c:v>0.39</c:v>
                </c:pt>
                <c:pt idx="5322">
                  <c:v>0.56000000000000005</c:v>
                </c:pt>
                <c:pt idx="5323">
                  <c:v>1.23</c:v>
                </c:pt>
                <c:pt idx="5324">
                  <c:v>1.39</c:v>
                </c:pt>
                <c:pt idx="5325">
                  <c:v>1.55</c:v>
                </c:pt>
                <c:pt idx="5326">
                  <c:v>1.25</c:v>
                </c:pt>
                <c:pt idx="5327">
                  <c:v>1.1399999999999999</c:v>
                </c:pt>
                <c:pt idx="5328">
                  <c:v>0.56999999999999995</c:v>
                </c:pt>
                <c:pt idx="5329">
                  <c:v>0.31</c:v>
                </c:pt>
                <c:pt idx="5330">
                  <c:v>0.16</c:v>
                </c:pt>
                <c:pt idx="5331">
                  <c:v>0.31</c:v>
                </c:pt>
                <c:pt idx="5332">
                  <c:v>-0.42</c:v>
                </c:pt>
                <c:pt idx="5333">
                  <c:v>-0.55000000000000004</c:v>
                </c:pt>
                <c:pt idx="5334">
                  <c:v>-1.06</c:v>
                </c:pt>
                <c:pt idx="5335">
                  <c:v>-1.17</c:v>
                </c:pt>
                <c:pt idx="5336">
                  <c:v>-1.1000000000000001</c:v>
                </c:pt>
                <c:pt idx="5337">
                  <c:v>-1.39</c:v>
                </c:pt>
                <c:pt idx="5338">
                  <c:v>-1.25</c:v>
                </c:pt>
                <c:pt idx="5339">
                  <c:v>-1.7</c:v>
                </c:pt>
                <c:pt idx="5340">
                  <c:v>-1.66</c:v>
                </c:pt>
                <c:pt idx="5341">
                  <c:v>-1.79</c:v>
                </c:pt>
                <c:pt idx="5342">
                  <c:v>-1.82</c:v>
                </c:pt>
                <c:pt idx="5343">
                  <c:v>-1.42</c:v>
                </c:pt>
                <c:pt idx="5344">
                  <c:v>-2.0699999999999998</c:v>
                </c:pt>
                <c:pt idx="5345">
                  <c:v>-2.06</c:v>
                </c:pt>
                <c:pt idx="5346">
                  <c:v>-2</c:v>
                </c:pt>
                <c:pt idx="5347">
                  <c:v>-1.66</c:v>
                </c:pt>
                <c:pt idx="5348">
                  <c:v>-1.8</c:v>
                </c:pt>
                <c:pt idx="5349">
                  <c:v>-1.52</c:v>
                </c:pt>
                <c:pt idx="5350">
                  <c:v>-1.61</c:v>
                </c:pt>
                <c:pt idx="5351">
                  <c:v>-1.08</c:v>
                </c:pt>
                <c:pt idx="5352">
                  <c:v>-1.1100000000000001</c:v>
                </c:pt>
                <c:pt idx="5353">
                  <c:v>-0.6</c:v>
                </c:pt>
                <c:pt idx="5354">
                  <c:v>-0.63</c:v>
                </c:pt>
                <c:pt idx="5355">
                  <c:v>-0.62</c:v>
                </c:pt>
                <c:pt idx="5356">
                  <c:v>-0.42</c:v>
                </c:pt>
                <c:pt idx="5357">
                  <c:v>-0.36</c:v>
                </c:pt>
                <c:pt idx="5358">
                  <c:v>-0.28999999999999998</c:v>
                </c:pt>
                <c:pt idx="5359">
                  <c:v>-0.21</c:v>
                </c:pt>
                <c:pt idx="5360">
                  <c:v>-0.08</c:v>
                </c:pt>
                <c:pt idx="5361">
                  <c:v>-0.06</c:v>
                </c:pt>
                <c:pt idx="5362">
                  <c:v>-0.28999999999999998</c:v>
                </c:pt>
                <c:pt idx="5363">
                  <c:v>-7.0000000000000007E-2</c:v>
                </c:pt>
                <c:pt idx="5364">
                  <c:v>0.1</c:v>
                </c:pt>
                <c:pt idx="5365">
                  <c:v>-0.12</c:v>
                </c:pt>
                <c:pt idx="5366">
                  <c:v>-0.05</c:v>
                </c:pt>
                <c:pt idx="5367">
                  <c:v>-0.03</c:v>
                </c:pt>
                <c:pt idx="5368">
                  <c:v>-0.12</c:v>
                </c:pt>
                <c:pt idx="5369">
                  <c:v>-0.4</c:v>
                </c:pt>
                <c:pt idx="5370">
                  <c:v>-0.53</c:v>
                </c:pt>
                <c:pt idx="5371">
                  <c:v>-0.55000000000000004</c:v>
                </c:pt>
                <c:pt idx="5372">
                  <c:v>-0.65</c:v>
                </c:pt>
                <c:pt idx="5373">
                  <c:v>-0.38</c:v>
                </c:pt>
                <c:pt idx="5374">
                  <c:v>0.02</c:v>
                </c:pt>
                <c:pt idx="5375">
                  <c:v>0.12</c:v>
                </c:pt>
                <c:pt idx="5376">
                  <c:v>0.45</c:v>
                </c:pt>
                <c:pt idx="5377">
                  <c:v>0.22</c:v>
                </c:pt>
                <c:pt idx="5378">
                  <c:v>0.44</c:v>
                </c:pt>
                <c:pt idx="5379">
                  <c:v>0.83</c:v>
                </c:pt>
                <c:pt idx="5380">
                  <c:v>1.32</c:v>
                </c:pt>
                <c:pt idx="5381">
                  <c:v>1.52</c:v>
                </c:pt>
                <c:pt idx="5382">
                  <c:v>1.89</c:v>
                </c:pt>
                <c:pt idx="5383">
                  <c:v>1.87</c:v>
                </c:pt>
                <c:pt idx="5384">
                  <c:v>1.6</c:v>
                </c:pt>
                <c:pt idx="5385">
                  <c:v>1.83</c:v>
                </c:pt>
                <c:pt idx="5386">
                  <c:v>1.23</c:v>
                </c:pt>
                <c:pt idx="5387">
                  <c:v>0.69</c:v>
                </c:pt>
                <c:pt idx="5388">
                  <c:v>0.69</c:v>
                </c:pt>
                <c:pt idx="5389">
                  <c:v>0.83</c:v>
                </c:pt>
                <c:pt idx="5390">
                  <c:v>0.19</c:v>
                </c:pt>
                <c:pt idx="5391">
                  <c:v>-0.18</c:v>
                </c:pt>
                <c:pt idx="5392">
                  <c:v>-0.36</c:v>
                </c:pt>
                <c:pt idx="5393">
                  <c:v>-0.43</c:v>
                </c:pt>
                <c:pt idx="5394">
                  <c:v>-0.38</c:v>
                </c:pt>
                <c:pt idx="5395">
                  <c:v>-0.27</c:v>
                </c:pt>
                <c:pt idx="5396">
                  <c:v>-0.44</c:v>
                </c:pt>
                <c:pt idx="5397">
                  <c:v>-0.52</c:v>
                </c:pt>
                <c:pt idx="5398">
                  <c:v>-0.34</c:v>
                </c:pt>
                <c:pt idx="5399">
                  <c:v>-0.04</c:v>
                </c:pt>
                <c:pt idx="5400">
                  <c:v>0.31</c:v>
                </c:pt>
                <c:pt idx="5401">
                  <c:v>0.45</c:v>
                </c:pt>
                <c:pt idx="5402">
                  <c:v>0.33</c:v>
                </c:pt>
                <c:pt idx="5403">
                  <c:v>0.28999999999999998</c:v>
                </c:pt>
                <c:pt idx="5404">
                  <c:v>1.06</c:v>
                </c:pt>
                <c:pt idx="5405">
                  <c:v>0.94</c:v>
                </c:pt>
                <c:pt idx="5406">
                  <c:v>0.92</c:v>
                </c:pt>
                <c:pt idx="5407">
                  <c:v>0.96</c:v>
                </c:pt>
                <c:pt idx="5408">
                  <c:v>1.0900000000000001</c:v>
                </c:pt>
                <c:pt idx="5409">
                  <c:v>1.33</c:v>
                </c:pt>
                <c:pt idx="5410">
                  <c:v>1.4</c:v>
                </c:pt>
                <c:pt idx="5411">
                  <c:v>1.49</c:v>
                </c:pt>
                <c:pt idx="5412">
                  <c:v>1.56</c:v>
                </c:pt>
                <c:pt idx="5413">
                  <c:v>1.6</c:v>
                </c:pt>
                <c:pt idx="5414">
                  <c:v>2.27</c:v>
                </c:pt>
                <c:pt idx="5415">
                  <c:v>2.6</c:v>
                </c:pt>
                <c:pt idx="5416">
                  <c:v>2.68</c:v>
                </c:pt>
                <c:pt idx="5417">
                  <c:v>3.05</c:v>
                </c:pt>
                <c:pt idx="5418">
                  <c:v>3.21</c:v>
                </c:pt>
                <c:pt idx="5419">
                  <c:v>3.15</c:v>
                </c:pt>
                <c:pt idx="5420">
                  <c:v>2.88</c:v>
                </c:pt>
                <c:pt idx="5421">
                  <c:v>2.75</c:v>
                </c:pt>
                <c:pt idx="5422">
                  <c:v>2.3199999999999998</c:v>
                </c:pt>
                <c:pt idx="5423">
                  <c:v>2.5099999999999998</c:v>
                </c:pt>
                <c:pt idx="5424">
                  <c:v>2.59</c:v>
                </c:pt>
                <c:pt idx="5425">
                  <c:v>2.48</c:v>
                </c:pt>
                <c:pt idx="5426">
                  <c:v>2.67</c:v>
                </c:pt>
                <c:pt idx="5427">
                  <c:v>2.5</c:v>
                </c:pt>
                <c:pt idx="5428">
                  <c:v>2.2200000000000002</c:v>
                </c:pt>
                <c:pt idx="5429">
                  <c:v>2.41</c:v>
                </c:pt>
                <c:pt idx="5430">
                  <c:v>2.4</c:v>
                </c:pt>
                <c:pt idx="5431">
                  <c:v>2.27</c:v>
                </c:pt>
                <c:pt idx="5432">
                  <c:v>2.74</c:v>
                </c:pt>
                <c:pt idx="5433">
                  <c:v>2.56</c:v>
                </c:pt>
                <c:pt idx="5434">
                  <c:v>2.41</c:v>
                </c:pt>
                <c:pt idx="5435">
                  <c:v>2.75</c:v>
                </c:pt>
                <c:pt idx="5436">
                  <c:v>2.83</c:v>
                </c:pt>
                <c:pt idx="5437">
                  <c:v>2.81</c:v>
                </c:pt>
                <c:pt idx="5438">
                  <c:v>2.8</c:v>
                </c:pt>
                <c:pt idx="5439">
                  <c:v>3.07</c:v>
                </c:pt>
                <c:pt idx="5440">
                  <c:v>2.95</c:v>
                </c:pt>
                <c:pt idx="5441">
                  <c:v>2.97</c:v>
                </c:pt>
                <c:pt idx="5442">
                  <c:v>3.62</c:v>
                </c:pt>
                <c:pt idx="5443">
                  <c:v>3.64</c:v>
                </c:pt>
                <c:pt idx="5444">
                  <c:v>3.87</c:v>
                </c:pt>
                <c:pt idx="5445">
                  <c:v>3.58</c:v>
                </c:pt>
                <c:pt idx="5446">
                  <c:v>4.03</c:v>
                </c:pt>
                <c:pt idx="5447">
                  <c:v>4.6500000000000004</c:v>
                </c:pt>
                <c:pt idx="5448">
                  <c:v>4.8499999999999996</c:v>
                </c:pt>
                <c:pt idx="5449">
                  <c:v>4.9400000000000004</c:v>
                </c:pt>
                <c:pt idx="5450">
                  <c:v>5.62</c:v>
                </c:pt>
                <c:pt idx="5451">
                  <c:v>6.24</c:v>
                </c:pt>
                <c:pt idx="5452">
                  <c:v>6.23</c:v>
                </c:pt>
                <c:pt idx="5453">
                  <c:v>6.53</c:v>
                </c:pt>
                <c:pt idx="5454">
                  <c:v>6.67</c:v>
                </c:pt>
                <c:pt idx="5455">
                  <c:v>6.49</c:v>
                </c:pt>
                <c:pt idx="5456">
                  <c:v>6.59</c:v>
                </c:pt>
                <c:pt idx="5457">
                  <c:v>6.65</c:v>
                </c:pt>
                <c:pt idx="5458">
                  <c:v>6.28</c:v>
                </c:pt>
                <c:pt idx="5459">
                  <c:v>6.11</c:v>
                </c:pt>
                <c:pt idx="5460">
                  <c:v>5.92</c:v>
                </c:pt>
                <c:pt idx="5461">
                  <c:v>5.44</c:v>
                </c:pt>
                <c:pt idx="5462">
                  <c:v>4.95</c:v>
                </c:pt>
                <c:pt idx="5463">
                  <c:v>4.47</c:v>
                </c:pt>
                <c:pt idx="5464">
                  <c:v>4.79</c:v>
                </c:pt>
                <c:pt idx="5465">
                  <c:v>4.5599999999999996</c:v>
                </c:pt>
                <c:pt idx="5466">
                  <c:v>4.2699999999999996</c:v>
                </c:pt>
                <c:pt idx="5467">
                  <c:v>4.08</c:v>
                </c:pt>
                <c:pt idx="5468">
                  <c:v>3.92</c:v>
                </c:pt>
                <c:pt idx="5469">
                  <c:v>3.34</c:v>
                </c:pt>
                <c:pt idx="5470">
                  <c:v>2.98</c:v>
                </c:pt>
                <c:pt idx="5471">
                  <c:v>2.63</c:v>
                </c:pt>
                <c:pt idx="5472">
                  <c:v>2.95</c:v>
                </c:pt>
                <c:pt idx="5473">
                  <c:v>2.2599999999999998</c:v>
                </c:pt>
                <c:pt idx="5474">
                  <c:v>1.54</c:v>
                </c:pt>
                <c:pt idx="5475">
                  <c:v>1.45</c:v>
                </c:pt>
                <c:pt idx="5476">
                  <c:v>1.07</c:v>
                </c:pt>
                <c:pt idx="5477">
                  <c:v>0.73</c:v>
                </c:pt>
                <c:pt idx="5478">
                  <c:v>0.99</c:v>
                </c:pt>
                <c:pt idx="5479">
                  <c:v>0.84</c:v>
                </c:pt>
                <c:pt idx="5480">
                  <c:v>0.57999999999999996</c:v>
                </c:pt>
                <c:pt idx="5481">
                  <c:v>0.39</c:v>
                </c:pt>
                <c:pt idx="5482">
                  <c:v>0.66</c:v>
                </c:pt>
                <c:pt idx="5483">
                  <c:v>1.17</c:v>
                </c:pt>
                <c:pt idx="5484">
                  <c:v>1.9</c:v>
                </c:pt>
                <c:pt idx="5485">
                  <c:v>2.2400000000000002</c:v>
                </c:pt>
                <c:pt idx="5486">
                  <c:v>2.34</c:v>
                </c:pt>
                <c:pt idx="5487">
                  <c:v>2.56</c:v>
                </c:pt>
                <c:pt idx="5488">
                  <c:v>3.08</c:v>
                </c:pt>
                <c:pt idx="5489">
                  <c:v>3.25</c:v>
                </c:pt>
                <c:pt idx="5490">
                  <c:v>3.43</c:v>
                </c:pt>
                <c:pt idx="5491">
                  <c:v>3.7</c:v>
                </c:pt>
                <c:pt idx="5492">
                  <c:v>3.59</c:v>
                </c:pt>
                <c:pt idx="5493">
                  <c:v>3.79</c:v>
                </c:pt>
                <c:pt idx="5494">
                  <c:v>3.84</c:v>
                </c:pt>
                <c:pt idx="5495">
                  <c:v>3.91</c:v>
                </c:pt>
                <c:pt idx="5496">
                  <c:v>3.88</c:v>
                </c:pt>
                <c:pt idx="5497">
                  <c:v>3.82</c:v>
                </c:pt>
                <c:pt idx="5498">
                  <c:v>3.75</c:v>
                </c:pt>
                <c:pt idx="5499">
                  <c:v>3.4</c:v>
                </c:pt>
                <c:pt idx="5500">
                  <c:v>3.26</c:v>
                </c:pt>
                <c:pt idx="5501">
                  <c:v>2.76</c:v>
                </c:pt>
                <c:pt idx="5502">
                  <c:v>3.16</c:v>
                </c:pt>
                <c:pt idx="5503">
                  <c:v>3.39</c:v>
                </c:pt>
                <c:pt idx="5504">
                  <c:v>3.57</c:v>
                </c:pt>
                <c:pt idx="5505">
                  <c:v>3.5</c:v>
                </c:pt>
                <c:pt idx="5506">
                  <c:v>3.63</c:v>
                </c:pt>
                <c:pt idx="5507">
                  <c:v>3.86</c:v>
                </c:pt>
                <c:pt idx="5508">
                  <c:v>3.85</c:v>
                </c:pt>
                <c:pt idx="5509">
                  <c:v>4.01</c:v>
                </c:pt>
                <c:pt idx="5510">
                  <c:v>3.67</c:v>
                </c:pt>
                <c:pt idx="5511">
                  <c:v>3.43</c:v>
                </c:pt>
                <c:pt idx="5512">
                  <c:v>3.44</c:v>
                </c:pt>
                <c:pt idx="5513">
                  <c:v>3.3</c:v>
                </c:pt>
                <c:pt idx="5514">
                  <c:v>3.17</c:v>
                </c:pt>
                <c:pt idx="5515">
                  <c:v>3.18</c:v>
                </c:pt>
                <c:pt idx="5516">
                  <c:v>2.6</c:v>
                </c:pt>
                <c:pt idx="5517">
                  <c:v>2.42</c:v>
                </c:pt>
                <c:pt idx="5518">
                  <c:v>1.73</c:v>
                </c:pt>
                <c:pt idx="5519">
                  <c:v>1.71</c:v>
                </c:pt>
                <c:pt idx="5520">
                  <c:v>1.36</c:v>
                </c:pt>
                <c:pt idx="5521">
                  <c:v>1.04</c:v>
                </c:pt>
                <c:pt idx="5522">
                  <c:v>0.68</c:v>
                </c:pt>
                <c:pt idx="5523">
                  <c:v>0.08</c:v>
                </c:pt>
                <c:pt idx="5524">
                  <c:v>-0.01</c:v>
                </c:pt>
                <c:pt idx="5525">
                  <c:v>-1.04</c:v>
                </c:pt>
                <c:pt idx="5526">
                  <c:v>-1.54</c:v>
                </c:pt>
                <c:pt idx="5527">
                  <c:v>-2.0499999999999998</c:v>
                </c:pt>
                <c:pt idx="5528">
                  <c:v>-2.4</c:v>
                </c:pt>
                <c:pt idx="5529">
                  <c:v>-2.44</c:v>
                </c:pt>
                <c:pt idx="5530">
                  <c:v>-2.85</c:v>
                </c:pt>
                <c:pt idx="5531">
                  <c:v>-2.78</c:v>
                </c:pt>
                <c:pt idx="5532">
                  <c:v>-2.74</c:v>
                </c:pt>
                <c:pt idx="5533">
                  <c:v>-2.42</c:v>
                </c:pt>
                <c:pt idx="5534">
                  <c:v>-1.74</c:v>
                </c:pt>
                <c:pt idx="5535">
                  <c:v>-1.37</c:v>
                </c:pt>
                <c:pt idx="5536">
                  <c:v>-0.55000000000000004</c:v>
                </c:pt>
                <c:pt idx="5537">
                  <c:v>-0.1</c:v>
                </c:pt>
                <c:pt idx="5538">
                  <c:v>0.23</c:v>
                </c:pt>
                <c:pt idx="5539">
                  <c:v>0.46</c:v>
                </c:pt>
                <c:pt idx="5540">
                  <c:v>1.06</c:v>
                </c:pt>
                <c:pt idx="5541">
                  <c:v>1.56</c:v>
                </c:pt>
                <c:pt idx="5542">
                  <c:v>2.2799999999999998</c:v>
                </c:pt>
                <c:pt idx="5543">
                  <c:v>2.42</c:v>
                </c:pt>
                <c:pt idx="5544">
                  <c:v>2.57</c:v>
                </c:pt>
                <c:pt idx="5545">
                  <c:v>2.79</c:v>
                </c:pt>
                <c:pt idx="5546">
                  <c:v>3.05</c:v>
                </c:pt>
                <c:pt idx="5547">
                  <c:v>3</c:v>
                </c:pt>
                <c:pt idx="5548">
                  <c:v>3.29</c:v>
                </c:pt>
                <c:pt idx="5549">
                  <c:v>3.44</c:v>
                </c:pt>
                <c:pt idx="5550">
                  <c:v>3.52</c:v>
                </c:pt>
                <c:pt idx="5551">
                  <c:v>3.63</c:v>
                </c:pt>
                <c:pt idx="5552">
                  <c:v>3.44</c:v>
                </c:pt>
                <c:pt idx="5553">
                  <c:v>3.26</c:v>
                </c:pt>
                <c:pt idx="5554">
                  <c:v>3.01</c:v>
                </c:pt>
                <c:pt idx="5555">
                  <c:v>2.71</c:v>
                </c:pt>
                <c:pt idx="5556">
                  <c:v>2.59</c:v>
                </c:pt>
                <c:pt idx="5557">
                  <c:v>2.5499999999999998</c:v>
                </c:pt>
                <c:pt idx="5558">
                  <c:v>2.66</c:v>
                </c:pt>
                <c:pt idx="5559">
                  <c:v>2.34</c:v>
                </c:pt>
                <c:pt idx="5560">
                  <c:v>2.83</c:v>
                </c:pt>
                <c:pt idx="5561">
                  <c:v>2.48</c:v>
                </c:pt>
                <c:pt idx="5562">
                  <c:v>2.57</c:v>
                </c:pt>
                <c:pt idx="5563">
                  <c:v>2.82</c:v>
                </c:pt>
                <c:pt idx="5564">
                  <c:v>2.97</c:v>
                </c:pt>
                <c:pt idx="5565">
                  <c:v>3.39</c:v>
                </c:pt>
                <c:pt idx="5566">
                  <c:v>3.76</c:v>
                </c:pt>
                <c:pt idx="5567">
                  <c:v>3.75</c:v>
                </c:pt>
                <c:pt idx="5568">
                  <c:v>4.12</c:v>
                </c:pt>
                <c:pt idx="5569">
                  <c:v>4.3600000000000003</c:v>
                </c:pt>
                <c:pt idx="5570">
                  <c:v>4.87</c:v>
                </c:pt>
                <c:pt idx="5571">
                  <c:v>4.6100000000000003</c:v>
                </c:pt>
                <c:pt idx="5572">
                  <c:v>4.79</c:v>
                </c:pt>
                <c:pt idx="5573">
                  <c:v>4.79</c:v>
                </c:pt>
                <c:pt idx="5574">
                  <c:v>4.91</c:v>
                </c:pt>
                <c:pt idx="5575">
                  <c:v>5.0199999999999996</c:v>
                </c:pt>
                <c:pt idx="5576">
                  <c:v>5.18</c:v>
                </c:pt>
                <c:pt idx="5577">
                  <c:v>5.36</c:v>
                </c:pt>
                <c:pt idx="5578">
                  <c:v>5.22</c:v>
                </c:pt>
                <c:pt idx="5579">
                  <c:v>5.5</c:v>
                </c:pt>
                <c:pt idx="5580">
                  <c:v>5.64</c:v>
                </c:pt>
                <c:pt idx="5581">
                  <c:v>5.67</c:v>
                </c:pt>
                <c:pt idx="5582">
                  <c:v>5.44</c:v>
                </c:pt>
                <c:pt idx="5583">
                  <c:v>5.12</c:v>
                </c:pt>
                <c:pt idx="5584">
                  <c:v>5.45</c:v>
                </c:pt>
                <c:pt idx="5585">
                  <c:v>5.03</c:v>
                </c:pt>
                <c:pt idx="5586">
                  <c:v>4.9800000000000004</c:v>
                </c:pt>
                <c:pt idx="5587">
                  <c:v>5.1100000000000003</c:v>
                </c:pt>
                <c:pt idx="5588">
                  <c:v>4.9800000000000004</c:v>
                </c:pt>
                <c:pt idx="5589">
                  <c:v>4.29</c:v>
                </c:pt>
                <c:pt idx="5590">
                  <c:v>3.86</c:v>
                </c:pt>
                <c:pt idx="5591">
                  <c:v>3.79</c:v>
                </c:pt>
                <c:pt idx="5592">
                  <c:v>3.26</c:v>
                </c:pt>
                <c:pt idx="5593">
                  <c:v>2.78</c:v>
                </c:pt>
                <c:pt idx="5594">
                  <c:v>2.19</c:v>
                </c:pt>
                <c:pt idx="5595">
                  <c:v>1.59</c:v>
                </c:pt>
                <c:pt idx="5596">
                  <c:v>0.97</c:v>
                </c:pt>
                <c:pt idx="5597">
                  <c:v>0.15</c:v>
                </c:pt>
                <c:pt idx="5598">
                  <c:v>-0.48</c:v>
                </c:pt>
                <c:pt idx="5599">
                  <c:v>-0.3</c:v>
                </c:pt>
                <c:pt idx="5600">
                  <c:v>-0.66</c:v>
                </c:pt>
                <c:pt idx="5601">
                  <c:v>-1.05</c:v>
                </c:pt>
                <c:pt idx="5602">
                  <c:v>-1.08</c:v>
                </c:pt>
                <c:pt idx="5603">
                  <c:v>-2.04</c:v>
                </c:pt>
                <c:pt idx="5604">
                  <c:v>-2.4300000000000002</c:v>
                </c:pt>
                <c:pt idx="5605">
                  <c:v>-3.1</c:v>
                </c:pt>
                <c:pt idx="5606">
                  <c:v>-3.07</c:v>
                </c:pt>
                <c:pt idx="5607">
                  <c:v>-3.41</c:v>
                </c:pt>
                <c:pt idx="5608">
                  <c:v>-3.58</c:v>
                </c:pt>
                <c:pt idx="5609">
                  <c:v>-3.24</c:v>
                </c:pt>
                <c:pt idx="5610">
                  <c:v>-3.25</c:v>
                </c:pt>
                <c:pt idx="5611">
                  <c:v>-3.02</c:v>
                </c:pt>
                <c:pt idx="5612">
                  <c:v>-2.73</c:v>
                </c:pt>
                <c:pt idx="5613">
                  <c:v>-2.54</c:v>
                </c:pt>
                <c:pt idx="5614">
                  <c:v>-2.37</c:v>
                </c:pt>
                <c:pt idx="5615">
                  <c:v>-2.2799999999999998</c:v>
                </c:pt>
                <c:pt idx="5616">
                  <c:v>-2.34</c:v>
                </c:pt>
                <c:pt idx="5617">
                  <c:v>-2.15</c:v>
                </c:pt>
                <c:pt idx="5618">
                  <c:v>-2.0699999999999998</c:v>
                </c:pt>
                <c:pt idx="5619">
                  <c:v>-1.7</c:v>
                </c:pt>
                <c:pt idx="5620">
                  <c:v>-1.17</c:v>
                </c:pt>
                <c:pt idx="5621">
                  <c:v>-0.99</c:v>
                </c:pt>
                <c:pt idx="5622">
                  <c:v>-0.71</c:v>
                </c:pt>
                <c:pt idx="5623">
                  <c:v>-0.41</c:v>
                </c:pt>
                <c:pt idx="5624">
                  <c:v>0.15</c:v>
                </c:pt>
                <c:pt idx="5625">
                  <c:v>0.12</c:v>
                </c:pt>
                <c:pt idx="5626">
                  <c:v>0.49</c:v>
                </c:pt>
                <c:pt idx="5627">
                  <c:v>0.56999999999999995</c:v>
                </c:pt>
                <c:pt idx="5628">
                  <c:v>1.25</c:v>
                </c:pt>
                <c:pt idx="5629">
                  <c:v>1.49</c:v>
                </c:pt>
                <c:pt idx="5630">
                  <c:v>1.67</c:v>
                </c:pt>
                <c:pt idx="5631">
                  <c:v>1.87</c:v>
                </c:pt>
                <c:pt idx="5632">
                  <c:v>1.56</c:v>
                </c:pt>
                <c:pt idx="5633">
                  <c:v>1.86</c:v>
                </c:pt>
                <c:pt idx="5634">
                  <c:v>2.2799999999999998</c:v>
                </c:pt>
                <c:pt idx="5635">
                  <c:v>2.21</c:v>
                </c:pt>
                <c:pt idx="5636">
                  <c:v>2.0299999999999998</c:v>
                </c:pt>
                <c:pt idx="5637">
                  <c:v>2.89</c:v>
                </c:pt>
                <c:pt idx="5638">
                  <c:v>3.13</c:v>
                </c:pt>
                <c:pt idx="5639">
                  <c:v>3.17</c:v>
                </c:pt>
                <c:pt idx="5640">
                  <c:v>3.04</c:v>
                </c:pt>
                <c:pt idx="5641">
                  <c:v>3.04</c:v>
                </c:pt>
                <c:pt idx="5642">
                  <c:v>3.15</c:v>
                </c:pt>
                <c:pt idx="5643">
                  <c:v>3.82</c:v>
                </c:pt>
                <c:pt idx="5644">
                  <c:v>3.87</c:v>
                </c:pt>
                <c:pt idx="5645">
                  <c:v>4.5</c:v>
                </c:pt>
                <c:pt idx="5646">
                  <c:v>4.57</c:v>
                </c:pt>
                <c:pt idx="5647">
                  <c:v>4.72</c:v>
                </c:pt>
                <c:pt idx="5648">
                  <c:v>4.92</c:v>
                </c:pt>
                <c:pt idx="5649">
                  <c:v>4.84</c:v>
                </c:pt>
                <c:pt idx="5650">
                  <c:v>4.79</c:v>
                </c:pt>
                <c:pt idx="5651">
                  <c:v>4.53</c:v>
                </c:pt>
                <c:pt idx="5652">
                  <c:v>4.6500000000000004</c:v>
                </c:pt>
                <c:pt idx="5653">
                  <c:v>4.47</c:v>
                </c:pt>
                <c:pt idx="5654">
                  <c:v>4.04</c:v>
                </c:pt>
                <c:pt idx="5655">
                  <c:v>3.48</c:v>
                </c:pt>
                <c:pt idx="5656">
                  <c:v>3.27</c:v>
                </c:pt>
                <c:pt idx="5657">
                  <c:v>2.77</c:v>
                </c:pt>
                <c:pt idx="5658">
                  <c:v>2.7</c:v>
                </c:pt>
                <c:pt idx="5659">
                  <c:v>2.2599999999999998</c:v>
                </c:pt>
                <c:pt idx="5660">
                  <c:v>2.11</c:v>
                </c:pt>
                <c:pt idx="5661">
                  <c:v>1.72</c:v>
                </c:pt>
                <c:pt idx="5662">
                  <c:v>1.66</c:v>
                </c:pt>
                <c:pt idx="5663">
                  <c:v>1.9</c:v>
                </c:pt>
                <c:pt idx="5664">
                  <c:v>1.68</c:v>
                </c:pt>
                <c:pt idx="5665">
                  <c:v>1.46</c:v>
                </c:pt>
                <c:pt idx="5666">
                  <c:v>1.65</c:v>
                </c:pt>
                <c:pt idx="5667">
                  <c:v>1.24</c:v>
                </c:pt>
                <c:pt idx="5668">
                  <c:v>0.55000000000000004</c:v>
                </c:pt>
                <c:pt idx="5669">
                  <c:v>0.1</c:v>
                </c:pt>
                <c:pt idx="5670">
                  <c:v>0.1</c:v>
                </c:pt>
                <c:pt idx="5671">
                  <c:v>-0.88</c:v>
                </c:pt>
                <c:pt idx="5672">
                  <c:v>-1.33</c:v>
                </c:pt>
                <c:pt idx="5673">
                  <c:v>-1.53</c:v>
                </c:pt>
                <c:pt idx="5674">
                  <c:v>-1.1499999999999999</c:v>
                </c:pt>
                <c:pt idx="5675">
                  <c:v>-1.28</c:v>
                </c:pt>
                <c:pt idx="5676">
                  <c:v>-1.63</c:v>
                </c:pt>
                <c:pt idx="5677">
                  <c:v>-1.48</c:v>
                </c:pt>
                <c:pt idx="5678">
                  <c:v>-1.7</c:v>
                </c:pt>
                <c:pt idx="5679">
                  <c:v>-1.72</c:v>
                </c:pt>
                <c:pt idx="5680">
                  <c:v>-1.67</c:v>
                </c:pt>
                <c:pt idx="5681">
                  <c:v>-2.33</c:v>
                </c:pt>
                <c:pt idx="5682">
                  <c:v>-2.71</c:v>
                </c:pt>
                <c:pt idx="5683">
                  <c:v>-3.03</c:v>
                </c:pt>
                <c:pt idx="5684">
                  <c:v>-3.41</c:v>
                </c:pt>
                <c:pt idx="5685">
                  <c:v>-3.43</c:v>
                </c:pt>
                <c:pt idx="5686">
                  <c:v>-3.29</c:v>
                </c:pt>
                <c:pt idx="5687">
                  <c:v>-3.24</c:v>
                </c:pt>
                <c:pt idx="5688">
                  <c:v>-3.22</c:v>
                </c:pt>
                <c:pt idx="5689">
                  <c:v>-2.42</c:v>
                </c:pt>
                <c:pt idx="5690">
                  <c:v>-2.33</c:v>
                </c:pt>
                <c:pt idx="5691">
                  <c:v>-2.4900000000000002</c:v>
                </c:pt>
                <c:pt idx="5692">
                  <c:v>-2.14</c:v>
                </c:pt>
                <c:pt idx="5693">
                  <c:v>-2.4</c:v>
                </c:pt>
                <c:pt idx="5694">
                  <c:v>-2.1800000000000002</c:v>
                </c:pt>
                <c:pt idx="5695">
                  <c:v>-2.58</c:v>
                </c:pt>
                <c:pt idx="5696">
                  <c:v>-2.72</c:v>
                </c:pt>
                <c:pt idx="5697">
                  <c:v>-2.64</c:v>
                </c:pt>
                <c:pt idx="5698">
                  <c:v>-2.56</c:v>
                </c:pt>
                <c:pt idx="5699">
                  <c:v>-2.37</c:v>
                </c:pt>
                <c:pt idx="5700">
                  <c:v>-2.59</c:v>
                </c:pt>
                <c:pt idx="5701">
                  <c:v>-2.4900000000000002</c:v>
                </c:pt>
                <c:pt idx="5702">
                  <c:v>-2.67</c:v>
                </c:pt>
                <c:pt idx="5703">
                  <c:v>-2.77</c:v>
                </c:pt>
                <c:pt idx="5704">
                  <c:v>-2.4500000000000002</c:v>
                </c:pt>
                <c:pt idx="5705">
                  <c:v>-2.5299999999999998</c:v>
                </c:pt>
                <c:pt idx="5706">
                  <c:v>-2.5499999999999998</c:v>
                </c:pt>
                <c:pt idx="5707">
                  <c:v>-2.58</c:v>
                </c:pt>
                <c:pt idx="5708">
                  <c:v>-2.52</c:v>
                </c:pt>
                <c:pt idx="5709">
                  <c:v>-2.3199999999999998</c:v>
                </c:pt>
                <c:pt idx="5710">
                  <c:v>-2.08</c:v>
                </c:pt>
                <c:pt idx="5711">
                  <c:v>-1.89</c:v>
                </c:pt>
                <c:pt idx="5712">
                  <c:v>-1.54</c:v>
                </c:pt>
                <c:pt idx="5713">
                  <c:v>-1.26</c:v>
                </c:pt>
                <c:pt idx="5714">
                  <c:v>-0.84</c:v>
                </c:pt>
                <c:pt idx="5715">
                  <c:v>-0.46</c:v>
                </c:pt>
                <c:pt idx="5716">
                  <c:v>-0.17</c:v>
                </c:pt>
                <c:pt idx="5717">
                  <c:v>0.12</c:v>
                </c:pt>
                <c:pt idx="5718">
                  <c:v>0.05</c:v>
                </c:pt>
                <c:pt idx="5719">
                  <c:v>-0.13</c:v>
                </c:pt>
                <c:pt idx="5720">
                  <c:v>0.1</c:v>
                </c:pt>
                <c:pt idx="5721">
                  <c:v>-0.14000000000000001</c:v>
                </c:pt>
                <c:pt idx="5722">
                  <c:v>-0.44</c:v>
                </c:pt>
                <c:pt idx="5723">
                  <c:v>-0.18</c:v>
                </c:pt>
                <c:pt idx="5724">
                  <c:v>-0.36</c:v>
                </c:pt>
                <c:pt idx="5725">
                  <c:v>-7.0000000000000007E-2</c:v>
                </c:pt>
                <c:pt idx="5726">
                  <c:v>-0.14000000000000001</c:v>
                </c:pt>
                <c:pt idx="5727">
                  <c:v>-0.27</c:v>
                </c:pt>
                <c:pt idx="5728">
                  <c:v>-0.06</c:v>
                </c:pt>
                <c:pt idx="5729">
                  <c:v>-0.01</c:v>
                </c:pt>
                <c:pt idx="5730">
                  <c:v>-0.06</c:v>
                </c:pt>
                <c:pt idx="5731">
                  <c:v>-0.06</c:v>
                </c:pt>
                <c:pt idx="5732">
                  <c:v>0</c:v>
                </c:pt>
                <c:pt idx="5733">
                  <c:v>0.48</c:v>
                </c:pt>
                <c:pt idx="5734">
                  <c:v>0.26</c:v>
                </c:pt>
                <c:pt idx="5735">
                  <c:v>0.19</c:v>
                </c:pt>
                <c:pt idx="5736">
                  <c:v>0.27</c:v>
                </c:pt>
                <c:pt idx="5737">
                  <c:v>0.62</c:v>
                </c:pt>
                <c:pt idx="5738">
                  <c:v>0.9</c:v>
                </c:pt>
                <c:pt idx="5739">
                  <c:v>0.74</c:v>
                </c:pt>
                <c:pt idx="5740">
                  <c:v>0.5</c:v>
                </c:pt>
                <c:pt idx="5741">
                  <c:v>0.3</c:v>
                </c:pt>
                <c:pt idx="5742">
                  <c:v>0.1</c:v>
                </c:pt>
                <c:pt idx="5743">
                  <c:v>0.56000000000000005</c:v>
                </c:pt>
                <c:pt idx="5744">
                  <c:v>0.8</c:v>
                </c:pt>
                <c:pt idx="5745">
                  <c:v>0.7</c:v>
                </c:pt>
                <c:pt idx="5746">
                  <c:v>1.08</c:v>
                </c:pt>
                <c:pt idx="5747">
                  <c:v>1.1499999999999999</c:v>
                </c:pt>
                <c:pt idx="5748">
                  <c:v>1.39</c:v>
                </c:pt>
                <c:pt idx="5749">
                  <c:v>1.48</c:v>
                </c:pt>
                <c:pt idx="5750">
                  <c:v>1.37</c:v>
                </c:pt>
                <c:pt idx="5751">
                  <c:v>1.1599999999999999</c:v>
                </c:pt>
                <c:pt idx="5752">
                  <c:v>1.1499999999999999</c:v>
                </c:pt>
                <c:pt idx="5753">
                  <c:v>1.44</c:v>
                </c:pt>
                <c:pt idx="5754">
                  <c:v>1.7</c:v>
                </c:pt>
                <c:pt idx="5755">
                  <c:v>1.62</c:v>
                </c:pt>
                <c:pt idx="5756">
                  <c:v>1.69</c:v>
                </c:pt>
                <c:pt idx="5757">
                  <c:v>1.93</c:v>
                </c:pt>
                <c:pt idx="5758">
                  <c:v>2.36</c:v>
                </c:pt>
                <c:pt idx="5759">
                  <c:v>2.5099999999999998</c:v>
                </c:pt>
                <c:pt idx="5760">
                  <c:v>2.46</c:v>
                </c:pt>
                <c:pt idx="5761">
                  <c:v>2.06</c:v>
                </c:pt>
                <c:pt idx="5762">
                  <c:v>1.94</c:v>
                </c:pt>
                <c:pt idx="5763">
                  <c:v>1.64</c:v>
                </c:pt>
                <c:pt idx="5764">
                  <c:v>1.51</c:v>
                </c:pt>
                <c:pt idx="5765">
                  <c:v>1.1000000000000001</c:v>
                </c:pt>
                <c:pt idx="5766">
                  <c:v>1.3</c:v>
                </c:pt>
                <c:pt idx="5767">
                  <c:v>0.61</c:v>
                </c:pt>
                <c:pt idx="5768">
                  <c:v>0.22</c:v>
                </c:pt>
                <c:pt idx="5769">
                  <c:v>-0.02</c:v>
                </c:pt>
                <c:pt idx="5770">
                  <c:v>-0.41</c:v>
                </c:pt>
                <c:pt idx="5771">
                  <c:v>-0.42</c:v>
                </c:pt>
                <c:pt idx="5772">
                  <c:v>-0.67</c:v>
                </c:pt>
                <c:pt idx="5773">
                  <c:v>-0.74</c:v>
                </c:pt>
                <c:pt idx="5774">
                  <c:v>-0.93</c:v>
                </c:pt>
                <c:pt idx="5775">
                  <c:v>-0.35</c:v>
                </c:pt>
                <c:pt idx="5776">
                  <c:v>-0.27</c:v>
                </c:pt>
                <c:pt idx="5777">
                  <c:v>-0.14000000000000001</c:v>
                </c:pt>
                <c:pt idx="5778">
                  <c:v>0.22</c:v>
                </c:pt>
                <c:pt idx="5779">
                  <c:v>0.64</c:v>
                </c:pt>
                <c:pt idx="5780">
                  <c:v>1.39</c:v>
                </c:pt>
                <c:pt idx="5781">
                  <c:v>1.54</c:v>
                </c:pt>
                <c:pt idx="5782">
                  <c:v>1.66</c:v>
                </c:pt>
                <c:pt idx="5783">
                  <c:v>2.12</c:v>
                </c:pt>
                <c:pt idx="5784">
                  <c:v>2.19</c:v>
                </c:pt>
                <c:pt idx="5785">
                  <c:v>2.61</c:v>
                </c:pt>
                <c:pt idx="5786">
                  <c:v>2.39</c:v>
                </c:pt>
                <c:pt idx="5787">
                  <c:v>2.34</c:v>
                </c:pt>
                <c:pt idx="5788">
                  <c:v>1.93</c:v>
                </c:pt>
                <c:pt idx="5789">
                  <c:v>1.29</c:v>
                </c:pt>
                <c:pt idx="5790">
                  <c:v>0.87</c:v>
                </c:pt>
                <c:pt idx="5791">
                  <c:v>1.25</c:v>
                </c:pt>
                <c:pt idx="5792">
                  <c:v>0.84</c:v>
                </c:pt>
                <c:pt idx="5793">
                  <c:v>0.5</c:v>
                </c:pt>
                <c:pt idx="5794">
                  <c:v>0.51</c:v>
                </c:pt>
                <c:pt idx="5795">
                  <c:v>0.48</c:v>
                </c:pt>
                <c:pt idx="5796">
                  <c:v>0.52</c:v>
                </c:pt>
                <c:pt idx="5797">
                  <c:v>0.23</c:v>
                </c:pt>
                <c:pt idx="5798">
                  <c:v>-0.3</c:v>
                </c:pt>
                <c:pt idx="5799">
                  <c:v>-0.02</c:v>
                </c:pt>
                <c:pt idx="5800">
                  <c:v>0.09</c:v>
                </c:pt>
                <c:pt idx="5801">
                  <c:v>0.08</c:v>
                </c:pt>
                <c:pt idx="5802">
                  <c:v>0</c:v>
                </c:pt>
                <c:pt idx="5803">
                  <c:v>0.03</c:v>
                </c:pt>
                <c:pt idx="5804">
                  <c:v>0.05</c:v>
                </c:pt>
                <c:pt idx="5805">
                  <c:v>-0.27</c:v>
                </c:pt>
                <c:pt idx="5806">
                  <c:v>0.37</c:v>
                </c:pt>
                <c:pt idx="5807">
                  <c:v>0.77</c:v>
                </c:pt>
                <c:pt idx="5808">
                  <c:v>0.36</c:v>
                </c:pt>
                <c:pt idx="5809">
                  <c:v>1.02</c:v>
                </c:pt>
                <c:pt idx="5810">
                  <c:v>1.31</c:v>
                </c:pt>
                <c:pt idx="5811">
                  <c:v>1.94</c:v>
                </c:pt>
                <c:pt idx="5812">
                  <c:v>2.2999999999999998</c:v>
                </c:pt>
                <c:pt idx="5813">
                  <c:v>1.99</c:v>
                </c:pt>
                <c:pt idx="5814">
                  <c:v>2.66</c:v>
                </c:pt>
                <c:pt idx="5815">
                  <c:v>2.5299999999999998</c:v>
                </c:pt>
                <c:pt idx="5816">
                  <c:v>2.4500000000000002</c:v>
                </c:pt>
                <c:pt idx="5817">
                  <c:v>2.29</c:v>
                </c:pt>
                <c:pt idx="5818">
                  <c:v>2.11</c:v>
                </c:pt>
                <c:pt idx="5819">
                  <c:v>1.48</c:v>
                </c:pt>
                <c:pt idx="5820">
                  <c:v>1.58</c:v>
                </c:pt>
                <c:pt idx="5821">
                  <c:v>1.68</c:v>
                </c:pt>
                <c:pt idx="5822">
                  <c:v>2.06</c:v>
                </c:pt>
                <c:pt idx="5823">
                  <c:v>1.51</c:v>
                </c:pt>
                <c:pt idx="5824">
                  <c:v>0.71</c:v>
                </c:pt>
                <c:pt idx="5825">
                  <c:v>0.97</c:v>
                </c:pt>
                <c:pt idx="5826">
                  <c:v>0.37</c:v>
                </c:pt>
                <c:pt idx="5827">
                  <c:v>0.1</c:v>
                </c:pt>
                <c:pt idx="5828">
                  <c:v>0.23</c:v>
                </c:pt>
                <c:pt idx="5829">
                  <c:v>0.3</c:v>
                </c:pt>
                <c:pt idx="5830">
                  <c:v>0.24</c:v>
                </c:pt>
                <c:pt idx="5831">
                  <c:v>0.13</c:v>
                </c:pt>
                <c:pt idx="5832">
                  <c:v>0.34</c:v>
                </c:pt>
                <c:pt idx="5833">
                  <c:v>0.44</c:v>
                </c:pt>
                <c:pt idx="5834">
                  <c:v>0.2</c:v>
                </c:pt>
                <c:pt idx="5835">
                  <c:v>0.65</c:v>
                </c:pt>
                <c:pt idx="5836">
                  <c:v>1.04</c:v>
                </c:pt>
                <c:pt idx="5837">
                  <c:v>0.96</c:v>
                </c:pt>
                <c:pt idx="5838">
                  <c:v>1.18</c:v>
                </c:pt>
                <c:pt idx="5839">
                  <c:v>1.06</c:v>
                </c:pt>
                <c:pt idx="5840">
                  <c:v>1.33</c:v>
                </c:pt>
                <c:pt idx="5841">
                  <c:v>0.83</c:v>
                </c:pt>
                <c:pt idx="5842">
                  <c:v>0.7</c:v>
                </c:pt>
                <c:pt idx="5843">
                  <c:v>0.89</c:v>
                </c:pt>
                <c:pt idx="5844">
                  <c:v>1.05</c:v>
                </c:pt>
                <c:pt idx="5845">
                  <c:v>1.01</c:v>
                </c:pt>
                <c:pt idx="5846">
                  <c:v>1.22</c:v>
                </c:pt>
                <c:pt idx="5847">
                  <c:v>1.46</c:v>
                </c:pt>
                <c:pt idx="5848">
                  <c:v>2.2599999999999998</c:v>
                </c:pt>
                <c:pt idx="5849">
                  <c:v>2.31</c:v>
                </c:pt>
                <c:pt idx="5850">
                  <c:v>2.77</c:v>
                </c:pt>
                <c:pt idx="5851">
                  <c:v>2.83</c:v>
                </c:pt>
                <c:pt idx="5852">
                  <c:v>3.21</c:v>
                </c:pt>
                <c:pt idx="5853">
                  <c:v>3.77</c:v>
                </c:pt>
                <c:pt idx="5854">
                  <c:v>3.45</c:v>
                </c:pt>
                <c:pt idx="5855">
                  <c:v>3.52</c:v>
                </c:pt>
                <c:pt idx="5856">
                  <c:v>3.84</c:v>
                </c:pt>
                <c:pt idx="5857">
                  <c:v>4.3099999999999996</c:v>
                </c:pt>
                <c:pt idx="5858">
                  <c:v>4.58</c:v>
                </c:pt>
                <c:pt idx="5859">
                  <c:v>4.9400000000000004</c:v>
                </c:pt>
                <c:pt idx="5860">
                  <c:v>4.6100000000000003</c:v>
                </c:pt>
                <c:pt idx="5861">
                  <c:v>4.9400000000000004</c:v>
                </c:pt>
                <c:pt idx="5862">
                  <c:v>5</c:v>
                </c:pt>
                <c:pt idx="5863">
                  <c:v>5.0599999999999996</c:v>
                </c:pt>
                <c:pt idx="5864">
                  <c:v>5.26</c:v>
                </c:pt>
                <c:pt idx="5865">
                  <c:v>5.51</c:v>
                </c:pt>
                <c:pt idx="5866">
                  <c:v>5.6</c:v>
                </c:pt>
                <c:pt idx="5867">
                  <c:v>5.42</c:v>
                </c:pt>
                <c:pt idx="5868">
                  <c:v>5.09</c:v>
                </c:pt>
                <c:pt idx="5869">
                  <c:v>4.92</c:v>
                </c:pt>
                <c:pt idx="5870">
                  <c:v>5.0599999999999996</c:v>
                </c:pt>
                <c:pt idx="5871">
                  <c:v>4.7300000000000004</c:v>
                </c:pt>
                <c:pt idx="5872">
                  <c:v>4.2300000000000004</c:v>
                </c:pt>
                <c:pt idx="5873">
                  <c:v>4.28</c:v>
                </c:pt>
                <c:pt idx="5874">
                  <c:v>4.0599999999999996</c:v>
                </c:pt>
                <c:pt idx="5875">
                  <c:v>3.92</c:v>
                </c:pt>
                <c:pt idx="5876">
                  <c:v>3.27</c:v>
                </c:pt>
                <c:pt idx="5877">
                  <c:v>3.19</c:v>
                </c:pt>
                <c:pt idx="5878">
                  <c:v>2.82</c:v>
                </c:pt>
                <c:pt idx="5879">
                  <c:v>2.79</c:v>
                </c:pt>
                <c:pt idx="5880">
                  <c:v>2.88</c:v>
                </c:pt>
                <c:pt idx="5881">
                  <c:v>2.84</c:v>
                </c:pt>
                <c:pt idx="5882">
                  <c:v>3.27</c:v>
                </c:pt>
                <c:pt idx="5883">
                  <c:v>3.82</c:v>
                </c:pt>
                <c:pt idx="5884">
                  <c:v>4.0999999999999996</c:v>
                </c:pt>
                <c:pt idx="5885">
                  <c:v>4.5999999999999996</c:v>
                </c:pt>
                <c:pt idx="5886">
                  <c:v>5.1100000000000003</c:v>
                </c:pt>
                <c:pt idx="5887">
                  <c:v>5.58</c:v>
                </c:pt>
                <c:pt idx="5888">
                  <c:v>5.56</c:v>
                </c:pt>
                <c:pt idx="5889">
                  <c:v>5.83</c:v>
                </c:pt>
                <c:pt idx="5890">
                  <c:v>5.79</c:v>
                </c:pt>
                <c:pt idx="5891">
                  <c:v>6.26</c:v>
                </c:pt>
                <c:pt idx="5892">
                  <c:v>6.78</c:v>
                </c:pt>
                <c:pt idx="5893">
                  <c:v>6.87</c:v>
                </c:pt>
                <c:pt idx="5894">
                  <c:v>7.01</c:v>
                </c:pt>
                <c:pt idx="5895">
                  <c:v>6.78</c:v>
                </c:pt>
                <c:pt idx="5896">
                  <c:v>6.69</c:v>
                </c:pt>
                <c:pt idx="5897">
                  <c:v>7.1</c:v>
                </c:pt>
                <c:pt idx="5898">
                  <c:v>6.63</c:v>
                </c:pt>
                <c:pt idx="5899">
                  <c:v>6.88</c:v>
                </c:pt>
                <c:pt idx="5900">
                  <c:v>7.15</c:v>
                </c:pt>
                <c:pt idx="5901">
                  <c:v>7.44</c:v>
                </c:pt>
                <c:pt idx="5902">
                  <c:v>7.24</c:v>
                </c:pt>
                <c:pt idx="5903">
                  <c:v>7.52</c:v>
                </c:pt>
                <c:pt idx="5904">
                  <c:v>7.49</c:v>
                </c:pt>
                <c:pt idx="5905">
                  <c:v>7.35</c:v>
                </c:pt>
                <c:pt idx="5906">
                  <c:v>7.23</c:v>
                </c:pt>
                <c:pt idx="5907">
                  <c:v>7.11</c:v>
                </c:pt>
                <c:pt idx="5908">
                  <c:v>7.44</c:v>
                </c:pt>
                <c:pt idx="5909">
                  <c:v>7.07</c:v>
                </c:pt>
                <c:pt idx="5910">
                  <c:v>6.59</c:v>
                </c:pt>
                <c:pt idx="5911">
                  <c:v>6.31</c:v>
                </c:pt>
                <c:pt idx="5912">
                  <c:v>6.09</c:v>
                </c:pt>
                <c:pt idx="5913">
                  <c:v>6.09</c:v>
                </c:pt>
                <c:pt idx="5914">
                  <c:v>5.47</c:v>
                </c:pt>
                <c:pt idx="5915">
                  <c:v>5.39</c:v>
                </c:pt>
                <c:pt idx="5916">
                  <c:v>4.82</c:v>
                </c:pt>
                <c:pt idx="5917">
                  <c:v>4.59</c:v>
                </c:pt>
                <c:pt idx="5918">
                  <c:v>4.04</c:v>
                </c:pt>
                <c:pt idx="5919">
                  <c:v>3.33</c:v>
                </c:pt>
                <c:pt idx="5920">
                  <c:v>3.07</c:v>
                </c:pt>
                <c:pt idx="5921">
                  <c:v>2.73</c:v>
                </c:pt>
                <c:pt idx="5922">
                  <c:v>2.0699999999999998</c:v>
                </c:pt>
                <c:pt idx="5923">
                  <c:v>1.54</c:v>
                </c:pt>
                <c:pt idx="5924">
                  <c:v>0.88</c:v>
                </c:pt>
                <c:pt idx="5925">
                  <c:v>1.19</c:v>
                </c:pt>
                <c:pt idx="5926">
                  <c:v>0.76</c:v>
                </c:pt>
                <c:pt idx="5927">
                  <c:v>0.73</c:v>
                </c:pt>
                <c:pt idx="5928">
                  <c:v>0.72</c:v>
                </c:pt>
                <c:pt idx="5929">
                  <c:v>0.39</c:v>
                </c:pt>
                <c:pt idx="5930">
                  <c:v>0.34</c:v>
                </c:pt>
                <c:pt idx="5931">
                  <c:v>0.47</c:v>
                </c:pt>
                <c:pt idx="5932">
                  <c:v>0.24</c:v>
                </c:pt>
                <c:pt idx="5933">
                  <c:v>0.46</c:v>
                </c:pt>
                <c:pt idx="5934">
                  <c:v>0.76</c:v>
                </c:pt>
                <c:pt idx="5935">
                  <c:v>0.57999999999999996</c:v>
                </c:pt>
                <c:pt idx="5936">
                  <c:v>0.45</c:v>
                </c:pt>
                <c:pt idx="5937">
                  <c:v>0.04</c:v>
                </c:pt>
                <c:pt idx="5938">
                  <c:v>0.4</c:v>
                </c:pt>
                <c:pt idx="5939">
                  <c:v>0.28000000000000003</c:v>
                </c:pt>
                <c:pt idx="5940">
                  <c:v>0.18</c:v>
                </c:pt>
                <c:pt idx="5941">
                  <c:v>0.39</c:v>
                </c:pt>
                <c:pt idx="5942">
                  <c:v>0.51</c:v>
                </c:pt>
                <c:pt idx="5943">
                  <c:v>0.79</c:v>
                </c:pt>
                <c:pt idx="5944">
                  <c:v>0.69</c:v>
                </c:pt>
                <c:pt idx="5945">
                  <c:v>1.04</c:v>
                </c:pt>
                <c:pt idx="5946">
                  <c:v>1.1599999999999999</c:v>
                </c:pt>
                <c:pt idx="5947">
                  <c:v>1.57</c:v>
                </c:pt>
                <c:pt idx="5948">
                  <c:v>1.82</c:v>
                </c:pt>
                <c:pt idx="5949">
                  <c:v>1.96</c:v>
                </c:pt>
                <c:pt idx="5950">
                  <c:v>1.95</c:v>
                </c:pt>
                <c:pt idx="5951">
                  <c:v>2.15</c:v>
                </c:pt>
                <c:pt idx="5952">
                  <c:v>1.96</c:v>
                </c:pt>
                <c:pt idx="5953">
                  <c:v>2.23</c:v>
                </c:pt>
                <c:pt idx="5954">
                  <c:v>2.33</c:v>
                </c:pt>
                <c:pt idx="5955">
                  <c:v>2.5</c:v>
                </c:pt>
                <c:pt idx="5956">
                  <c:v>2.66</c:v>
                </c:pt>
                <c:pt idx="5957">
                  <c:v>2.91</c:v>
                </c:pt>
                <c:pt idx="5958">
                  <c:v>2.52</c:v>
                </c:pt>
                <c:pt idx="5959">
                  <c:v>2.4500000000000002</c:v>
                </c:pt>
                <c:pt idx="5960">
                  <c:v>2.9</c:v>
                </c:pt>
                <c:pt idx="5961">
                  <c:v>3.13</c:v>
                </c:pt>
                <c:pt idx="5962">
                  <c:v>3.57</c:v>
                </c:pt>
                <c:pt idx="5963">
                  <c:v>3.68</c:v>
                </c:pt>
                <c:pt idx="5964">
                  <c:v>3.81</c:v>
                </c:pt>
                <c:pt idx="5965">
                  <c:v>3.96</c:v>
                </c:pt>
                <c:pt idx="5966">
                  <c:v>4.05</c:v>
                </c:pt>
                <c:pt idx="5967">
                  <c:v>4.32</c:v>
                </c:pt>
                <c:pt idx="5968">
                  <c:v>3.98</c:v>
                </c:pt>
                <c:pt idx="5969">
                  <c:v>4.0199999999999996</c:v>
                </c:pt>
                <c:pt idx="5970">
                  <c:v>4.04</c:v>
                </c:pt>
                <c:pt idx="5971">
                  <c:v>3.51</c:v>
                </c:pt>
                <c:pt idx="5972">
                  <c:v>3.94</c:v>
                </c:pt>
                <c:pt idx="5973">
                  <c:v>3.77</c:v>
                </c:pt>
                <c:pt idx="5974">
                  <c:v>4.04</c:v>
                </c:pt>
                <c:pt idx="5975">
                  <c:v>4.47</c:v>
                </c:pt>
                <c:pt idx="5976">
                  <c:v>4.3</c:v>
                </c:pt>
                <c:pt idx="5977">
                  <c:v>4.53</c:v>
                </c:pt>
                <c:pt idx="5978">
                  <c:v>4.51</c:v>
                </c:pt>
                <c:pt idx="5979">
                  <c:v>4.88</c:v>
                </c:pt>
                <c:pt idx="5980">
                  <c:v>5.01</c:v>
                </c:pt>
                <c:pt idx="5981">
                  <c:v>4.8</c:v>
                </c:pt>
                <c:pt idx="5982">
                  <c:v>5.22</c:v>
                </c:pt>
                <c:pt idx="5983">
                  <c:v>5.33</c:v>
                </c:pt>
                <c:pt idx="5984">
                  <c:v>5.43</c:v>
                </c:pt>
                <c:pt idx="5985">
                  <c:v>6.1</c:v>
                </c:pt>
                <c:pt idx="5986">
                  <c:v>6.43</c:v>
                </c:pt>
                <c:pt idx="5987">
                  <c:v>6.69</c:v>
                </c:pt>
                <c:pt idx="5988">
                  <c:v>6.92</c:v>
                </c:pt>
                <c:pt idx="5989">
                  <c:v>6.92</c:v>
                </c:pt>
                <c:pt idx="5990">
                  <c:v>7.21</c:v>
                </c:pt>
                <c:pt idx="5991">
                  <c:v>7.22</c:v>
                </c:pt>
                <c:pt idx="5992">
                  <c:v>7.51</c:v>
                </c:pt>
                <c:pt idx="5993">
                  <c:v>7.57</c:v>
                </c:pt>
                <c:pt idx="5994">
                  <c:v>7.59</c:v>
                </c:pt>
                <c:pt idx="5995">
                  <c:v>7.52</c:v>
                </c:pt>
                <c:pt idx="5996">
                  <c:v>7.76</c:v>
                </c:pt>
                <c:pt idx="5997">
                  <c:v>7.76</c:v>
                </c:pt>
                <c:pt idx="5998">
                  <c:v>7.66</c:v>
                </c:pt>
                <c:pt idx="5999">
                  <c:v>7.58</c:v>
                </c:pt>
                <c:pt idx="6000">
                  <c:v>7.25</c:v>
                </c:pt>
                <c:pt idx="6001">
                  <c:v>6.64</c:v>
                </c:pt>
                <c:pt idx="6002">
                  <c:v>6.6</c:v>
                </c:pt>
                <c:pt idx="6003">
                  <c:v>6.37</c:v>
                </c:pt>
                <c:pt idx="6004">
                  <c:v>6.59</c:v>
                </c:pt>
                <c:pt idx="6005">
                  <c:v>6.32</c:v>
                </c:pt>
                <c:pt idx="6006">
                  <c:v>6.14</c:v>
                </c:pt>
                <c:pt idx="6007">
                  <c:v>5.97</c:v>
                </c:pt>
                <c:pt idx="6008">
                  <c:v>5.55</c:v>
                </c:pt>
                <c:pt idx="6009">
                  <c:v>5.17</c:v>
                </c:pt>
                <c:pt idx="6010">
                  <c:v>5.1100000000000003</c:v>
                </c:pt>
                <c:pt idx="6011">
                  <c:v>4.7300000000000004</c:v>
                </c:pt>
                <c:pt idx="6012">
                  <c:v>5.15</c:v>
                </c:pt>
                <c:pt idx="6013">
                  <c:v>4.79</c:v>
                </c:pt>
                <c:pt idx="6014">
                  <c:v>4.9400000000000004</c:v>
                </c:pt>
                <c:pt idx="6015">
                  <c:v>4.7300000000000004</c:v>
                </c:pt>
                <c:pt idx="6016">
                  <c:v>4.38</c:v>
                </c:pt>
                <c:pt idx="6017">
                  <c:v>4.17</c:v>
                </c:pt>
                <c:pt idx="6018">
                  <c:v>4.13</c:v>
                </c:pt>
                <c:pt idx="6019">
                  <c:v>3.93</c:v>
                </c:pt>
                <c:pt idx="6020">
                  <c:v>3.54</c:v>
                </c:pt>
                <c:pt idx="6021">
                  <c:v>3.64</c:v>
                </c:pt>
                <c:pt idx="6022">
                  <c:v>3.05</c:v>
                </c:pt>
                <c:pt idx="6023">
                  <c:v>3.1</c:v>
                </c:pt>
                <c:pt idx="6024">
                  <c:v>2.82</c:v>
                </c:pt>
                <c:pt idx="6025">
                  <c:v>2.83</c:v>
                </c:pt>
                <c:pt idx="6026">
                  <c:v>2.4500000000000002</c:v>
                </c:pt>
                <c:pt idx="6027">
                  <c:v>2.2000000000000002</c:v>
                </c:pt>
                <c:pt idx="6028">
                  <c:v>2.14</c:v>
                </c:pt>
                <c:pt idx="6029">
                  <c:v>1.86</c:v>
                </c:pt>
                <c:pt idx="6030">
                  <c:v>1.4</c:v>
                </c:pt>
                <c:pt idx="6031">
                  <c:v>0.89</c:v>
                </c:pt>
                <c:pt idx="6032">
                  <c:v>0.73</c:v>
                </c:pt>
                <c:pt idx="6033">
                  <c:v>0.54</c:v>
                </c:pt>
                <c:pt idx="6034">
                  <c:v>-0.13</c:v>
                </c:pt>
                <c:pt idx="6035">
                  <c:v>-0.54</c:v>
                </c:pt>
                <c:pt idx="6036">
                  <c:v>-0.93</c:v>
                </c:pt>
                <c:pt idx="6037">
                  <c:v>-1.07</c:v>
                </c:pt>
                <c:pt idx="6038">
                  <c:v>-1.33</c:v>
                </c:pt>
                <c:pt idx="6039">
                  <c:v>-1.22</c:v>
                </c:pt>
                <c:pt idx="6040">
                  <c:v>-1.61</c:v>
                </c:pt>
                <c:pt idx="6041">
                  <c:v>-1.8</c:v>
                </c:pt>
                <c:pt idx="6042">
                  <c:v>-1.89</c:v>
                </c:pt>
                <c:pt idx="6043">
                  <c:v>-1.68</c:v>
                </c:pt>
                <c:pt idx="6044">
                  <c:v>-1.45</c:v>
                </c:pt>
                <c:pt idx="6045">
                  <c:v>-1.67</c:v>
                </c:pt>
                <c:pt idx="6046">
                  <c:v>-1.56</c:v>
                </c:pt>
                <c:pt idx="6047">
                  <c:v>-1.88</c:v>
                </c:pt>
                <c:pt idx="6048">
                  <c:v>-1.93</c:v>
                </c:pt>
                <c:pt idx="6049">
                  <c:v>-2.09</c:v>
                </c:pt>
                <c:pt idx="6050">
                  <c:v>-1.88</c:v>
                </c:pt>
                <c:pt idx="6051">
                  <c:v>-2.0099999999999998</c:v>
                </c:pt>
                <c:pt idx="6052">
                  <c:v>-1.93</c:v>
                </c:pt>
                <c:pt idx="6053">
                  <c:v>-1.51</c:v>
                </c:pt>
                <c:pt idx="6054">
                  <c:v>-1.62</c:v>
                </c:pt>
                <c:pt idx="6055">
                  <c:v>-1.02</c:v>
                </c:pt>
                <c:pt idx="6056">
                  <c:v>-1.17</c:v>
                </c:pt>
                <c:pt idx="6057">
                  <c:v>-0.63</c:v>
                </c:pt>
                <c:pt idx="6058">
                  <c:v>-0.33</c:v>
                </c:pt>
                <c:pt idx="6059">
                  <c:v>0.25</c:v>
                </c:pt>
                <c:pt idx="6060">
                  <c:v>0.96</c:v>
                </c:pt>
                <c:pt idx="6061">
                  <c:v>1.43</c:v>
                </c:pt>
                <c:pt idx="6062">
                  <c:v>2.41</c:v>
                </c:pt>
                <c:pt idx="6063">
                  <c:v>2.85</c:v>
                </c:pt>
                <c:pt idx="6064">
                  <c:v>3.46</c:v>
                </c:pt>
                <c:pt idx="6065">
                  <c:v>3.92</c:v>
                </c:pt>
                <c:pt idx="6066">
                  <c:v>4.4000000000000004</c:v>
                </c:pt>
                <c:pt idx="6067">
                  <c:v>4.68</c:v>
                </c:pt>
                <c:pt idx="6068">
                  <c:v>4.6900000000000004</c:v>
                </c:pt>
                <c:pt idx="6069">
                  <c:v>4.76</c:v>
                </c:pt>
                <c:pt idx="6070">
                  <c:v>4.95</c:v>
                </c:pt>
                <c:pt idx="6071">
                  <c:v>5.25</c:v>
                </c:pt>
                <c:pt idx="6072">
                  <c:v>4.9000000000000004</c:v>
                </c:pt>
                <c:pt idx="6073">
                  <c:v>5.15</c:v>
                </c:pt>
                <c:pt idx="6074">
                  <c:v>5.27</c:v>
                </c:pt>
                <c:pt idx="6075">
                  <c:v>5.53</c:v>
                </c:pt>
                <c:pt idx="6076">
                  <c:v>5.39</c:v>
                </c:pt>
                <c:pt idx="6077">
                  <c:v>5.1100000000000003</c:v>
                </c:pt>
                <c:pt idx="6078">
                  <c:v>5.18</c:v>
                </c:pt>
                <c:pt idx="6079">
                  <c:v>5.61</c:v>
                </c:pt>
                <c:pt idx="6080">
                  <c:v>5.7</c:v>
                </c:pt>
                <c:pt idx="6081">
                  <c:v>5.84</c:v>
                </c:pt>
                <c:pt idx="6082">
                  <c:v>6</c:v>
                </c:pt>
                <c:pt idx="6083">
                  <c:v>5.65</c:v>
                </c:pt>
                <c:pt idx="6084">
                  <c:v>5.13</c:v>
                </c:pt>
                <c:pt idx="6085">
                  <c:v>5.19</c:v>
                </c:pt>
                <c:pt idx="6086">
                  <c:v>4.62</c:v>
                </c:pt>
                <c:pt idx="6087">
                  <c:v>4.4400000000000004</c:v>
                </c:pt>
                <c:pt idx="6088">
                  <c:v>4.2</c:v>
                </c:pt>
                <c:pt idx="6089">
                  <c:v>3.92</c:v>
                </c:pt>
                <c:pt idx="6090">
                  <c:v>3.82</c:v>
                </c:pt>
                <c:pt idx="6091">
                  <c:v>3.87</c:v>
                </c:pt>
                <c:pt idx="6092">
                  <c:v>3.49</c:v>
                </c:pt>
                <c:pt idx="6093">
                  <c:v>3.01</c:v>
                </c:pt>
                <c:pt idx="6094">
                  <c:v>3.1</c:v>
                </c:pt>
                <c:pt idx="6095">
                  <c:v>2.96</c:v>
                </c:pt>
                <c:pt idx="6096">
                  <c:v>2.97</c:v>
                </c:pt>
                <c:pt idx="6097">
                  <c:v>2.9</c:v>
                </c:pt>
                <c:pt idx="6098">
                  <c:v>2.27</c:v>
                </c:pt>
                <c:pt idx="6099">
                  <c:v>2.21</c:v>
                </c:pt>
                <c:pt idx="6100">
                  <c:v>1.8</c:v>
                </c:pt>
                <c:pt idx="6101">
                  <c:v>1.45</c:v>
                </c:pt>
                <c:pt idx="6102">
                  <c:v>0.83</c:v>
                </c:pt>
                <c:pt idx="6103">
                  <c:v>0.88</c:v>
                </c:pt>
                <c:pt idx="6104">
                  <c:v>1</c:v>
                </c:pt>
                <c:pt idx="6105">
                  <c:v>0.82</c:v>
                </c:pt>
                <c:pt idx="6106">
                  <c:v>0.72</c:v>
                </c:pt>
                <c:pt idx="6107">
                  <c:v>0.09</c:v>
                </c:pt>
                <c:pt idx="6108">
                  <c:v>-0.13</c:v>
                </c:pt>
                <c:pt idx="6109">
                  <c:v>-0.69</c:v>
                </c:pt>
                <c:pt idx="6110">
                  <c:v>-0.6</c:v>
                </c:pt>
                <c:pt idx="6111">
                  <c:v>-1.0900000000000001</c:v>
                </c:pt>
                <c:pt idx="6112">
                  <c:v>-0.83</c:v>
                </c:pt>
                <c:pt idx="6113">
                  <c:v>-0.75</c:v>
                </c:pt>
                <c:pt idx="6114">
                  <c:v>-0.43</c:v>
                </c:pt>
                <c:pt idx="6115">
                  <c:v>-0.34</c:v>
                </c:pt>
                <c:pt idx="6116">
                  <c:v>0.12</c:v>
                </c:pt>
                <c:pt idx="6117">
                  <c:v>0.23</c:v>
                </c:pt>
                <c:pt idx="6118">
                  <c:v>0.73</c:v>
                </c:pt>
                <c:pt idx="6119">
                  <c:v>0.5</c:v>
                </c:pt>
                <c:pt idx="6120">
                  <c:v>1.1200000000000001</c:v>
                </c:pt>
                <c:pt idx="6121">
                  <c:v>0.91</c:v>
                </c:pt>
                <c:pt idx="6122">
                  <c:v>1.07</c:v>
                </c:pt>
                <c:pt idx="6123">
                  <c:v>1.27</c:v>
                </c:pt>
                <c:pt idx="6124">
                  <c:v>1.27</c:v>
                </c:pt>
                <c:pt idx="6125">
                  <c:v>1.28</c:v>
                </c:pt>
                <c:pt idx="6126">
                  <c:v>1.1599999999999999</c:v>
                </c:pt>
                <c:pt idx="6127">
                  <c:v>1.18</c:v>
                </c:pt>
                <c:pt idx="6128">
                  <c:v>0.98</c:v>
                </c:pt>
                <c:pt idx="6129">
                  <c:v>1.19</c:v>
                </c:pt>
                <c:pt idx="6130">
                  <c:v>1.35</c:v>
                </c:pt>
                <c:pt idx="6131">
                  <c:v>1.5</c:v>
                </c:pt>
                <c:pt idx="6132">
                  <c:v>1.48</c:v>
                </c:pt>
                <c:pt idx="6133">
                  <c:v>1.62</c:v>
                </c:pt>
                <c:pt idx="6134">
                  <c:v>1.82</c:v>
                </c:pt>
                <c:pt idx="6135">
                  <c:v>1.43</c:v>
                </c:pt>
                <c:pt idx="6136">
                  <c:v>1.22</c:v>
                </c:pt>
                <c:pt idx="6137">
                  <c:v>1.42</c:v>
                </c:pt>
                <c:pt idx="6138">
                  <c:v>1.1000000000000001</c:v>
                </c:pt>
                <c:pt idx="6139">
                  <c:v>1.1000000000000001</c:v>
                </c:pt>
                <c:pt idx="6140">
                  <c:v>0.45</c:v>
                </c:pt>
                <c:pt idx="6141">
                  <c:v>0.17</c:v>
                </c:pt>
                <c:pt idx="6142">
                  <c:v>0.06</c:v>
                </c:pt>
                <c:pt idx="6143">
                  <c:v>0.24</c:v>
                </c:pt>
                <c:pt idx="6144">
                  <c:v>0.35</c:v>
                </c:pt>
                <c:pt idx="6145">
                  <c:v>0.71</c:v>
                </c:pt>
                <c:pt idx="6146">
                  <c:v>0.9</c:v>
                </c:pt>
                <c:pt idx="6147">
                  <c:v>0.74</c:v>
                </c:pt>
                <c:pt idx="6148">
                  <c:v>0.56999999999999995</c:v>
                </c:pt>
                <c:pt idx="6149">
                  <c:v>0.7</c:v>
                </c:pt>
                <c:pt idx="6150">
                  <c:v>0.61</c:v>
                </c:pt>
                <c:pt idx="6151">
                  <c:v>0.37</c:v>
                </c:pt>
                <c:pt idx="6152">
                  <c:v>-0.03</c:v>
                </c:pt>
                <c:pt idx="6153">
                  <c:v>0.06</c:v>
                </c:pt>
                <c:pt idx="6154">
                  <c:v>-0.23</c:v>
                </c:pt>
                <c:pt idx="6155">
                  <c:v>-0.1</c:v>
                </c:pt>
                <c:pt idx="6156">
                  <c:v>-0.31</c:v>
                </c:pt>
                <c:pt idx="6157">
                  <c:v>-0.36</c:v>
                </c:pt>
                <c:pt idx="6158">
                  <c:v>-0.43</c:v>
                </c:pt>
                <c:pt idx="6159">
                  <c:v>-0.49</c:v>
                </c:pt>
                <c:pt idx="6160">
                  <c:v>-0.36</c:v>
                </c:pt>
                <c:pt idx="6161">
                  <c:v>-0.08</c:v>
                </c:pt>
                <c:pt idx="6162">
                  <c:v>-0.1</c:v>
                </c:pt>
                <c:pt idx="6163">
                  <c:v>-0.17</c:v>
                </c:pt>
                <c:pt idx="6164">
                  <c:v>-0.31</c:v>
                </c:pt>
                <c:pt idx="6165">
                  <c:v>0.15</c:v>
                </c:pt>
                <c:pt idx="6166">
                  <c:v>0.21</c:v>
                </c:pt>
                <c:pt idx="6167">
                  <c:v>0.72</c:v>
                </c:pt>
                <c:pt idx="6168">
                  <c:v>1.03</c:v>
                </c:pt>
                <c:pt idx="6169">
                  <c:v>1.68</c:v>
                </c:pt>
                <c:pt idx="6170">
                  <c:v>1.96</c:v>
                </c:pt>
                <c:pt idx="6171">
                  <c:v>2.4</c:v>
                </c:pt>
                <c:pt idx="6172">
                  <c:v>2.95</c:v>
                </c:pt>
                <c:pt idx="6173">
                  <c:v>3.03</c:v>
                </c:pt>
                <c:pt idx="6174">
                  <c:v>3.4</c:v>
                </c:pt>
                <c:pt idx="6175">
                  <c:v>3.19</c:v>
                </c:pt>
                <c:pt idx="6176">
                  <c:v>3.53</c:v>
                </c:pt>
                <c:pt idx="6177">
                  <c:v>3.9</c:v>
                </c:pt>
                <c:pt idx="6178">
                  <c:v>3.81</c:v>
                </c:pt>
                <c:pt idx="6179">
                  <c:v>3.82</c:v>
                </c:pt>
                <c:pt idx="6180">
                  <c:v>4.37</c:v>
                </c:pt>
                <c:pt idx="6181">
                  <c:v>4.41</c:v>
                </c:pt>
                <c:pt idx="6182">
                  <c:v>4.45</c:v>
                </c:pt>
                <c:pt idx="6183">
                  <c:v>4.57</c:v>
                </c:pt>
                <c:pt idx="6184">
                  <c:v>4.68</c:v>
                </c:pt>
                <c:pt idx="6185">
                  <c:v>4.1900000000000004</c:v>
                </c:pt>
                <c:pt idx="6186">
                  <c:v>4.6399999999999997</c:v>
                </c:pt>
                <c:pt idx="6187">
                  <c:v>4.55</c:v>
                </c:pt>
                <c:pt idx="6188">
                  <c:v>4.62</c:v>
                </c:pt>
                <c:pt idx="6189">
                  <c:v>4.3899999999999997</c:v>
                </c:pt>
                <c:pt idx="6190">
                  <c:v>4.16</c:v>
                </c:pt>
                <c:pt idx="6191">
                  <c:v>4.04</c:v>
                </c:pt>
                <c:pt idx="6192">
                  <c:v>3.88</c:v>
                </c:pt>
                <c:pt idx="6193">
                  <c:v>3.42</c:v>
                </c:pt>
                <c:pt idx="6194">
                  <c:v>3.51</c:v>
                </c:pt>
                <c:pt idx="6195">
                  <c:v>3.15</c:v>
                </c:pt>
                <c:pt idx="6196">
                  <c:v>2.67</c:v>
                </c:pt>
                <c:pt idx="6197">
                  <c:v>2.2000000000000002</c:v>
                </c:pt>
                <c:pt idx="6198">
                  <c:v>2.11</c:v>
                </c:pt>
                <c:pt idx="6199">
                  <c:v>1.89</c:v>
                </c:pt>
                <c:pt idx="6200">
                  <c:v>1.87</c:v>
                </c:pt>
                <c:pt idx="6201">
                  <c:v>1.62</c:v>
                </c:pt>
                <c:pt idx="6202">
                  <c:v>1.51</c:v>
                </c:pt>
                <c:pt idx="6203">
                  <c:v>1.54</c:v>
                </c:pt>
                <c:pt idx="6204">
                  <c:v>1</c:v>
                </c:pt>
                <c:pt idx="6205">
                  <c:v>0.55000000000000004</c:v>
                </c:pt>
                <c:pt idx="6206">
                  <c:v>0.48</c:v>
                </c:pt>
                <c:pt idx="6207">
                  <c:v>0.52</c:v>
                </c:pt>
                <c:pt idx="6208">
                  <c:v>0.49</c:v>
                </c:pt>
                <c:pt idx="6209">
                  <c:v>0.59</c:v>
                </c:pt>
                <c:pt idx="6210">
                  <c:v>0.44</c:v>
                </c:pt>
                <c:pt idx="6211">
                  <c:v>0.84</c:v>
                </c:pt>
                <c:pt idx="6212">
                  <c:v>0.87</c:v>
                </c:pt>
                <c:pt idx="6213">
                  <c:v>1.07</c:v>
                </c:pt>
                <c:pt idx="6214">
                  <c:v>0.66</c:v>
                </c:pt>
                <c:pt idx="6215">
                  <c:v>0.42</c:v>
                </c:pt>
                <c:pt idx="6216">
                  <c:v>0.3</c:v>
                </c:pt>
                <c:pt idx="6217">
                  <c:v>0.59</c:v>
                </c:pt>
                <c:pt idx="6218">
                  <c:v>0.69</c:v>
                </c:pt>
                <c:pt idx="6219">
                  <c:v>0.22</c:v>
                </c:pt>
                <c:pt idx="6220">
                  <c:v>-0.14000000000000001</c:v>
                </c:pt>
                <c:pt idx="6221">
                  <c:v>-0.47</c:v>
                </c:pt>
                <c:pt idx="6222">
                  <c:v>-0.61</c:v>
                </c:pt>
                <c:pt idx="6223">
                  <c:v>-0.98</c:v>
                </c:pt>
                <c:pt idx="6224">
                  <c:v>-1.08</c:v>
                </c:pt>
                <c:pt idx="6225">
                  <c:v>-1.56</c:v>
                </c:pt>
                <c:pt idx="6226">
                  <c:v>-1.5</c:v>
                </c:pt>
                <c:pt idx="6227">
                  <c:v>-1.95</c:v>
                </c:pt>
                <c:pt idx="6228">
                  <c:v>-2.0299999999999998</c:v>
                </c:pt>
                <c:pt idx="6229">
                  <c:v>-2.65</c:v>
                </c:pt>
                <c:pt idx="6230">
                  <c:v>-2.66</c:v>
                </c:pt>
                <c:pt idx="6231">
                  <c:v>-2.72</c:v>
                </c:pt>
                <c:pt idx="6232">
                  <c:v>-2.86</c:v>
                </c:pt>
                <c:pt idx="6233">
                  <c:v>-2.78</c:v>
                </c:pt>
                <c:pt idx="6234">
                  <c:v>-2.69</c:v>
                </c:pt>
                <c:pt idx="6235">
                  <c:v>-2.79</c:v>
                </c:pt>
                <c:pt idx="6236">
                  <c:v>-3.11</c:v>
                </c:pt>
                <c:pt idx="6237">
                  <c:v>-3.05</c:v>
                </c:pt>
                <c:pt idx="6238">
                  <c:v>-2.73</c:v>
                </c:pt>
                <c:pt idx="6239">
                  <c:v>-2.46</c:v>
                </c:pt>
                <c:pt idx="6240">
                  <c:v>-2.1</c:v>
                </c:pt>
                <c:pt idx="6241">
                  <c:v>-2.66</c:v>
                </c:pt>
                <c:pt idx="6242">
                  <c:v>-2.57</c:v>
                </c:pt>
                <c:pt idx="6243">
                  <c:v>-2.98</c:v>
                </c:pt>
                <c:pt idx="6244">
                  <c:v>-2.94</c:v>
                </c:pt>
                <c:pt idx="6245">
                  <c:v>-2.54</c:v>
                </c:pt>
                <c:pt idx="6246">
                  <c:v>-2.63</c:v>
                </c:pt>
                <c:pt idx="6247">
                  <c:v>-2.61</c:v>
                </c:pt>
                <c:pt idx="6248">
                  <c:v>-2.5299999999999998</c:v>
                </c:pt>
                <c:pt idx="6249">
                  <c:v>-2.08</c:v>
                </c:pt>
                <c:pt idx="6250">
                  <c:v>-1.84</c:v>
                </c:pt>
                <c:pt idx="6251">
                  <c:v>-1.59</c:v>
                </c:pt>
                <c:pt idx="6252">
                  <c:v>-1.42</c:v>
                </c:pt>
                <c:pt idx="6253">
                  <c:v>-1.33</c:v>
                </c:pt>
                <c:pt idx="6254">
                  <c:v>-1.24</c:v>
                </c:pt>
                <c:pt idx="6255">
                  <c:v>-0.86</c:v>
                </c:pt>
                <c:pt idx="6256">
                  <c:v>-0.51</c:v>
                </c:pt>
                <c:pt idx="6257">
                  <c:v>-0.64</c:v>
                </c:pt>
                <c:pt idx="6258">
                  <c:v>0.08</c:v>
                </c:pt>
                <c:pt idx="6259">
                  <c:v>-0.03</c:v>
                </c:pt>
                <c:pt idx="6260">
                  <c:v>0.68</c:v>
                </c:pt>
                <c:pt idx="6261">
                  <c:v>0.99</c:v>
                </c:pt>
                <c:pt idx="6262">
                  <c:v>1.39</c:v>
                </c:pt>
                <c:pt idx="6263">
                  <c:v>1.57</c:v>
                </c:pt>
                <c:pt idx="6264">
                  <c:v>1.55</c:v>
                </c:pt>
                <c:pt idx="6265">
                  <c:v>1.62</c:v>
                </c:pt>
                <c:pt idx="6266">
                  <c:v>1.64</c:v>
                </c:pt>
                <c:pt idx="6267">
                  <c:v>1.73</c:v>
                </c:pt>
                <c:pt idx="6268">
                  <c:v>1.46</c:v>
                </c:pt>
                <c:pt idx="6269">
                  <c:v>1.7</c:v>
                </c:pt>
                <c:pt idx="6270">
                  <c:v>2.02</c:v>
                </c:pt>
                <c:pt idx="6271">
                  <c:v>2.19</c:v>
                </c:pt>
                <c:pt idx="6272">
                  <c:v>2.31</c:v>
                </c:pt>
                <c:pt idx="6273">
                  <c:v>2.06</c:v>
                </c:pt>
                <c:pt idx="6274">
                  <c:v>2.02</c:v>
                </c:pt>
                <c:pt idx="6275">
                  <c:v>2.04</c:v>
                </c:pt>
                <c:pt idx="6276">
                  <c:v>1.85</c:v>
                </c:pt>
                <c:pt idx="6277">
                  <c:v>2.2799999999999998</c:v>
                </c:pt>
                <c:pt idx="6278">
                  <c:v>1.86</c:v>
                </c:pt>
                <c:pt idx="6279">
                  <c:v>1.82</c:v>
                </c:pt>
                <c:pt idx="6280">
                  <c:v>2.06</c:v>
                </c:pt>
                <c:pt idx="6281">
                  <c:v>2.2799999999999998</c:v>
                </c:pt>
                <c:pt idx="6282">
                  <c:v>2.2000000000000002</c:v>
                </c:pt>
                <c:pt idx="6283">
                  <c:v>2.75</c:v>
                </c:pt>
                <c:pt idx="6284">
                  <c:v>2.27</c:v>
                </c:pt>
                <c:pt idx="6285">
                  <c:v>2.4500000000000002</c:v>
                </c:pt>
                <c:pt idx="6286">
                  <c:v>1.98</c:v>
                </c:pt>
                <c:pt idx="6287">
                  <c:v>1.92</c:v>
                </c:pt>
                <c:pt idx="6288">
                  <c:v>2.4300000000000002</c:v>
                </c:pt>
                <c:pt idx="6289">
                  <c:v>2.13</c:v>
                </c:pt>
                <c:pt idx="6290">
                  <c:v>2.12</c:v>
                </c:pt>
                <c:pt idx="6291">
                  <c:v>2.02</c:v>
                </c:pt>
                <c:pt idx="6292">
                  <c:v>2.14</c:v>
                </c:pt>
                <c:pt idx="6293">
                  <c:v>1.74</c:v>
                </c:pt>
                <c:pt idx="6294">
                  <c:v>1.66</c:v>
                </c:pt>
                <c:pt idx="6295">
                  <c:v>1.57</c:v>
                </c:pt>
                <c:pt idx="6296">
                  <c:v>1.1399999999999999</c:v>
                </c:pt>
                <c:pt idx="6297">
                  <c:v>1.18</c:v>
                </c:pt>
                <c:pt idx="6298">
                  <c:v>0.7</c:v>
                </c:pt>
                <c:pt idx="6299">
                  <c:v>0.48</c:v>
                </c:pt>
                <c:pt idx="6300">
                  <c:v>0.62</c:v>
                </c:pt>
                <c:pt idx="6301">
                  <c:v>0.16</c:v>
                </c:pt>
                <c:pt idx="6302">
                  <c:v>0.04</c:v>
                </c:pt>
                <c:pt idx="6303">
                  <c:v>-0.14000000000000001</c:v>
                </c:pt>
                <c:pt idx="6304">
                  <c:v>0.41</c:v>
                </c:pt>
                <c:pt idx="6305">
                  <c:v>0.3</c:v>
                </c:pt>
                <c:pt idx="6306">
                  <c:v>0.54</c:v>
                </c:pt>
                <c:pt idx="6307">
                  <c:v>0.32</c:v>
                </c:pt>
                <c:pt idx="6308">
                  <c:v>0.11</c:v>
                </c:pt>
                <c:pt idx="6309">
                  <c:v>0.02</c:v>
                </c:pt>
                <c:pt idx="6310">
                  <c:v>-0.03</c:v>
                </c:pt>
                <c:pt idx="6311">
                  <c:v>-0.01</c:v>
                </c:pt>
                <c:pt idx="6312">
                  <c:v>0.35</c:v>
                </c:pt>
                <c:pt idx="6313">
                  <c:v>-0.17</c:v>
                </c:pt>
                <c:pt idx="6314">
                  <c:v>-0.18</c:v>
                </c:pt>
                <c:pt idx="6315">
                  <c:v>-0.05</c:v>
                </c:pt>
                <c:pt idx="6316">
                  <c:v>-0.37</c:v>
                </c:pt>
                <c:pt idx="6317">
                  <c:v>-0.25</c:v>
                </c:pt>
                <c:pt idx="6318">
                  <c:v>0.36</c:v>
                </c:pt>
                <c:pt idx="6319">
                  <c:v>-0.33</c:v>
                </c:pt>
                <c:pt idx="6320">
                  <c:v>-0.57999999999999996</c:v>
                </c:pt>
                <c:pt idx="6321">
                  <c:v>-0.39</c:v>
                </c:pt>
                <c:pt idx="6322">
                  <c:v>-0.16</c:v>
                </c:pt>
                <c:pt idx="6323">
                  <c:v>0.27</c:v>
                </c:pt>
                <c:pt idx="6324">
                  <c:v>0.38</c:v>
                </c:pt>
                <c:pt idx="6325">
                  <c:v>0.52</c:v>
                </c:pt>
                <c:pt idx="6326">
                  <c:v>0.75</c:v>
                </c:pt>
                <c:pt idx="6327">
                  <c:v>0.76</c:v>
                </c:pt>
                <c:pt idx="6328">
                  <c:v>0.7</c:v>
                </c:pt>
                <c:pt idx="6329">
                  <c:v>0.47</c:v>
                </c:pt>
                <c:pt idx="6330">
                  <c:v>0.66</c:v>
                </c:pt>
                <c:pt idx="6331">
                  <c:v>0.66</c:v>
                </c:pt>
                <c:pt idx="6332">
                  <c:v>0.82</c:v>
                </c:pt>
                <c:pt idx="6333">
                  <c:v>0.9</c:v>
                </c:pt>
                <c:pt idx="6334">
                  <c:v>0.76</c:v>
                </c:pt>
                <c:pt idx="6335">
                  <c:v>1.18</c:v>
                </c:pt>
                <c:pt idx="6336">
                  <c:v>0.88</c:v>
                </c:pt>
                <c:pt idx="6337">
                  <c:v>0.82</c:v>
                </c:pt>
                <c:pt idx="6338">
                  <c:v>1.33</c:v>
                </c:pt>
                <c:pt idx="6339">
                  <c:v>1.29</c:v>
                </c:pt>
                <c:pt idx="6340">
                  <c:v>1.33</c:v>
                </c:pt>
                <c:pt idx="6341">
                  <c:v>1.41</c:v>
                </c:pt>
                <c:pt idx="6342">
                  <c:v>1.6</c:v>
                </c:pt>
                <c:pt idx="6343">
                  <c:v>1.6</c:v>
                </c:pt>
                <c:pt idx="6344">
                  <c:v>1.59</c:v>
                </c:pt>
                <c:pt idx="6345">
                  <c:v>1.83</c:v>
                </c:pt>
                <c:pt idx="6346">
                  <c:v>1.7</c:v>
                </c:pt>
                <c:pt idx="6347">
                  <c:v>2.13</c:v>
                </c:pt>
                <c:pt idx="6348">
                  <c:v>2.56</c:v>
                </c:pt>
                <c:pt idx="6349">
                  <c:v>2.5099999999999998</c:v>
                </c:pt>
                <c:pt idx="6350">
                  <c:v>2.73</c:v>
                </c:pt>
                <c:pt idx="6351">
                  <c:v>3.04</c:v>
                </c:pt>
                <c:pt idx="6352">
                  <c:v>3.58</c:v>
                </c:pt>
                <c:pt idx="6353">
                  <c:v>3.67</c:v>
                </c:pt>
                <c:pt idx="6354">
                  <c:v>4.2300000000000004</c:v>
                </c:pt>
                <c:pt idx="6355">
                  <c:v>5</c:v>
                </c:pt>
                <c:pt idx="6356">
                  <c:v>5.07</c:v>
                </c:pt>
                <c:pt idx="6357">
                  <c:v>5.42</c:v>
                </c:pt>
                <c:pt idx="6358">
                  <c:v>5.83</c:v>
                </c:pt>
                <c:pt idx="6359">
                  <c:v>5.98</c:v>
                </c:pt>
                <c:pt idx="6360">
                  <c:v>6.19</c:v>
                </c:pt>
                <c:pt idx="6361">
                  <c:v>6.61</c:v>
                </c:pt>
                <c:pt idx="6362">
                  <c:v>5.99</c:v>
                </c:pt>
                <c:pt idx="6363">
                  <c:v>6.47</c:v>
                </c:pt>
                <c:pt idx="6364">
                  <c:v>5.9</c:v>
                </c:pt>
                <c:pt idx="6365">
                  <c:v>6.02</c:v>
                </c:pt>
                <c:pt idx="6366">
                  <c:v>5.84</c:v>
                </c:pt>
                <c:pt idx="6367">
                  <c:v>6.02</c:v>
                </c:pt>
                <c:pt idx="6368">
                  <c:v>5.64</c:v>
                </c:pt>
                <c:pt idx="6369">
                  <c:v>5.28</c:v>
                </c:pt>
                <c:pt idx="6370">
                  <c:v>5.04</c:v>
                </c:pt>
                <c:pt idx="6371">
                  <c:v>4.5</c:v>
                </c:pt>
                <c:pt idx="6372">
                  <c:v>4.3499999999999996</c:v>
                </c:pt>
                <c:pt idx="6373">
                  <c:v>4.05</c:v>
                </c:pt>
                <c:pt idx="6374">
                  <c:v>3.82</c:v>
                </c:pt>
                <c:pt idx="6375">
                  <c:v>3.2</c:v>
                </c:pt>
                <c:pt idx="6376">
                  <c:v>3.2</c:v>
                </c:pt>
                <c:pt idx="6377">
                  <c:v>2.8</c:v>
                </c:pt>
                <c:pt idx="6378">
                  <c:v>2.5</c:v>
                </c:pt>
                <c:pt idx="6379">
                  <c:v>2.75</c:v>
                </c:pt>
                <c:pt idx="6380">
                  <c:v>2.66</c:v>
                </c:pt>
                <c:pt idx="6381">
                  <c:v>2.7</c:v>
                </c:pt>
                <c:pt idx="6382">
                  <c:v>2.3199999999999998</c:v>
                </c:pt>
                <c:pt idx="6383">
                  <c:v>2</c:v>
                </c:pt>
                <c:pt idx="6384">
                  <c:v>1.83</c:v>
                </c:pt>
                <c:pt idx="6385">
                  <c:v>1.55</c:v>
                </c:pt>
                <c:pt idx="6386">
                  <c:v>1.31</c:v>
                </c:pt>
                <c:pt idx="6387">
                  <c:v>1.07</c:v>
                </c:pt>
                <c:pt idx="6388">
                  <c:v>1.02</c:v>
                </c:pt>
                <c:pt idx="6389">
                  <c:v>0.67</c:v>
                </c:pt>
                <c:pt idx="6390">
                  <c:v>0.86</c:v>
                </c:pt>
                <c:pt idx="6391">
                  <c:v>0.6</c:v>
                </c:pt>
                <c:pt idx="6392">
                  <c:v>0.8</c:v>
                </c:pt>
                <c:pt idx="6393">
                  <c:v>0.31</c:v>
                </c:pt>
                <c:pt idx="6394">
                  <c:v>0.31</c:v>
                </c:pt>
                <c:pt idx="6395">
                  <c:v>0.37</c:v>
                </c:pt>
                <c:pt idx="6396">
                  <c:v>0.37</c:v>
                </c:pt>
                <c:pt idx="6397">
                  <c:v>0.22</c:v>
                </c:pt>
                <c:pt idx="6398">
                  <c:v>-0.11</c:v>
                </c:pt>
                <c:pt idx="6399">
                  <c:v>-0.2</c:v>
                </c:pt>
                <c:pt idx="6400">
                  <c:v>-0.77</c:v>
                </c:pt>
                <c:pt idx="6401">
                  <c:v>-0.73</c:v>
                </c:pt>
                <c:pt idx="6402">
                  <c:v>-1.25</c:v>
                </c:pt>
                <c:pt idx="6403">
                  <c:v>-1.51</c:v>
                </c:pt>
                <c:pt idx="6404">
                  <c:v>-2.1800000000000002</c:v>
                </c:pt>
                <c:pt idx="6405">
                  <c:v>-2.4500000000000002</c:v>
                </c:pt>
                <c:pt idx="6406">
                  <c:v>-2.78</c:v>
                </c:pt>
                <c:pt idx="6407">
                  <c:v>-3.05</c:v>
                </c:pt>
                <c:pt idx="6408">
                  <c:v>-3.44</c:v>
                </c:pt>
                <c:pt idx="6409">
                  <c:v>-3.13</c:v>
                </c:pt>
                <c:pt idx="6410">
                  <c:v>-2.73</c:v>
                </c:pt>
                <c:pt idx="6411">
                  <c:v>-3.04</c:v>
                </c:pt>
                <c:pt idx="6412">
                  <c:v>-2.76</c:v>
                </c:pt>
                <c:pt idx="6413">
                  <c:v>-2.61</c:v>
                </c:pt>
                <c:pt idx="6414">
                  <c:v>-2.71</c:v>
                </c:pt>
                <c:pt idx="6415">
                  <c:v>-2.84</c:v>
                </c:pt>
                <c:pt idx="6416">
                  <c:v>-2.78</c:v>
                </c:pt>
                <c:pt idx="6417">
                  <c:v>-2.81</c:v>
                </c:pt>
                <c:pt idx="6418">
                  <c:v>-2.92</c:v>
                </c:pt>
                <c:pt idx="6419">
                  <c:v>-2.87</c:v>
                </c:pt>
                <c:pt idx="6420">
                  <c:v>-3.02</c:v>
                </c:pt>
                <c:pt idx="6421">
                  <c:v>-2.82</c:v>
                </c:pt>
                <c:pt idx="6422">
                  <c:v>-2.68</c:v>
                </c:pt>
                <c:pt idx="6423">
                  <c:v>-2.48</c:v>
                </c:pt>
                <c:pt idx="6424">
                  <c:v>-2.6</c:v>
                </c:pt>
                <c:pt idx="6425">
                  <c:v>-2.65</c:v>
                </c:pt>
                <c:pt idx="6426">
                  <c:v>-2.19</c:v>
                </c:pt>
                <c:pt idx="6427">
                  <c:v>-1.79</c:v>
                </c:pt>
                <c:pt idx="6428">
                  <c:v>-1.69</c:v>
                </c:pt>
                <c:pt idx="6429">
                  <c:v>-1.58</c:v>
                </c:pt>
                <c:pt idx="6430">
                  <c:v>-1.04</c:v>
                </c:pt>
                <c:pt idx="6431">
                  <c:v>-0.93</c:v>
                </c:pt>
                <c:pt idx="6432">
                  <c:v>-0.82</c:v>
                </c:pt>
                <c:pt idx="6433">
                  <c:v>-0.31</c:v>
                </c:pt>
                <c:pt idx="6434">
                  <c:v>-0.45</c:v>
                </c:pt>
                <c:pt idx="6435">
                  <c:v>0.03</c:v>
                </c:pt>
                <c:pt idx="6436">
                  <c:v>0.56000000000000005</c:v>
                </c:pt>
                <c:pt idx="6437">
                  <c:v>1.01</c:v>
                </c:pt>
                <c:pt idx="6438">
                  <c:v>1.22</c:v>
                </c:pt>
                <c:pt idx="6439">
                  <c:v>1.61</c:v>
                </c:pt>
                <c:pt idx="6440">
                  <c:v>2.0299999999999998</c:v>
                </c:pt>
                <c:pt idx="6441">
                  <c:v>2.46</c:v>
                </c:pt>
                <c:pt idx="6442">
                  <c:v>2.86</c:v>
                </c:pt>
                <c:pt idx="6443">
                  <c:v>3.36</c:v>
                </c:pt>
                <c:pt idx="6444">
                  <c:v>3.35</c:v>
                </c:pt>
                <c:pt idx="6445">
                  <c:v>3.95</c:v>
                </c:pt>
                <c:pt idx="6446">
                  <c:v>3.54</c:v>
                </c:pt>
                <c:pt idx="6447">
                  <c:v>3.86</c:v>
                </c:pt>
                <c:pt idx="6448">
                  <c:v>4.0599999999999996</c:v>
                </c:pt>
                <c:pt idx="6449">
                  <c:v>3.69</c:v>
                </c:pt>
                <c:pt idx="6450">
                  <c:v>4</c:v>
                </c:pt>
                <c:pt idx="6451">
                  <c:v>4.1900000000000004</c:v>
                </c:pt>
                <c:pt idx="6452">
                  <c:v>4.63</c:v>
                </c:pt>
                <c:pt idx="6453">
                  <c:v>4.8899999999999997</c:v>
                </c:pt>
                <c:pt idx="6454">
                  <c:v>4.99</c:v>
                </c:pt>
                <c:pt idx="6455">
                  <c:v>5.14</c:v>
                </c:pt>
                <c:pt idx="6456">
                  <c:v>4.8099999999999996</c:v>
                </c:pt>
                <c:pt idx="6457">
                  <c:v>5.25</c:v>
                </c:pt>
                <c:pt idx="6458">
                  <c:v>5.16</c:v>
                </c:pt>
                <c:pt idx="6459">
                  <c:v>5.76</c:v>
                </c:pt>
                <c:pt idx="6460">
                  <c:v>5.97</c:v>
                </c:pt>
                <c:pt idx="6461">
                  <c:v>6.3</c:v>
                </c:pt>
                <c:pt idx="6462">
                  <c:v>6.53</c:v>
                </c:pt>
                <c:pt idx="6463">
                  <c:v>6.8</c:v>
                </c:pt>
                <c:pt idx="6464">
                  <c:v>7.22</c:v>
                </c:pt>
                <c:pt idx="6465">
                  <c:v>7.66</c:v>
                </c:pt>
                <c:pt idx="6466">
                  <c:v>7.87</c:v>
                </c:pt>
                <c:pt idx="6467">
                  <c:v>7.9</c:v>
                </c:pt>
                <c:pt idx="6468">
                  <c:v>7.68</c:v>
                </c:pt>
                <c:pt idx="6469">
                  <c:v>7.97</c:v>
                </c:pt>
                <c:pt idx="6470">
                  <c:v>8.11</c:v>
                </c:pt>
                <c:pt idx="6471">
                  <c:v>8</c:v>
                </c:pt>
                <c:pt idx="6472">
                  <c:v>7.06</c:v>
                </c:pt>
                <c:pt idx="6473">
                  <c:v>6.61</c:v>
                </c:pt>
                <c:pt idx="6474">
                  <c:v>6.1</c:v>
                </c:pt>
                <c:pt idx="6475">
                  <c:v>5.92</c:v>
                </c:pt>
                <c:pt idx="6476">
                  <c:v>5.5</c:v>
                </c:pt>
                <c:pt idx="6477">
                  <c:v>5.01</c:v>
                </c:pt>
                <c:pt idx="6478">
                  <c:v>5.21</c:v>
                </c:pt>
                <c:pt idx="6479">
                  <c:v>4.8</c:v>
                </c:pt>
                <c:pt idx="6480">
                  <c:v>4</c:v>
                </c:pt>
                <c:pt idx="6481">
                  <c:v>3.94</c:v>
                </c:pt>
                <c:pt idx="6482">
                  <c:v>3.86</c:v>
                </c:pt>
                <c:pt idx="6483">
                  <c:v>3.61</c:v>
                </c:pt>
                <c:pt idx="6484">
                  <c:v>3.48</c:v>
                </c:pt>
                <c:pt idx="6485">
                  <c:v>2.42</c:v>
                </c:pt>
                <c:pt idx="6486">
                  <c:v>2.13</c:v>
                </c:pt>
                <c:pt idx="6487">
                  <c:v>1.56</c:v>
                </c:pt>
                <c:pt idx="6488">
                  <c:v>1.1200000000000001</c:v>
                </c:pt>
                <c:pt idx="6489">
                  <c:v>1.1599999999999999</c:v>
                </c:pt>
                <c:pt idx="6490">
                  <c:v>0.78</c:v>
                </c:pt>
                <c:pt idx="6491">
                  <c:v>0.75</c:v>
                </c:pt>
                <c:pt idx="6492">
                  <c:v>0.56999999999999995</c:v>
                </c:pt>
                <c:pt idx="6493">
                  <c:v>0.66</c:v>
                </c:pt>
                <c:pt idx="6494">
                  <c:v>0.88</c:v>
                </c:pt>
                <c:pt idx="6495">
                  <c:v>1.04</c:v>
                </c:pt>
                <c:pt idx="6496">
                  <c:v>0.63</c:v>
                </c:pt>
                <c:pt idx="6497">
                  <c:v>0.9</c:v>
                </c:pt>
                <c:pt idx="6498">
                  <c:v>0.82</c:v>
                </c:pt>
                <c:pt idx="6499">
                  <c:v>0.62</c:v>
                </c:pt>
                <c:pt idx="6500">
                  <c:v>1.1100000000000001</c:v>
                </c:pt>
                <c:pt idx="6501">
                  <c:v>1.4</c:v>
                </c:pt>
                <c:pt idx="6502">
                  <c:v>1.25</c:v>
                </c:pt>
                <c:pt idx="6503">
                  <c:v>1.0900000000000001</c:v>
                </c:pt>
                <c:pt idx="6504">
                  <c:v>0.98</c:v>
                </c:pt>
                <c:pt idx="6505">
                  <c:v>1.74</c:v>
                </c:pt>
                <c:pt idx="6506">
                  <c:v>1.31</c:v>
                </c:pt>
                <c:pt idx="6507">
                  <c:v>1.35</c:v>
                </c:pt>
                <c:pt idx="6508">
                  <c:v>0.97</c:v>
                </c:pt>
                <c:pt idx="6509">
                  <c:v>1.01</c:v>
                </c:pt>
                <c:pt idx="6510">
                  <c:v>1.03</c:v>
                </c:pt>
                <c:pt idx="6511">
                  <c:v>0.93</c:v>
                </c:pt>
                <c:pt idx="6512">
                  <c:v>0.73</c:v>
                </c:pt>
                <c:pt idx="6513">
                  <c:v>0.64</c:v>
                </c:pt>
                <c:pt idx="6514">
                  <c:v>0.45</c:v>
                </c:pt>
                <c:pt idx="6515">
                  <c:v>0.06</c:v>
                </c:pt>
                <c:pt idx="6516">
                  <c:v>0.27</c:v>
                </c:pt>
                <c:pt idx="6517">
                  <c:v>0.8</c:v>
                </c:pt>
                <c:pt idx="6518">
                  <c:v>1.0900000000000001</c:v>
                </c:pt>
                <c:pt idx="6519">
                  <c:v>1.54</c:v>
                </c:pt>
                <c:pt idx="6520">
                  <c:v>1.63</c:v>
                </c:pt>
                <c:pt idx="6521">
                  <c:v>2.11</c:v>
                </c:pt>
                <c:pt idx="6522">
                  <c:v>2.63</c:v>
                </c:pt>
                <c:pt idx="6523">
                  <c:v>2.93</c:v>
                </c:pt>
                <c:pt idx="6524">
                  <c:v>3.37</c:v>
                </c:pt>
                <c:pt idx="6525">
                  <c:v>3.49</c:v>
                </c:pt>
                <c:pt idx="6526">
                  <c:v>3.66</c:v>
                </c:pt>
                <c:pt idx="6527">
                  <c:v>3.26</c:v>
                </c:pt>
                <c:pt idx="6528">
                  <c:v>3.38</c:v>
                </c:pt>
                <c:pt idx="6529">
                  <c:v>3.26</c:v>
                </c:pt>
                <c:pt idx="6530">
                  <c:v>2.79</c:v>
                </c:pt>
                <c:pt idx="6531">
                  <c:v>2.4700000000000002</c:v>
                </c:pt>
                <c:pt idx="6532">
                  <c:v>2.34</c:v>
                </c:pt>
                <c:pt idx="6533">
                  <c:v>2.88</c:v>
                </c:pt>
                <c:pt idx="6534">
                  <c:v>2.86</c:v>
                </c:pt>
                <c:pt idx="6535">
                  <c:v>3.36</c:v>
                </c:pt>
                <c:pt idx="6536">
                  <c:v>3.45</c:v>
                </c:pt>
                <c:pt idx="6537">
                  <c:v>3.66</c:v>
                </c:pt>
                <c:pt idx="6538">
                  <c:v>3.6</c:v>
                </c:pt>
                <c:pt idx="6539">
                  <c:v>3.79</c:v>
                </c:pt>
                <c:pt idx="6540">
                  <c:v>3.78</c:v>
                </c:pt>
                <c:pt idx="6541">
                  <c:v>3.9</c:v>
                </c:pt>
                <c:pt idx="6542">
                  <c:v>3.86</c:v>
                </c:pt>
                <c:pt idx="6543">
                  <c:v>4.1399999999999997</c:v>
                </c:pt>
                <c:pt idx="6544">
                  <c:v>4.08</c:v>
                </c:pt>
                <c:pt idx="6545">
                  <c:v>4.0199999999999996</c:v>
                </c:pt>
                <c:pt idx="6546">
                  <c:v>3.87</c:v>
                </c:pt>
                <c:pt idx="6547">
                  <c:v>3.91</c:v>
                </c:pt>
                <c:pt idx="6548">
                  <c:v>4.41</c:v>
                </c:pt>
                <c:pt idx="6549">
                  <c:v>4.7300000000000004</c:v>
                </c:pt>
                <c:pt idx="6550">
                  <c:v>4.75</c:v>
                </c:pt>
                <c:pt idx="6551">
                  <c:v>4.6500000000000004</c:v>
                </c:pt>
                <c:pt idx="6552">
                  <c:v>4.5199999999999996</c:v>
                </c:pt>
                <c:pt idx="6553">
                  <c:v>4.01</c:v>
                </c:pt>
                <c:pt idx="6554">
                  <c:v>3.95</c:v>
                </c:pt>
                <c:pt idx="6555">
                  <c:v>3.3</c:v>
                </c:pt>
                <c:pt idx="6556">
                  <c:v>3.06</c:v>
                </c:pt>
                <c:pt idx="6557">
                  <c:v>2.8</c:v>
                </c:pt>
                <c:pt idx="6558">
                  <c:v>2.73</c:v>
                </c:pt>
                <c:pt idx="6559">
                  <c:v>2.1800000000000002</c:v>
                </c:pt>
                <c:pt idx="6560">
                  <c:v>1.98</c:v>
                </c:pt>
                <c:pt idx="6561">
                  <c:v>1.99</c:v>
                </c:pt>
                <c:pt idx="6562">
                  <c:v>2.0699999999999998</c:v>
                </c:pt>
                <c:pt idx="6563">
                  <c:v>2.75</c:v>
                </c:pt>
                <c:pt idx="6564">
                  <c:v>2.92</c:v>
                </c:pt>
                <c:pt idx="6565">
                  <c:v>3.37</c:v>
                </c:pt>
                <c:pt idx="6566">
                  <c:v>3.45</c:v>
                </c:pt>
                <c:pt idx="6567">
                  <c:v>3.85</c:v>
                </c:pt>
                <c:pt idx="6568">
                  <c:v>4.24</c:v>
                </c:pt>
                <c:pt idx="6569">
                  <c:v>4.84</c:v>
                </c:pt>
                <c:pt idx="6570">
                  <c:v>5.24</c:v>
                </c:pt>
                <c:pt idx="6571">
                  <c:v>5.72</c:v>
                </c:pt>
                <c:pt idx="6572">
                  <c:v>6.07</c:v>
                </c:pt>
                <c:pt idx="6573">
                  <c:v>6.39</c:v>
                </c:pt>
                <c:pt idx="6574">
                  <c:v>6.05</c:v>
                </c:pt>
                <c:pt idx="6575">
                  <c:v>6.11</c:v>
                </c:pt>
                <c:pt idx="6576">
                  <c:v>6.32</c:v>
                </c:pt>
                <c:pt idx="6577">
                  <c:v>6.19</c:v>
                </c:pt>
                <c:pt idx="6578">
                  <c:v>6.2</c:v>
                </c:pt>
                <c:pt idx="6579">
                  <c:v>6.29</c:v>
                </c:pt>
                <c:pt idx="6580">
                  <c:v>6.07</c:v>
                </c:pt>
                <c:pt idx="6581">
                  <c:v>6.23</c:v>
                </c:pt>
                <c:pt idx="6582">
                  <c:v>5.42</c:v>
                </c:pt>
                <c:pt idx="6583">
                  <c:v>5.05</c:v>
                </c:pt>
                <c:pt idx="6584">
                  <c:v>4.71</c:v>
                </c:pt>
                <c:pt idx="6585">
                  <c:v>3.97</c:v>
                </c:pt>
                <c:pt idx="6586">
                  <c:v>3.8</c:v>
                </c:pt>
                <c:pt idx="6587">
                  <c:v>3.64</c:v>
                </c:pt>
                <c:pt idx="6588">
                  <c:v>2.97</c:v>
                </c:pt>
                <c:pt idx="6589">
                  <c:v>2.83</c:v>
                </c:pt>
                <c:pt idx="6590">
                  <c:v>2.41</c:v>
                </c:pt>
                <c:pt idx="6591">
                  <c:v>2.6</c:v>
                </c:pt>
                <c:pt idx="6592">
                  <c:v>2.63</c:v>
                </c:pt>
                <c:pt idx="6593">
                  <c:v>2.65</c:v>
                </c:pt>
                <c:pt idx="6594">
                  <c:v>2.04</c:v>
                </c:pt>
                <c:pt idx="6595">
                  <c:v>2.23</c:v>
                </c:pt>
                <c:pt idx="6596">
                  <c:v>2.12</c:v>
                </c:pt>
                <c:pt idx="6597">
                  <c:v>1.98</c:v>
                </c:pt>
                <c:pt idx="6598">
                  <c:v>2.0499999999999998</c:v>
                </c:pt>
                <c:pt idx="6599">
                  <c:v>1.69</c:v>
                </c:pt>
                <c:pt idx="6600">
                  <c:v>1.51</c:v>
                </c:pt>
                <c:pt idx="6601">
                  <c:v>1.55</c:v>
                </c:pt>
                <c:pt idx="6602">
                  <c:v>1.25</c:v>
                </c:pt>
                <c:pt idx="6603">
                  <c:v>1.25</c:v>
                </c:pt>
                <c:pt idx="6604">
                  <c:v>0.44</c:v>
                </c:pt>
                <c:pt idx="6605">
                  <c:v>0.44</c:v>
                </c:pt>
                <c:pt idx="6606">
                  <c:v>0.02</c:v>
                </c:pt>
                <c:pt idx="6607">
                  <c:v>-0.18</c:v>
                </c:pt>
                <c:pt idx="6608">
                  <c:v>-0.39</c:v>
                </c:pt>
                <c:pt idx="6609">
                  <c:v>-0.14000000000000001</c:v>
                </c:pt>
                <c:pt idx="6610">
                  <c:v>-0.63</c:v>
                </c:pt>
                <c:pt idx="6611">
                  <c:v>-1.23</c:v>
                </c:pt>
                <c:pt idx="6612">
                  <c:v>-0.78</c:v>
                </c:pt>
                <c:pt idx="6613">
                  <c:v>-0.63</c:v>
                </c:pt>
                <c:pt idx="6614">
                  <c:v>-0.44</c:v>
                </c:pt>
                <c:pt idx="6615">
                  <c:v>-0.23</c:v>
                </c:pt>
                <c:pt idx="6616">
                  <c:v>-0.2</c:v>
                </c:pt>
                <c:pt idx="6617">
                  <c:v>-0.02</c:v>
                </c:pt>
                <c:pt idx="6618">
                  <c:v>0.4</c:v>
                </c:pt>
                <c:pt idx="6619">
                  <c:v>0.33</c:v>
                </c:pt>
                <c:pt idx="6620">
                  <c:v>0.46</c:v>
                </c:pt>
                <c:pt idx="6621">
                  <c:v>1.2</c:v>
                </c:pt>
                <c:pt idx="6622">
                  <c:v>1.28</c:v>
                </c:pt>
                <c:pt idx="6623">
                  <c:v>1.76</c:v>
                </c:pt>
                <c:pt idx="6624">
                  <c:v>2.19</c:v>
                </c:pt>
                <c:pt idx="6625">
                  <c:v>2.52</c:v>
                </c:pt>
                <c:pt idx="6626">
                  <c:v>2.5099999999999998</c:v>
                </c:pt>
                <c:pt idx="6627">
                  <c:v>2.75</c:v>
                </c:pt>
                <c:pt idx="6628">
                  <c:v>2.64</c:v>
                </c:pt>
                <c:pt idx="6629">
                  <c:v>2.82</c:v>
                </c:pt>
                <c:pt idx="6630">
                  <c:v>2.78</c:v>
                </c:pt>
                <c:pt idx="6631">
                  <c:v>2.87</c:v>
                </c:pt>
                <c:pt idx="6632">
                  <c:v>2.57</c:v>
                </c:pt>
                <c:pt idx="6633">
                  <c:v>2.86</c:v>
                </c:pt>
                <c:pt idx="6634">
                  <c:v>2.35</c:v>
                </c:pt>
                <c:pt idx="6635">
                  <c:v>2.42</c:v>
                </c:pt>
                <c:pt idx="6636">
                  <c:v>2.16</c:v>
                </c:pt>
                <c:pt idx="6637">
                  <c:v>1.77</c:v>
                </c:pt>
                <c:pt idx="6638">
                  <c:v>2.0699999999999998</c:v>
                </c:pt>
                <c:pt idx="6639">
                  <c:v>2.02</c:v>
                </c:pt>
                <c:pt idx="6640">
                  <c:v>2.08</c:v>
                </c:pt>
                <c:pt idx="6641">
                  <c:v>1.99</c:v>
                </c:pt>
                <c:pt idx="6642">
                  <c:v>1.96</c:v>
                </c:pt>
                <c:pt idx="6643">
                  <c:v>2.1800000000000002</c:v>
                </c:pt>
                <c:pt idx="6644">
                  <c:v>2.36</c:v>
                </c:pt>
                <c:pt idx="6645">
                  <c:v>2.31</c:v>
                </c:pt>
                <c:pt idx="6646">
                  <c:v>2.5099999999999998</c:v>
                </c:pt>
                <c:pt idx="6647">
                  <c:v>2.5099999999999998</c:v>
                </c:pt>
                <c:pt idx="6648">
                  <c:v>2.2799999999999998</c:v>
                </c:pt>
                <c:pt idx="6649">
                  <c:v>2.73</c:v>
                </c:pt>
                <c:pt idx="6650">
                  <c:v>2.85</c:v>
                </c:pt>
                <c:pt idx="6651">
                  <c:v>3.03</c:v>
                </c:pt>
                <c:pt idx="6652">
                  <c:v>3.37</c:v>
                </c:pt>
                <c:pt idx="6653">
                  <c:v>2.87</c:v>
                </c:pt>
                <c:pt idx="6654">
                  <c:v>3.31</c:v>
                </c:pt>
                <c:pt idx="6655">
                  <c:v>3.32</c:v>
                </c:pt>
                <c:pt idx="6656">
                  <c:v>3.36</c:v>
                </c:pt>
                <c:pt idx="6657">
                  <c:v>3.41</c:v>
                </c:pt>
                <c:pt idx="6658">
                  <c:v>3.4</c:v>
                </c:pt>
                <c:pt idx="6659">
                  <c:v>3.52</c:v>
                </c:pt>
                <c:pt idx="6660">
                  <c:v>3.44</c:v>
                </c:pt>
                <c:pt idx="6661">
                  <c:v>4.08</c:v>
                </c:pt>
                <c:pt idx="6662">
                  <c:v>4.09</c:v>
                </c:pt>
                <c:pt idx="6663">
                  <c:v>4.51</c:v>
                </c:pt>
                <c:pt idx="6664">
                  <c:v>4.9400000000000004</c:v>
                </c:pt>
                <c:pt idx="6665">
                  <c:v>5.6</c:v>
                </c:pt>
                <c:pt idx="6666">
                  <c:v>6.18</c:v>
                </c:pt>
                <c:pt idx="6667">
                  <c:v>6.14</c:v>
                </c:pt>
                <c:pt idx="6668">
                  <c:v>6.19</c:v>
                </c:pt>
                <c:pt idx="6669">
                  <c:v>6.47</c:v>
                </c:pt>
                <c:pt idx="6670">
                  <c:v>6.38</c:v>
                </c:pt>
                <c:pt idx="6671">
                  <c:v>6.42</c:v>
                </c:pt>
                <c:pt idx="6672">
                  <c:v>6.04</c:v>
                </c:pt>
                <c:pt idx="6673">
                  <c:v>5.6</c:v>
                </c:pt>
                <c:pt idx="6674">
                  <c:v>4.88</c:v>
                </c:pt>
                <c:pt idx="6675">
                  <c:v>4.4400000000000004</c:v>
                </c:pt>
                <c:pt idx="6676">
                  <c:v>3.86</c:v>
                </c:pt>
                <c:pt idx="6677">
                  <c:v>3.45</c:v>
                </c:pt>
                <c:pt idx="6678">
                  <c:v>3.29</c:v>
                </c:pt>
                <c:pt idx="6679">
                  <c:v>3.57</c:v>
                </c:pt>
                <c:pt idx="6680">
                  <c:v>3.45</c:v>
                </c:pt>
                <c:pt idx="6681">
                  <c:v>3.32</c:v>
                </c:pt>
                <c:pt idx="6682">
                  <c:v>3.45</c:v>
                </c:pt>
                <c:pt idx="6683">
                  <c:v>3.08</c:v>
                </c:pt>
                <c:pt idx="6684">
                  <c:v>3.14</c:v>
                </c:pt>
                <c:pt idx="6685">
                  <c:v>3.76</c:v>
                </c:pt>
                <c:pt idx="6686">
                  <c:v>3.84</c:v>
                </c:pt>
                <c:pt idx="6687">
                  <c:v>4.07</c:v>
                </c:pt>
                <c:pt idx="6688">
                  <c:v>4.0599999999999996</c:v>
                </c:pt>
                <c:pt idx="6689">
                  <c:v>4.54</c:v>
                </c:pt>
                <c:pt idx="6690">
                  <c:v>4.78</c:v>
                </c:pt>
                <c:pt idx="6691">
                  <c:v>4.8099999999999996</c:v>
                </c:pt>
                <c:pt idx="6692">
                  <c:v>4.5599999999999996</c:v>
                </c:pt>
                <c:pt idx="6693">
                  <c:v>4.49</c:v>
                </c:pt>
                <c:pt idx="6694">
                  <c:v>4.1100000000000003</c:v>
                </c:pt>
                <c:pt idx="6695">
                  <c:v>3.89</c:v>
                </c:pt>
                <c:pt idx="6696">
                  <c:v>3.85</c:v>
                </c:pt>
                <c:pt idx="6697">
                  <c:v>3.27</c:v>
                </c:pt>
                <c:pt idx="6698">
                  <c:v>2.84</c:v>
                </c:pt>
                <c:pt idx="6699">
                  <c:v>2.86</c:v>
                </c:pt>
                <c:pt idx="6700">
                  <c:v>2.4500000000000002</c:v>
                </c:pt>
                <c:pt idx="6701">
                  <c:v>2.15</c:v>
                </c:pt>
                <c:pt idx="6702">
                  <c:v>2.13</c:v>
                </c:pt>
                <c:pt idx="6703">
                  <c:v>1.62</c:v>
                </c:pt>
                <c:pt idx="6704">
                  <c:v>0.72</c:v>
                </c:pt>
                <c:pt idx="6705">
                  <c:v>1.19</c:v>
                </c:pt>
                <c:pt idx="6706">
                  <c:v>0.8</c:v>
                </c:pt>
                <c:pt idx="6707">
                  <c:v>0.86</c:v>
                </c:pt>
                <c:pt idx="6708">
                  <c:v>0.42</c:v>
                </c:pt>
                <c:pt idx="6709">
                  <c:v>-0.04</c:v>
                </c:pt>
                <c:pt idx="6710">
                  <c:v>0.03</c:v>
                </c:pt>
                <c:pt idx="6711">
                  <c:v>-0.25</c:v>
                </c:pt>
                <c:pt idx="6712">
                  <c:v>-0.19</c:v>
                </c:pt>
                <c:pt idx="6713">
                  <c:v>0.24</c:v>
                </c:pt>
                <c:pt idx="6714">
                  <c:v>0.43</c:v>
                </c:pt>
                <c:pt idx="6715">
                  <c:v>0.8</c:v>
                </c:pt>
                <c:pt idx="6716">
                  <c:v>0.69</c:v>
                </c:pt>
                <c:pt idx="6717">
                  <c:v>0.98</c:v>
                </c:pt>
                <c:pt idx="6718">
                  <c:v>1.25</c:v>
                </c:pt>
                <c:pt idx="6719">
                  <c:v>1.58</c:v>
                </c:pt>
                <c:pt idx="6720">
                  <c:v>1.87</c:v>
                </c:pt>
                <c:pt idx="6721">
                  <c:v>2.2799999999999998</c:v>
                </c:pt>
                <c:pt idx="6722">
                  <c:v>2.3199999999999998</c:v>
                </c:pt>
                <c:pt idx="6723">
                  <c:v>2.84</c:v>
                </c:pt>
                <c:pt idx="6724">
                  <c:v>3.2</c:v>
                </c:pt>
                <c:pt idx="6725">
                  <c:v>3.54</c:v>
                </c:pt>
                <c:pt idx="6726">
                  <c:v>4.0599999999999996</c:v>
                </c:pt>
                <c:pt idx="6727">
                  <c:v>4.32</c:v>
                </c:pt>
                <c:pt idx="6728">
                  <c:v>4.1900000000000004</c:v>
                </c:pt>
                <c:pt idx="6729">
                  <c:v>4.22</c:v>
                </c:pt>
                <c:pt idx="6730">
                  <c:v>4.1399999999999997</c:v>
                </c:pt>
                <c:pt idx="6731">
                  <c:v>4.54</c:v>
                </c:pt>
                <c:pt idx="6732">
                  <c:v>3.82</c:v>
                </c:pt>
                <c:pt idx="6733">
                  <c:v>4.41</c:v>
                </c:pt>
                <c:pt idx="6734">
                  <c:v>4.3099999999999996</c:v>
                </c:pt>
                <c:pt idx="6735">
                  <c:v>4.26</c:v>
                </c:pt>
                <c:pt idx="6736">
                  <c:v>4</c:v>
                </c:pt>
                <c:pt idx="6737">
                  <c:v>3.79</c:v>
                </c:pt>
                <c:pt idx="6738">
                  <c:v>3.3</c:v>
                </c:pt>
                <c:pt idx="6739">
                  <c:v>3.24</c:v>
                </c:pt>
                <c:pt idx="6740">
                  <c:v>2.9</c:v>
                </c:pt>
                <c:pt idx="6741">
                  <c:v>2.68</c:v>
                </c:pt>
                <c:pt idx="6742">
                  <c:v>2.0499999999999998</c:v>
                </c:pt>
                <c:pt idx="6743">
                  <c:v>1.79</c:v>
                </c:pt>
                <c:pt idx="6744">
                  <c:v>1.07</c:v>
                </c:pt>
                <c:pt idx="6745">
                  <c:v>1.37</c:v>
                </c:pt>
                <c:pt idx="6746">
                  <c:v>1.05</c:v>
                </c:pt>
                <c:pt idx="6747">
                  <c:v>1.1399999999999999</c:v>
                </c:pt>
                <c:pt idx="6748">
                  <c:v>0.75</c:v>
                </c:pt>
                <c:pt idx="6749">
                  <c:v>1.25</c:v>
                </c:pt>
                <c:pt idx="6750">
                  <c:v>1.41</c:v>
                </c:pt>
                <c:pt idx="6751">
                  <c:v>1.54</c:v>
                </c:pt>
                <c:pt idx="6752">
                  <c:v>1.6</c:v>
                </c:pt>
                <c:pt idx="6753">
                  <c:v>1.75</c:v>
                </c:pt>
                <c:pt idx="6754">
                  <c:v>1.28</c:v>
                </c:pt>
                <c:pt idx="6755">
                  <c:v>0.87</c:v>
                </c:pt>
                <c:pt idx="6756">
                  <c:v>0.75</c:v>
                </c:pt>
                <c:pt idx="6757">
                  <c:v>0.72</c:v>
                </c:pt>
                <c:pt idx="6758">
                  <c:v>0.43</c:v>
                </c:pt>
                <c:pt idx="6759">
                  <c:v>0.13</c:v>
                </c:pt>
                <c:pt idx="6760">
                  <c:v>0.05</c:v>
                </c:pt>
                <c:pt idx="6761">
                  <c:v>-0.14000000000000001</c:v>
                </c:pt>
                <c:pt idx="6762">
                  <c:v>-0.3</c:v>
                </c:pt>
                <c:pt idx="6763">
                  <c:v>-0.89</c:v>
                </c:pt>
                <c:pt idx="6764">
                  <c:v>-1.4</c:v>
                </c:pt>
                <c:pt idx="6765">
                  <c:v>-1.84</c:v>
                </c:pt>
                <c:pt idx="6766">
                  <c:v>-2.08</c:v>
                </c:pt>
                <c:pt idx="6767">
                  <c:v>-2.09</c:v>
                </c:pt>
                <c:pt idx="6768">
                  <c:v>-2.0699999999999998</c:v>
                </c:pt>
                <c:pt idx="6769">
                  <c:v>-1.85</c:v>
                </c:pt>
                <c:pt idx="6770">
                  <c:v>-1.67</c:v>
                </c:pt>
                <c:pt idx="6771">
                  <c:v>-1.53</c:v>
                </c:pt>
                <c:pt idx="6772">
                  <c:v>-1.51</c:v>
                </c:pt>
                <c:pt idx="6773">
                  <c:v>-0.62</c:v>
                </c:pt>
                <c:pt idx="6774">
                  <c:v>-0.44</c:v>
                </c:pt>
                <c:pt idx="6775">
                  <c:v>-0.92</c:v>
                </c:pt>
                <c:pt idx="6776">
                  <c:v>-0.65</c:v>
                </c:pt>
                <c:pt idx="6777">
                  <c:v>-0.42</c:v>
                </c:pt>
                <c:pt idx="6778">
                  <c:v>-0.42</c:v>
                </c:pt>
                <c:pt idx="6779">
                  <c:v>-0.27</c:v>
                </c:pt>
                <c:pt idx="6780">
                  <c:v>-0.15</c:v>
                </c:pt>
                <c:pt idx="6781">
                  <c:v>0.28999999999999998</c:v>
                </c:pt>
                <c:pt idx="6782">
                  <c:v>0.52</c:v>
                </c:pt>
                <c:pt idx="6783">
                  <c:v>0.83</c:v>
                </c:pt>
                <c:pt idx="6784">
                  <c:v>1.26</c:v>
                </c:pt>
                <c:pt idx="6785">
                  <c:v>1.29</c:v>
                </c:pt>
                <c:pt idx="6786">
                  <c:v>1.73</c:v>
                </c:pt>
                <c:pt idx="6787">
                  <c:v>2.2599999999999998</c:v>
                </c:pt>
                <c:pt idx="6788">
                  <c:v>2.5099999999999998</c:v>
                </c:pt>
                <c:pt idx="6789">
                  <c:v>2.4300000000000002</c:v>
                </c:pt>
                <c:pt idx="6790">
                  <c:v>2.83</c:v>
                </c:pt>
                <c:pt idx="6791">
                  <c:v>2.85</c:v>
                </c:pt>
                <c:pt idx="6792">
                  <c:v>2.69</c:v>
                </c:pt>
                <c:pt idx="6793">
                  <c:v>2.66</c:v>
                </c:pt>
                <c:pt idx="6794">
                  <c:v>2.81</c:v>
                </c:pt>
                <c:pt idx="6795">
                  <c:v>3.09</c:v>
                </c:pt>
                <c:pt idx="6796">
                  <c:v>2.89</c:v>
                </c:pt>
                <c:pt idx="6797">
                  <c:v>2.9</c:v>
                </c:pt>
                <c:pt idx="6798">
                  <c:v>3.28</c:v>
                </c:pt>
                <c:pt idx="6799">
                  <c:v>3.38</c:v>
                </c:pt>
                <c:pt idx="6800">
                  <c:v>3.45</c:v>
                </c:pt>
                <c:pt idx="6801">
                  <c:v>3.38</c:v>
                </c:pt>
                <c:pt idx="6802">
                  <c:v>3.44</c:v>
                </c:pt>
                <c:pt idx="6803">
                  <c:v>3.81</c:v>
                </c:pt>
                <c:pt idx="6804">
                  <c:v>4.1900000000000004</c:v>
                </c:pt>
                <c:pt idx="6805">
                  <c:v>4.76</c:v>
                </c:pt>
                <c:pt idx="6806">
                  <c:v>5.08</c:v>
                </c:pt>
                <c:pt idx="6807">
                  <c:v>4.82</c:v>
                </c:pt>
                <c:pt idx="6808">
                  <c:v>4.8499999999999996</c:v>
                </c:pt>
                <c:pt idx="6809">
                  <c:v>4.93</c:v>
                </c:pt>
                <c:pt idx="6810">
                  <c:v>4.5599999999999996</c:v>
                </c:pt>
                <c:pt idx="6811">
                  <c:v>4.2699999999999996</c:v>
                </c:pt>
                <c:pt idx="6812">
                  <c:v>4.74</c:v>
                </c:pt>
                <c:pt idx="6813">
                  <c:v>4.45</c:v>
                </c:pt>
                <c:pt idx="6814">
                  <c:v>4.17</c:v>
                </c:pt>
                <c:pt idx="6815">
                  <c:v>4.04</c:v>
                </c:pt>
                <c:pt idx="6816">
                  <c:v>3.55</c:v>
                </c:pt>
                <c:pt idx="6817">
                  <c:v>2.92</c:v>
                </c:pt>
                <c:pt idx="6818">
                  <c:v>3.02</c:v>
                </c:pt>
                <c:pt idx="6819">
                  <c:v>3.29</c:v>
                </c:pt>
                <c:pt idx="6820">
                  <c:v>2.84</c:v>
                </c:pt>
                <c:pt idx="6821">
                  <c:v>3.09</c:v>
                </c:pt>
                <c:pt idx="6822">
                  <c:v>2.71</c:v>
                </c:pt>
                <c:pt idx="6823">
                  <c:v>2.78</c:v>
                </c:pt>
                <c:pt idx="6824">
                  <c:v>2.81</c:v>
                </c:pt>
                <c:pt idx="6825">
                  <c:v>2.67</c:v>
                </c:pt>
                <c:pt idx="6826">
                  <c:v>2.25</c:v>
                </c:pt>
                <c:pt idx="6827">
                  <c:v>2.0499999999999998</c:v>
                </c:pt>
                <c:pt idx="6828">
                  <c:v>1.88</c:v>
                </c:pt>
                <c:pt idx="6829">
                  <c:v>1.82</c:v>
                </c:pt>
                <c:pt idx="6830">
                  <c:v>1.82</c:v>
                </c:pt>
                <c:pt idx="6831">
                  <c:v>1.97</c:v>
                </c:pt>
                <c:pt idx="6832">
                  <c:v>2.06</c:v>
                </c:pt>
                <c:pt idx="6833">
                  <c:v>1.81</c:v>
                </c:pt>
                <c:pt idx="6834">
                  <c:v>1.7</c:v>
                </c:pt>
                <c:pt idx="6835">
                  <c:v>2.02</c:v>
                </c:pt>
                <c:pt idx="6836">
                  <c:v>1.89</c:v>
                </c:pt>
                <c:pt idx="6837">
                  <c:v>1.77</c:v>
                </c:pt>
                <c:pt idx="6838">
                  <c:v>2.0499999999999998</c:v>
                </c:pt>
                <c:pt idx="6839">
                  <c:v>2.1</c:v>
                </c:pt>
                <c:pt idx="6840">
                  <c:v>2.08</c:v>
                </c:pt>
                <c:pt idx="6841">
                  <c:v>2.06</c:v>
                </c:pt>
                <c:pt idx="6842">
                  <c:v>2.23</c:v>
                </c:pt>
                <c:pt idx="6843">
                  <c:v>1.65</c:v>
                </c:pt>
                <c:pt idx="6844">
                  <c:v>1.97</c:v>
                </c:pt>
                <c:pt idx="6845">
                  <c:v>2.4500000000000002</c:v>
                </c:pt>
                <c:pt idx="6846">
                  <c:v>2.74</c:v>
                </c:pt>
                <c:pt idx="6847">
                  <c:v>2.2999999999999998</c:v>
                </c:pt>
                <c:pt idx="6848">
                  <c:v>2.77</c:v>
                </c:pt>
                <c:pt idx="6849">
                  <c:v>3.26</c:v>
                </c:pt>
                <c:pt idx="6850">
                  <c:v>3.32</c:v>
                </c:pt>
                <c:pt idx="6851">
                  <c:v>3.16</c:v>
                </c:pt>
                <c:pt idx="6852">
                  <c:v>2.88</c:v>
                </c:pt>
                <c:pt idx="6853">
                  <c:v>2.33</c:v>
                </c:pt>
                <c:pt idx="6854">
                  <c:v>2.2999999999999998</c:v>
                </c:pt>
                <c:pt idx="6855">
                  <c:v>2.25</c:v>
                </c:pt>
                <c:pt idx="6856">
                  <c:v>2.08</c:v>
                </c:pt>
                <c:pt idx="6857">
                  <c:v>1.82</c:v>
                </c:pt>
                <c:pt idx="6858">
                  <c:v>2.08</c:v>
                </c:pt>
                <c:pt idx="6859">
                  <c:v>1.56</c:v>
                </c:pt>
                <c:pt idx="6860">
                  <c:v>1.96</c:v>
                </c:pt>
                <c:pt idx="6861">
                  <c:v>1.97</c:v>
                </c:pt>
                <c:pt idx="6862">
                  <c:v>2.39</c:v>
                </c:pt>
                <c:pt idx="6863">
                  <c:v>2.34</c:v>
                </c:pt>
                <c:pt idx="6864">
                  <c:v>2.27</c:v>
                </c:pt>
                <c:pt idx="6865">
                  <c:v>1.83</c:v>
                </c:pt>
                <c:pt idx="6866">
                  <c:v>2.2400000000000002</c:v>
                </c:pt>
                <c:pt idx="6867">
                  <c:v>2.29</c:v>
                </c:pt>
                <c:pt idx="6868">
                  <c:v>2.99</c:v>
                </c:pt>
                <c:pt idx="6869">
                  <c:v>3.01</c:v>
                </c:pt>
                <c:pt idx="6870">
                  <c:v>3.36</c:v>
                </c:pt>
                <c:pt idx="6871">
                  <c:v>3.55</c:v>
                </c:pt>
                <c:pt idx="6872">
                  <c:v>4.13</c:v>
                </c:pt>
                <c:pt idx="6873">
                  <c:v>4.88</c:v>
                </c:pt>
                <c:pt idx="6874">
                  <c:v>4.84</c:v>
                </c:pt>
                <c:pt idx="6875">
                  <c:v>5.64</c:v>
                </c:pt>
                <c:pt idx="6876">
                  <c:v>5.64</c:v>
                </c:pt>
                <c:pt idx="6877">
                  <c:v>6.13</c:v>
                </c:pt>
                <c:pt idx="6878">
                  <c:v>5.79</c:v>
                </c:pt>
                <c:pt idx="6879">
                  <c:v>5.45</c:v>
                </c:pt>
                <c:pt idx="6880">
                  <c:v>5.75</c:v>
                </c:pt>
                <c:pt idx="6881">
                  <c:v>5.48</c:v>
                </c:pt>
                <c:pt idx="6882">
                  <c:v>5.66</c:v>
                </c:pt>
                <c:pt idx="6883">
                  <c:v>5.53</c:v>
                </c:pt>
                <c:pt idx="6884">
                  <c:v>5.19</c:v>
                </c:pt>
                <c:pt idx="6885">
                  <c:v>5.66</c:v>
                </c:pt>
                <c:pt idx="6886">
                  <c:v>5.91</c:v>
                </c:pt>
                <c:pt idx="6887">
                  <c:v>6.29</c:v>
                </c:pt>
                <c:pt idx="6888">
                  <c:v>6.77</c:v>
                </c:pt>
                <c:pt idx="6889">
                  <c:v>6.96</c:v>
                </c:pt>
                <c:pt idx="6890">
                  <c:v>6.87</c:v>
                </c:pt>
                <c:pt idx="6891">
                  <c:v>6.77</c:v>
                </c:pt>
                <c:pt idx="6892">
                  <c:v>6.57</c:v>
                </c:pt>
                <c:pt idx="6893">
                  <c:v>6.53</c:v>
                </c:pt>
                <c:pt idx="6894">
                  <c:v>6.9</c:v>
                </c:pt>
                <c:pt idx="6895">
                  <c:v>6.65</c:v>
                </c:pt>
                <c:pt idx="6896">
                  <c:v>6.88</c:v>
                </c:pt>
                <c:pt idx="6897">
                  <c:v>6.44</c:v>
                </c:pt>
                <c:pt idx="6898">
                  <c:v>6.62</c:v>
                </c:pt>
                <c:pt idx="6899">
                  <c:v>6.94</c:v>
                </c:pt>
                <c:pt idx="6900">
                  <c:v>7.01</c:v>
                </c:pt>
                <c:pt idx="6901">
                  <c:v>7.17</c:v>
                </c:pt>
                <c:pt idx="6902">
                  <c:v>6.97</c:v>
                </c:pt>
                <c:pt idx="6903">
                  <c:v>7.19</c:v>
                </c:pt>
                <c:pt idx="6904">
                  <c:v>7.35</c:v>
                </c:pt>
                <c:pt idx="6905">
                  <c:v>7.45</c:v>
                </c:pt>
                <c:pt idx="6906">
                  <c:v>7.2</c:v>
                </c:pt>
                <c:pt idx="6907">
                  <c:v>6.99</c:v>
                </c:pt>
                <c:pt idx="6908">
                  <c:v>6.82</c:v>
                </c:pt>
                <c:pt idx="6909">
                  <c:v>6.94</c:v>
                </c:pt>
                <c:pt idx="6910">
                  <c:v>6.79</c:v>
                </c:pt>
                <c:pt idx="6911">
                  <c:v>6.91</c:v>
                </c:pt>
                <c:pt idx="6912">
                  <c:v>6.95</c:v>
                </c:pt>
                <c:pt idx="6913">
                  <c:v>6.94</c:v>
                </c:pt>
                <c:pt idx="6914">
                  <c:v>6.68</c:v>
                </c:pt>
                <c:pt idx="6915">
                  <c:v>6.43</c:v>
                </c:pt>
                <c:pt idx="6916">
                  <c:v>6.26</c:v>
                </c:pt>
                <c:pt idx="6917">
                  <c:v>6.27</c:v>
                </c:pt>
                <c:pt idx="6918">
                  <c:v>5.9</c:v>
                </c:pt>
                <c:pt idx="6919">
                  <c:v>6.13</c:v>
                </c:pt>
                <c:pt idx="6920">
                  <c:v>6.25</c:v>
                </c:pt>
                <c:pt idx="6921">
                  <c:v>6.45</c:v>
                </c:pt>
                <c:pt idx="6922">
                  <c:v>6.82</c:v>
                </c:pt>
                <c:pt idx="6923">
                  <c:v>6.88</c:v>
                </c:pt>
                <c:pt idx="6924">
                  <c:v>6.72</c:v>
                </c:pt>
                <c:pt idx="6925">
                  <c:v>7.4</c:v>
                </c:pt>
                <c:pt idx="6926">
                  <c:v>7.38</c:v>
                </c:pt>
                <c:pt idx="6927">
                  <c:v>7.32</c:v>
                </c:pt>
                <c:pt idx="6928">
                  <c:v>7.15</c:v>
                </c:pt>
                <c:pt idx="6929">
                  <c:v>7.09</c:v>
                </c:pt>
                <c:pt idx="6930">
                  <c:v>7.15</c:v>
                </c:pt>
                <c:pt idx="6931">
                  <c:v>7.36</c:v>
                </c:pt>
                <c:pt idx="6932">
                  <c:v>7.05</c:v>
                </c:pt>
                <c:pt idx="6933">
                  <c:v>7.11</c:v>
                </c:pt>
                <c:pt idx="6934">
                  <c:v>6.34</c:v>
                </c:pt>
                <c:pt idx="6935">
                  <c:v>6.26</c:v>
                </c:pt>
                <c:pt idx="6936">
                  <c:v>5.72</c:v>
                </c:pt>
                <c:pt idx="6937">
                  <c:v>5.6</c:v>
                </c:pt>
                <c:pt idx="6938">
                  <c:v>5.45</c:v>
                </c:pt>
                <c:pt idx="6939">
                  <c:v>5.53</c:v>
                </c:pt>
                <c:pt idx="6940">
                  <c:v>5.0999999999999996</c:v>
                </c:pt>
                <c:pt idx="6941">
                  <c:v>4.95</c:v>
                </c:pt>
                <c:pt idx="6942">
                  <c:v>4.68</c:v>
                </c:pt>
                <c:pt idx="6943">
                  <c:v>4.17</c:v>
                </c:pt>
                <c:pt idx="6944">
                  <c:v>3.88</c:v>
                </c:pt>
                <c:pt idx="6945">
                  <c:v>3.19</c:v>
                </c:pt>
                <c:pt idx="6946">
                  <c:v>2.83</c:v>
                </c:pt>
                <c:pt idx="6947">
                  <c:v>2.44</c:v>
                </c:pt>
                <c:pt idx="6948">
                  <c:v>2.62</c:v>
                </c:pt>
                <c:pt idx="6949">
                  <c:v>2.1800000000000002</c:v>
                </c:pt>
                <c:pt idx="6950">
                  <c:v>1.98</c:v>
                </c:pt>
                <c:pt idx="6951">
                  <c:v>1.43</c:v>
                </c:pt>
                <c:pt idx="6952">
                  <c:v>1.42</c:v>
                </c:pt>
                <c:pt idx="6953">
                  <c:v>1.18</c:v>
                </c:pt>
                <c:pt idx="6954">
                  <c:v>1</c:v>
                </c:pt>
                <c:pt idx="6955">
                  <c:v>0.8</c:v>
                </c:pt>
                <c:pt idx="6956">
                  <c:v>0.49</c:v>
                </c:pt>
                <c:pt idx="6957">
                  <c:v>0.28000000000000003</c:v>
                </c:pt>
                <c:pt idx="6958">
                  <c:v>0.13</c:v>
                </c:pt>
                <c:pt idx="6959">
                  <c:v>0.64</c:v>
                </c:pt>
                <c:pt idx="6960">
                  <c:v>0.34</c:v>
                </c:pt>
                <c:pt idx="6961">
                  <c:v>0.35</c:v>
                </c:pt>
                <c:pt idx="6962">
                  <c:v>0.68</c:v>
                </c:pt>
                <c:pt idx="6963">
                  <c:v>0.76</c:v>
                </c:pt>
                <c:pt idx="6964">
                  <c:v>1.02</c:v>
                </c:pt>
                <c:pt idx="6965">
                  <c:v>1.32</c:v>
                </c:pt>
                <c:pt idx="6966">
                  <c:v>1.45</c:v>
                </c:pt>
                <c:pt idx="6967">
                  <c:v>1.48</c:v>
                </c:pt>
                <c:pt idx="6968">
                  <c:v>1.26</c:v>
                </c:pt>
                <c:pt idx="6969">
                  <c:v>1.01</c:v>
                </c:pt>
                <c:pt idx="6970">
                  <c:v>0.98</c:v>
                </c:pt>
                <c:pt idx="6971">
                  <c:v>0.98</c:v>
                </c:pt>
                <c:pt idx="6972">
                  <c:v>1.36</c:v>
                </c:pt>
                <c:pt idx="6973">
                  <c:v>0.95</c:v>
                </c:pt>
                <c:pt idx="6974">
                  <c:v>0.92</c:v>
                </c:pt>
                <c:pt idx="6975">
                  <c:v>1.23</c:v>
                </c:pt>
                <c:pt idx="6976">
                  <c:v>1.41</c:v>
                </c:pt>
                <c:pt idx="6977">
                  <c:v>1.72</c:v>
                </c:pt>
                <c:pt idx="6978">
                  <c:v>2.25</c:v>
                </c:pt>
                <c:pt idx="6979">
                  <c:v>2.42</c:v>
                </c:pt>
                <c:pt idx="6980">
                  <c:v>2.67</c:v>
                </c:pt>
                <c:pt idx="6981">
                  <c:v>3.05</c:v>
                </c:pt>
                <c:pt idx="6982">
                  <c:v>2.91</c:v>
                </c:pt>
                <c:pt idx="6983">
                  <c:v>3.11</c:v>
                </c:pt>
                <c:pt idx="6984">
                  <c:v>3.21</c:v>
                </c:pt>
                <c:pt idx="6985">
                  <c:v>3.35</c:v>
                </c:pt>
                <c:pt idx="6986">
                  <c:v>3.23</c:v>
                </c:pt>
                <c:pt idx="6987">
                  <c:v>3</c:v>
                </c:pt>
                <c:pt idx="6988">
                  <c:v>2.74</c:v>
                </c:pt>
                <c:pt idx="6989">
                  <c:v>2.76</c:v>
                </c:pt>
                <c:pt idx="6990">
                  <c:v>2.92</c:v>
                </c:pt>
                <c:pt idx="6991">
                  <c:v>3.22</c:v>
                </c:pt>
                <c:pt idx="6992">
                  <c:v>3.79</c:v>
                </c:pt>
                <c:pt idx="6993">
                  <c:v>3.84</c:v>
                </c:pt>
                <c:pt idx="6994">
                  <c:v>4.1500000000000004</c:v>
                </c:pt>
                <c:pt idx="6995">
                  <c:v>3.97</c:v>
                </c:pt>
                <c:pt idx="6996">
                  <c:v>3.69</c:v>
                </c:pt>
                <c:pt idx="6997">
                  <c:v>3.64</c:v>
                </c:pt>
                <c:pt idx="6998">
                  <c:v>3.89</c:v>
                </c:pt>
                <c:pt idx="6999">
                  <c:v>3.94</c:v>
                </c:pt>
                <c:pt idx="7000">
                  <c:v>4.17</c:v>
                </c:pt>
                <c:pt idx="7001">
                  <c:v>4.2699999999999996</c:v>
                </c:pt>
                <c:pt idx="7002">
                  <c:v>4.3</c:v>
                </c:pt>
                <c:pt idx="7003">
                  <c:v>4.3099999999999996</c:v>
                </c:pt>
                <c:pt idx="7004">
                  <c:v>4.05</c:v>
                </c:pt>
                <c:pt idx="7005">
                  <c:v>3.85</c:v>
                </c:pt>
                <c:pt idx="7006">
                  <c:v>3.98</c:v>
                </c:pt>
                <c:pt idx="7007">
                  <c:v>3.7</c:v>
                </c:pt>
                <c:pt idx="7008">
                  <c:v>3.62</c:v>
                </c:pt>
                <c:pt idx="7009">
                  <c:v>3.7</c:v>
                </c:pt>
                <c:pt idx="7010">
                  <c:v>3.63</c:v>
                </c:pt>
                <c:pt idx="7011">
                  <c:v>3.47</c:v>
                </c:pt>
                <c:pt idx="7012">
                  <c:v>3.63</c:v>
                </c:pt>
                <c:pt idx="7013">
                  <c:v>3.94</c:v>
                </c:pt>
                <c:pt idx="7014">
                  <c:v>4.3</c:v>
                </c:pt>
                <c:pt idx="7015">
                  <c:v>4.76</c:v>
                </c:pt>
                <c:pt idx="7016">
                  <c:v>5.21</c:v>
                </c:pt>
                <c:pt idx="7017">
                  <c:v>5.22</c:v>
                </c:pt>
                <c:pt idx="7018">
                  <c:v>5.51</c:v>
                </c:pt>
                <c:pt idx="7019">
                  <c:v>6.17</c:v>
                </c:pt>
                <c:pt idx="7020">
                  <c:v>6.73</c:v>
                </c:pt>
                <c:pt idx="7021">
                  <c:v>6.4</c:v>
                </c:pt>
                <c:pt idx="7022">
                  <c:v>6.58</c:v>
                </c:pt>
                <c:pt idx="7023">
                  <c:v>7.25</c:v>
                </c:pt>
                <c:pt idx="7024">
                  <c:v>6.99</c:v>
                </c:pt>
                <c:pt idx="7025">
                  <c:v>6.97</c:v>
                </c:pt>
                <c:pt idx="7026">
                  <c:v>6.81</c:v>
                </c:pt>
                <c:pt idx="7027">
                  <c:v>6.46</c:v>
                </c:pt>
                <c:pt idx="7028">
                  <c:v>6.04</c:v>
                </c:pt>
                <c:pt idx="7029">
                  <c:v>5.94</c:v>
                </c:pt>
                <c:pt idx="7030">
                  <c:v>5.46</c:v>
                </c:pt>
                <c:pt idx="7031">
                  <c:v>5.21</c:v>
                </c:pt>
                <c:pt idx="7032">
                  <c:v>4.55</c:v>
                </c:pt>
                <c:pt idx="7033">
                  <c:v>4.3600000000000003</c:v>
                </c:pt>
                <c:pt idx="7034">
                  <c:v>4.01</c:v>
                </c:pt>
                <c:pt idx="7035">
                  <c:v>3.58</c:v>
                </c:pt>
                <c:pt idx="7036">
                  <c:v>2.56</c:v>
                </c:pt>
                <c:pt idx="7037">
                  <c:v>2.2200000000000002</c:v>
                </c:pt>
                <c:pt idx="7038">
                  <c:v>1.88</c:v>
                </c:pt>
                <c:pt idx="7039">
                  <c:v>1.24</c:v>
                </c:pt>
                <c:pt idx="7040">
                  <c:v>0.79</c:v>
                </c:pt>
                <c:pt idx="7041">
                  <c:v>0.36</c:v>
                </c:pt>
                <c:pt idx="7042">
                  <c:v>-0.32</c:v>
                </c:pt>
                <c:pt idx="7043">
                  <c:v>-0.22</c:v>
                </c:pt>
                <c:pt idx="7044">
                  <c:v>-0.48</c:v>
                </c:pt>
                <c:pt idx="7045">
                  <c:v>-0.38</c:v>
                </c:pt>
                <c:pt idx="7046">
                  <c:v>-0.13</c:v>
                </c:pt>
                <c:pt idx="7047">
                  <c:v>0.18</c:v>
                </c:pt>
                <c:pt idx="7048">
                  <c:v>0.63</c:v>
                </c:pt>
                <c:pt idx="7049">
                  <c:v>0.52</c:v>
                </c:pt>
                <c:pt idx="7050">
                  <c:v>0.72</c:v>
                </c:pt>
                <c:pt idx="7051">
                  <c:v>0.77</c:v>
                </c:pt>
                <c:pt idx="7052">
                  <c:v>0.71</c:v>
                </c:pt>
                <c:pt idx="7053">
                  <c:v>0.56999999999999995</c:v>
                </c:pt>
                <c:pt idx="7054">
                  <c:v>0.93</c:v>
                </c:pt>
                <c:pt idx="7055">
                  <c:v>1.23</c:v>
                </c:pt>
                <c:pt idx="7056">
                  <c:v>1.75</c:v>
                </c:pt>
                <c:pt idx="7057">
                  <c:v>1.86</c:v>
                </c:pt>
                <c:pt idx="7058">
                  <c:v>1.85</c:v>
                </c:pt>
                <c:pt idx="7059">
                  <c:v>2.36</c:v>
                </c:pt>
                <c:pt idx="7060">
                  <c:v>2.77</c:v>
                </c:pt>
                <c:pt idx="7061">
                  <c:v>3.34</c:v>
                </c:pt>
                <c:pt idx="7062">
                  <c:v>3.78</c:v>
                </c:pt>
                <c:pt idx="7063">
                  <c:v>4.18</c:v>
                </c:pt>
                <c:pt idx="7064">
                  <c:v>4.37</c:v>
                </c:pt>
                <c:pt idx="7065">
                  <c:v>4.57</c:v>
                </c:pt>
                <c:pt idx="7066">
                  <c:v>4.68</c:v>
                </c:pt>
                <c:pt idx="7067">
                  <c:v>4.6900000000000004</c:v>
                </c:pt>
                <c:pt idx="7068">
                  <c:v>4.26</c:v>
                </c:pt>
                <c:pt idx="7069">
                  <c:v>4.13</c:v>
                </c:pt>
                <c:pt idx="7070">
                  <c:v>4.0999999999999996</c:v>
                </c:pt>
                <c:pt idx="7071">
                  <c:v>4.0199999999999996</c:v>
                </c:pt>
                <c:pt idx="7072">
                  <c:v>3.56</c:v>
                </c:pt>
                <c:pt idx="7073">
                  <c:v>3.92</c:v>
                </c:pt>
                <c:pt idx="7074">
                  <c:v>3.47</c:v>
                </c:pt>
                <c:pt idx="7075">
                  <c:v>3.69</c:v>
                </c:pt>
                <c:pt idx="7076">
                  <c:v>3.63</c:v>
                </c:pt>
                <c:pt idx="7077">
                  <c:v>3.97</c:v>
                </c:pt>
                <c:pt idx="7078">
                  <c:v>4.18</c:v>
                </c:pt>
                <c:pt idx="7079">
                  <c:v>3.66</c:v>
                </c:pt>
                <c:pt idx="7080">
                  <c:v>4.05</c:v>
                </c:pt>
                <c:pt idx="7081">
                  <c:v>4.01</c:v>
                </c:pt>
                <c:pt idx="7082">
                  <c:v>3.78</c:v>
                </c:pt>
                <c:pt idx="7083">
                  <c:v>3.42</c:v>
                </c:pt>
                <c:pt idx="7084">
                  <c:v>3.61</c:v>
                </c:pt>
                <c:pt idx="7085">
                  <c:v>2.96</c:v>
                </c:pt>
                <c:pt idx="7086">
                  <c:v>2.9</c:v>
                </c:pt>
                <c:pt idx="7087">
                  <c:v>2.91</c:v>
                </c:pt>
                <c:pt idx="7088">
                  <c:v>2.88</c:v>
                </c:pt>
                <c:pt idx="7089">
                  <c:v>2.92</c:v>
                </c:pt>
                <c:pt idx="7090">
                  <c:v>2.9</c:v>
                </c:pt>
                <c:pt idx="7091">
                  <c:v>2.87</c:v>
                </c:pt>
                <c:pt idx="7092">
                  <c:v>2.62</c:v>
                </c:pt>
                <c:pt idx="7093">
                  <c:v>3.04</c:v>
                </c:pt>
                <c:pt idx="7094">
                  <c:v>3.17</c:v>
                </c:pt>
                <c:pt idx="7095">
                  <c:v>3.22</c:v>
                </c:pt>
                <c:pt idx="7096">
                  <c:v>3.36</c:v>
                </c:pt>
                <c:pt idx="7097">
                  <c:v>2.85</c:v>
                </c:pt>
                <c:pt idx="7098">
                  <c:v>2.88</c:v>
                </c:pt>
                <c:pt idx="7099">
                  <c:v>2.97</c:v>
                </c:pt>
                <c:pt idx="7100">
                  <c:v>2.84</c:v>
                </c:pt>
                <c:pt idx="7101">
                  <c:v>2.78</c:v>
                </c:pt>
                <c:pt idx="7102">
                  <c:v>2.5</c:v>
                </c:pt>
                <c:pt idx="7103">
                  <c:v>3.19</c:v>
                </c:pt>
                <c:pt idx="7104">
                  <c:v>3.03</c:v>
                </c:pt>
                <c:pt idx="7105">
                  <c:v>3.32</c:v>
                </c:pt>
                <c:pt idx="7106">
                  <c:v>3.15</c:v>
                </c:pt>
                <c:pt idx="7107">
                  <c:v>2.76</c:v>
                </c:pt>
                <c:pt idx="7108">
                  <c:v>2.81</c:v>
                </c:pt>
                <c:pt idx="7109">
                  <c:v>2.86</c:v>
                </c:pt>
                <c:pt idx="7110">
                  <c:v>2.54</c:v>
                </c:pt>
                <c:pt idx="7111">
                  <c:v>2.96</c:v>
                </c:pt>
                <c:pt idx="7112">
                  <c:v>2.88</c:v>
                </c:pt>
                <c:pt idx="7113">
                  <c:v>3.26</c:v>
                </c:pt>
                <c:pt idx="7114">
                  <c:v>3.49</c:v>
                </c:pt>
                <c:pt idx="7115">
                  <c:v>3.23</c:v>
                </c:pt>
                <c:pt idx="7116">
                  <c:v>3.05</c:v>
                </c:pt>
                <c:pt idx="7117">
                  <c:v>2.71</c:v>
                </c:pt>
                <c:pt idx="7118">
                  <c:v>2.59</c:v>
                </c:pt>
                <c:pt idx="7119">
                  <c:v>2.5099999999999998</c:v>
                </c:pt>
                <c:pt idx="7120">
                  <c:v>2.59</c:v>
                </c:pt>
                <c:pt idx="7121">
                  <c:v>2.54</c:v>
                </c:pt>
                <c:pt idx="7122">
                  <c:v>2.48</c:v>
                </c:pt>
                <c:pt idx="7123">
                  <c:v>2.21</c:v>
                </c:pt>
                <c:pt idx="7124">
                  <c:v>2.25</c:v>
                </c:pt>
                <c:pt idx="7125">
                  <c:v>1.96</c:v>
                </c:pt>
                <c:pt idx="7126">
                  <c:v>1.95</c:v>
                </c:pt>
                <c:pt idx="7127">
                  <c:v>1.69</c:v>
                </c:pt>
                <c:pt idx="7128">
                  <c:v>1.23</c:v>
                </c:pt>
                <c:pt idx="7129">
                  <c:v>1.45</c:v>
                </c:pt>
                <c:pt idx="7130">
                  <c:v>1.05</c:v>
                </c:pt>
                <c:pt idx="7131">
                  <c:v>1.01</c:v>
                </c:pt>
                <c:pt idx="7132">
                  <c:v>0.77</c:v>
                </c:pt>
                <c:pt idx="7133">
                  <c:v>0.56000000000000005</c:v>
                </c:pt>
                <c:pt idx="7134">
                  <c:v>0.73</c:v>
                </c:pt>
                <c:pt idx="7135">
                  <c:v>0.5</c:v>
                </c:pt>
                <c:pt idx="7136">
                  <c:v>0.37</c:v>
                </c:pt>
                <c:pt idx="7137">
                  <c:v>0.8</c:v>
                </c:pt>
                <c:pt idx="7138">
                  <c:v>1.32</c:v>
                </c:pt>
                <c:pt idx="7139">
                  <c:v>1.92</c:v>
                </c:pt>
                <c:pt idx="7140">
                  <c:v>2.56</c:v>
                </c:pt>
                <c:pt idx="7141">
                  <c:v>2.91</c:v>
                </c:pt>
                <c:pt idx="7142">
                  <c:v>4</c:v>
                </c:pt>
                <c:pt idx="7143">
                  <c:v>3.86</c:v>
                </c:pt>
                <c:pt idx="7144">
                  <c:v>4.38</c:v>
                </c:pt>
                <c:pt idx="7145">
                  <c:v>5.03</c:v>
                </c:pt>
                <c:pt idx="7146">
                  <c:v>5.75</c:v>
                </c:pt>
                <c:pt idx="7147">
                  <c:v>5.8</c:v>
                </c:pt>
                <c:pt idx="7148">
                  <c:v>6.42</c:v>
                </c:pt>
                <c:pt idx="7149">
                  <c:v>7.03</c:v>
                </c:pt>
                <c:pt idx="7150">
                  <c:v>6.86</c:v>
                </c:pt>
                <c:pt idx="7151">
                  <c:v>7.37</c:v>
                </c:pt>
                <c:pt idx="7152">
                  <c:v>7.5</c:v>
                </c:pt>
                <c:pt idx="7153">
                  <c:v>7.54</c:v>
                </c:pt>
                <c:pt idx="7154">
                  <c:v>8.1</c:v>
                </c:pt>
                <c:pt idx="7155">
                  <c:v>7.71</c:v>
                </c:pt>
                <c:pt idx="7156">
                  <c:v>7.4</c:v>
                </c:pt>
                <c:pt idx="7157">
                  <c:v>6.92</c:v>
                </c:pt>
                <c:pt idx="7158">
                  <c:v>6.35</c:v>
                </c:pt>
                <c:pt idx="7159">
                  <c:v>5.81</c:v>
                </c:pt>
                <c:pt idx="7160">
                  <c:v>5.22</c:v>
                </c:pt>
                <c:pt idx="7161">
                  <c:v>4.49</c:v>
                </c:pt>
                <c:pt idx="7162">
                  <c:v>3.85</c:v>
                </c:pt>
                <c:pt idx="7163">
                  <c:v>2.87</c:v>
                </c:pt>
                <c:pt idx="7164">
                  <c:v>2.3199999999999998</c:v>
                </c:pt>
                <c:pt idx="7165">
                  <c:v>1.83</c:v>
                </c:pt>
                <c:pt idx="7166">
                  <c:v>1.1200000000000001</c:v>
                </c:pt>
                <c:pt idx="7167">
                  <c:v>0.96</c:v>
                </c:pt>
                <c:pt idx="7168">
                  <c:v>0.35</c:v>
                </c:pt>
                <c:pt idx="7169">
                  <c:v>-0.26</c:v>
                </c:pt>
                <c:pt idx="7170">
                  <c:v>-0.62</c:v>
                </c:pt>
                <c:pt idx="7171">
                  <c:v>-1.41</c:v>
                </c:pt>
                <c:pt idx="7172">
                  <c:v>-1.56</c:v>
                </c:pt>
                <c:pt idx="7173">
                  <c:v>-2</c:v>
                </c:pt>
                <c:pt idx="7174">
                  <c:v>-1.99</c:v>
                </c:pt>
                <c:pt idx="7175">
                  <c:v>-1.95</c:v>
                </c:pt>
                <c:pt idx="7176">
                  <c:v>-2</c:v>
                </c:pt>
                <c:pt idx="7177">
                  <c:v>-2.16</c:v>
                </c:pt>
                <c:pt idx="7178">
                  <c:v>-1.67</c:v>
                </c:pt>
                <c:pt idx="7179">
                  <c:v>-1.65</c:v>
                </c:pt>
                <c:pt idx="7180">
                  <c:v>-1.66</c:v>
                </c:pt>
                <c:pt idx="7181">
                  <c:v>-2.41</c:v>
                </c:pt>
                <c:pt idx="7182">
                  <c:v>-2.21</c:v>
                </c:pt>
                <c:pt idx="7183">
                  <c:v>-2.0699999999999998</c:v>
                </c:pt>
                <c:pt idx="7184">
                  <c:v>-1.2</c:v>
                </c:pt>
                <c:pt idx="7185">
                  <c:v>-0.78</c:v>
                </c:pt>
                <c:pt idx="7186">
                  <c:v>-0.86</c:v>
                </c:pt>
                <c:pt idx="7187">
                  <c:v>-0.74</c:v>
                </c:pt>
                <c:pt idx="7188">
                  <c:v>-1.04</c:v>
                </c:pt>
                <c:pt idx="7189">
                  <c:v>-0.73</c:v>
                </c:pt>
                <c:pt idx="7190">
                  <c:v>-0.9</c:v>
                </c:pt>
                <c:pt idx="7191">
                  <c:v>-1.31</c:v>
                </c:pt>
                <c:pt idx="7192">
                  <c:v>-1.27</c:v>
                </c:pt>
                <c:pt idx="7193">
                  <c:v>-0.95</c:v>
                </c:pt>
                <c:pt idx="7194">
                  <c:v>-0.84</c:v>
                </c:pt>
                <c:pt idx="7195">
                  <c:v>-0.23</c:v>
                </c:pt>
                <c:pt idx="7196">
                  <c:v>0.35</c:v>
                </c:pt>
                <c:pt idx="7197">
                  <c:v>1.1399999999999999</c:v>
                </c:pt>
                <c:pt idx="7198">
                  <c:v>1.65</c:v>
                </c:pt>
                <c:pt idx="7199">
                  <c:v>2.19</c:v>
                </c:pt>
                <c:pt idx="7200">
                  <c:v>2.4900000000000002</c:v>
                </c:pt>
                <c:pt idx="7201">
                  <c:v>2.7</c:v>
                </c:pt>
                <c:pt idx="7202">
                  <c:v>3.5</c:v>
                </c:pt>
                <c:pt idx="7203">
                  <c:v>4.0199999999999996</c:v>
                </c:pt>
                <c:pt idx="7204">
                  <c:v>4.4400000000000004</c:v>
                </c:pt>
                <c:pt idx="7205">
                  <c:v>4.87</c:v>
                </c:pt>
                <c:pt idx="7206">
                  <c:v>5.2</c:v>
                </c:pt>
                <c:pt idx="7207">
                  <c:v>5.5</c:v>
                </c:pt>
                <c:pt idx="7208">
                  <c:v>5.76</c:v>
                </c:pt>
                <c:pt idx="7209">
                  <c:v>6.01</c:v>
                </c:pt>
                <c:pt idx="7210">
                  <c:v>6.33</c:v>
                </c:pt>
                <c:pt idx="7211">
                  <c:v>6.41</c:v>
                </c:pt>
                <c:pt idx="7212">
                  <c:v>6.09</c:v>
                </c:pt>
                <c:pt idx="7213">
                  <c:v>6.21</c:v>
                </c:pt>
                <c:pt idx="7214">
                  <c:v>6.31</c:v>
                </c:pt>
                <c:pt idx="7215">
                  <c:v>6.52</c:v>
                </c:pt>
                <c:pt idx="7216">
                  <c:v>6.34</c:v>
                </c:pt>
                <c:pt idx="7217">
                  <c:v>5.98</c:v>
                </c:pt>
                <c:pt idx="7218">
                  <c:v>5.74</c:v>
                </c:pt>
                <c:pt idx="7219">
                  <c:v>5.21</c:v>
                </c:pt>
                <c:pt idx="7220">
                  <c:v>4.93</c:v>
                </c:pt>
                <c:pt idx="7221">
                  <c:v>4.55</c:v>
                </c:pt>
                <c:pt idx="7222">
                  <c:v>4.95</c:v>
                </c:pt>
                <c:pt idx="7223">
                  <c:v>4.6100000000000003</c:v>
                </c:pt>
                <c:pt idx="7224">
                  <c:v>4.54</c:v>
                </c:pt>
                <c:pt idx="7225">
                  <c:v>3.9</c:v>
                </c:pt>
                <c:pt idx="7226">
                  <c:v>3.76</c:v>
                </c:pt>
                <c:pt idx="7227">
                  <c:v>3.75</c:v>
                </c:pt>
                <c:pt idx="7228">
                  <c:v>3.27</c:v>
                </c:pt>
                <c:pt idx="7229">
                  <c:v>3.2</c:v>
                </c:pt>
                <c:pt idx="7230">
                  <c:v>3.16</c:v>
                </c:pt>
                <c:pt idx="7231">
                  <c:v>3.05</c:v>
                </c:pt>
                <c:pt idx="7232">
                  <c:v>3.54</c:v>
                </c:pt>
                <c:pt idx="7233">
                  <c:v>3.75</c:v>
                </c:pt>
                <c:pt idx="7234">
                  <c:v>4.33</c:v>
                </c:pt>
                <c:pt idx="7235">
                  <c:v>4.5199999999999996</c:v>
                </c:pt>
                <c:pt idx="7236">
                  <c:v>5.23</c:v>
                </c:pt>
                <c:pt idx="7237">
                  <c:v>5.24</c:v>
                </c:pt>
                <c:pt idx="7238">
                  <c:v>5.14</c:v>
                </c:pt>
                <c:pt idx="7239">
                  <c:v>4.83</c:v>
                </c:pt>
                <c:pt idx="7240">
                  <c:v>4.67</c:v>
                </c:pt>
                <c:pt idx="7241">
                  <c:v>4.4000000000000004</c:v>
                </c:pt>
                <c:pt idx="7242">
                  <c:v>4.43</c:v>
                </c:pt>
                <c:pt idx="7243">
                  <c:v>4.2699999999999996</c:v>
                </c:pt>
                <c:pt idx="7244">
                  <c:v>4.2300000000000004</c:v>
                </c:pt>
                <c:pt idx="7245">
                  <c:v>4.46</c:v>
                </c:pt>
                <c:pt idx="7246">
                  <c:v>3.89</c:v>
                </c:pt>
                <c:pt idx="7247">
                  <c:v>3.64</c:v>
                </c:pt>
                <c:pt idx="7248">
                  <c:v>3.46</c:v>
                </c:pt>
                <c:pt idx="7249">
                  <c:v>3.16</c:v>
                </c:pt>
                <c:pt idx="7250">
                  <c:v>2.48</c:v>
                </c:pt>
                <c:pt idx="7251">
                  <c:v>2.2200000000000002</c:v>
                </c:pt>
                <c:pt idx="7252">
                  <c:v>2.2999999999999998</c:v>
                </c:pt>
                <c:pt idx="7253">
                  <c:v>1.96</c:v>
                </c:pt>
                <c:pt idx="7254">
                  <c:v>1.71</c:v>
                </c:pt>
                <c:pt idx="7255">
                  <c:v>1.49</c:v>
                </c:pt>
                <c:pt idx="7256">
                  <c:v>1.39</c:v>
                </c:pt>
                <c:pt idx="7257">
                  <c:v>1.55</c:v>
                </c:pt>
                <c:pt idx="7258">
                  <c:v>1.69</c:v>
                </c:pt>
                <c:pt idx="7259">
                  <c:v>1.87</c:v>
                </c:pt>
                <c:pt idx="7260">
                  <c:v>1.83</c:v>
                </c:pt>
                <c:pt idx="7261">
                  <c:v>1.95</c:v>
                </c:pt>
                <c:pt idx="7262">
                  <c:v>1.81</c:v>
                </c:pt>
                <c:pt idx="7263">
                  <c:v>1.93</c:v>
                </c:pt>
                <c:pt idx="7264">
                  <c:v>2.13</c:v>
                </c:pt>
                <c:pt idx="7265">
                  <c:v>1.74</c:v>
                </c:pt>
                <c:pt idx="7266">
                  <c:v>1.69</c:v>
                </c:pt>
                <c:pt idx="7267">
                  <c:v>1.86</c:v>
                </c:pt>
                <c:pt idx="7268">
                  <c:v>1.96</c:v>
                </c:pt>
                <c:pt idx="7269">
                  <c:v>2.0099999999999998</c:v>
                </c:pt>
                <c:pt idx="7270">
                  <c:v>1.82</c:v>
                </c:pt>
                <c:pt idx="7271">
                  <c:v>1.82</c:v>
                </c:pt>
                <c:pt idx="7272">
                  <c:v>2.2000000000000002</c:v>
                </c:pt>
                <c:pt idx="7273">
                  <c:v>2.58</c:v>
                </c:pt>
                <c:pt idx="7274">
                  <c:v>2.19</c:v>
                </c:pt>
                <c:pt idx="7275">
                  <c:v>2.2999999999999998</c:v>
                </c:pt>
                <c:pt idx="7276">
                  <c:v>2.41</c:v>
                </c:pt>
                <c:pt idx="7277">
                  <c:v>2.44</c:v>
                </c:pt>
                <c:pt idx="7278">
                  <c:v>2.83</c:v>
                </c:pt>
                <c:pt idx="7279">
                  <c:v>3.04</c:v>
                </c:pt>
                <c:pt idx="7280">
                  <c:v>2.82</c:v>
                </c:pt>
                <c:pt idx="7281">
                  <c:v>2.44</c:v>
                </c:pt>
                <c:pt idx="7282">
                  <c:v>2.58</c:v>
                </c:pt>
                <c:pt idx="7283">
                  <c:v>2.6</c:v>
                </c:pt>
                <c:pt idx="7284">
                  <c:v>1.99</c:v>
                </c:pt>
                <c:pt idx="7285">
                  <c:v>1.93</c:v>
                </c:pt>
                <c:pt idx="7286">
                  <c:v>1.7</c:v>
                </c:pt>
                <c:pt idx="7287">
                  <c:v>1.45</c:v>
                </c:pt>
                <c:pt idx="7288">
                  <c:v>1.5</c:v>
                </c:pt>
                <c:pt idx="7289">
                  <c:v>0.8</c:v>
                </c:pt>
                <c:pt idx="7290">
                  <c:v>0.51</c:v>
                </c:pt>
                <c:pt idx="7291">
                  <c:v>0.36</c:v>
                </c:pt>
                <c:pt idx="7292">
                  <c:v>-0.08</c:v>
                </c:pt>
                <c:pt idx="7293">
                  <c:v>-0.6</c:v>
                </c:pt>
                <c:pt idx="7294">
                  <c:v>-0.82</c:v>
                </c:pt>
                <c:pt idx="7295">
                  <c:v>-1.06</c:v>
                </c:pt>
                <c:pt idx="7296">
                  <c:v>-1.25</c:v>
                </c:pt>
                <c:pt idx="7297">
                  <c:v>-1.87</c:v>
                </c:pt>
                <c:pt idx="7298">
                  <c:v>-1.69</c:v>
                </c:pt>
                <c:pt idx="7299">
                  <c:v>-1.38</c:v>
                </c:pt>
                <c:pt idx="7300">
                  <c:v>-1.57</c:v>
                </c:pt>
                <c:pt idx="7301">
                  <c:v>-0.87</c:v>
                </c:pt>
                <c:pt idx="7302">
                  <c:v>-1.01</c:v>
                </c:pt>
                <c:pt idx="7303">
                  <c:v>-0.48</c:v>
                </c:pt>
                <c:pt idx="7304">
                  <c:v>-0.98</c:v>
                </c:pt>
                <c:pt idx="7305">
                  <c:v>-0.68</c:v>
                </c:pt>
                <c:pt idx="7306">
                  <c:v>-1.1499999999999999</c:v>
                </c:pt>
                <c:pt idx="7307">
                  <c:v>-0.99</c:v>
                </c:pt>
                <c:pt idx="7308">
                  <c:v>-0.89</c:v>
                </c:pt>
                <c:pt idx="7309">
                  <c:v>-0.87</c:v>
                </c:pt>
                <c:pt idx="7310">
                  <c:v>-0.96</c:v>
                </c:pt>
                <c:pt idx="7311">
                  <c:v>-0.88</c:v>
                </c:pt>
                <c:pt idx="7312">
                  <c:v>-0.18</c:v>
                </c:pt>
                <c:pt idx="7313">
                  <c:v>-0.54</c:v>
                </c:pt>
                <c:pt idx="7314">
                  <c:v>-0.08</c:v>
                </c:pt>
                <c:pt idx="7315">
                  <c:v>0.3</c:v>
                </c:pt>
                <c:pt idx="7316">
                  <c:v>0.49</c:v>
                </c:pt>
                <c:pt idx="7317">
                  <c:v>0.82</c:v>
                </c:pt>
                <c:pt idx="7318">
                  <c:v>0.05</c:v>
                </c:pt>
                <c:pt idx="7319">
                  <c:v>0.04</c:v>
                </c:pt>
                <c:pt idx="7320">
                  <c:v>-0.14000000000000001</c:v>
                </c:pt>
                <c:pt idx="7321">
                  <c:v>0.12</c:v>
                </c:pt>
                <c:pt idx="7322">
                  <c:v>-0.26</c:v>
                </c:pt>
                <c:pt idx="7323">
                  <c:v>0.12</c:v>
                </c:pt>
                <c:pt idx="7324">
                  <c:v>0.5</c:v>
                </c:pt>
                <c:pt idx="7325">
                  <c:v>0.96</c:v>
                </c:pt>
                <c:pt idx="7326">
                  <c:v>0.99</c:v>
                </c:pt>
                <c:pt idx="7327">
                  <c:v>0.72</c:v>
                </c:pt>
                <c:pt idx="7328">
                  <c:v>0.86</c:v>
                </c:pt>
                <c:pt idx="7329">
                  <c:v>0.56999999999999995</c:v>
                </c:pt>
                <c:pt idx="7330">
                  <c:v>0.21</c:v>
                </c:pt>
                <c:pt idx="7331">
                  <c:v>-0.47</c:v>
                </c:pt>
                <c:pt idx="7332">
                  <c:v>-0.56999999999999995</c:v>
                </c:pt>
                <c:pt idx="7333">
                  <c:v>-0.62</c:v>
                </c:pt>
                <c:pt idx="7334">
                  <c:v>-1.2</c:v>
                </c:pt>
                <c:pt idx="7335">
                  <c:v>-1.63</c:v>
                </c:pt>
                <c:pt idx="7336">
                  <c:v>-1.39</c:v>
                </c:pt>
                <c:pt idx="7337">
                  <c:v>-1.99</c:v>
                </c:pt>
                <c:pt idx="7338">
                  <c:v>-2.0299999999999998</c:v>
                </c:pt>
                <c:pt idx="7339">
                  <c:v>-2.29</c:v>
                </c:pt>
                <c:pt idx="7340">
                  <c:v>-2.97</c:v>
                </c:pt>
                <c:pt idx="7341">
                  <c:v>-3.07</c:v>
                </c:pt>
                <c:pt idx="7342">
                  <c:v>-3.07</c:v>
                </c:pt>
                <c:pt idx="7343">
                  <c:v>-3.26</c:v>
                </c:pt>
                <c:pt idx="7344">
                  <c:v>-3.46</c:v>
                </c:pt>
                <c:pt idx="7345">
                  <c:v>-3.15</c:v>
                </c:pt>
                <c:pt idx="7346">
                  <c:v>-2.88</c:v>
                </c:pt>
                <c:pt idx="7347">
                  <c:v>-3.09</c:v>
                </c:pt>
                <c:pt idx="7348">
                  <c:v>-2.69</c:v>
                </c:pt>
                <c:pt idx="7349">
                  <c:v>-2.83</c:v>
                </c:pt>
                <c:pt idx="7350">
                  <c:v>-2.98</c:v>
                </c:pt>
                <c:pt idx="7351">
                  <c:v>-3.04</c:v>
                </c:pt>
                <c:pt idx="7352">
                  <c:v>-2.63</c:v>
                </c:pt>
                <c:pt idx="7353">
                  <c:v>-2.5099999999999998</c:v>
                </c:pt>
                <c:pt idx="7354">
                  <c:v>-2.2000000000000002</c:v>
                </c:pt>
                <c:pt idx="7355">
                  <c:v>-2.08</c:v>
                </c:pt>
                <c:pt idx="7356">
                  <c:v>-1.95</c:v>
                </c:pt>
                <c:pt idx="7357">
                  <c:v>-1.68</c:v>
                </c:pt>
                <c:pt idx="7358">
                  <c:v>-1.24</c:v>
                </c:pt>
                <c:pt idx="7359">
                  <c:v>-0.65</c:v>
                </c:pt>
                <c:pt idx="7360">
                  <c:v>0.13</c:v>
                </c:pt>
                <c:pt idx="7361">
                  <c:v>0.65</c:v>
                </c:pt>
                <c:pt idx="7362">
                  <c:v>0.61</c:v>
                </c:pt>
                <c:pt idx="7363">
                  <c:v>0.83</c:v>
                </c:pt>
                <c:pt idx="7364">
                  <c:v>1.3</c:v>
                </c:pt>
                <c:pt idx="7365">
                  <c:v>1.59</c:v>
                </c:pt>
                <c:pt idx="7366">
                  <c:v>1.66</c:v>
                </c:pt>
                <c:pt idx="7367">
                  <c:v>2.14</c:v>
                </c:pt>
                <c:pt idx="7368">
                  <c:v>2.27</c:v>
                </c:pt>
                <c:pt idx="7369">
                  <c:v>2.46</c:v>
                </c:pt>
                <c:pt idx="7370">
                  <c:v>2.63</c:v>
                </c:pt>
                <c:pt idx="7371">
                  <c:v>3.26</c:v>
                </c:pt>
                <c:pt idx="7372">
                  <c:v>3.35</c:v>
                </c:pt>
                <c:pt idx="7373">
                  <c:v>3.57</c:v>
                </c:pt>
                <c:pt idx="7374">
                  <c:v>3.39</c:v>
                </c:pt>
                <c:pt idx="7375">
                  <c:v>3.33</c:v>
                </c:pt>
                <c:pt idx="7376">
                  <c:v>3.25</c:v>
                </c:pt>
                <c:pt idx="7377">
                  <c:v>2.97</c:v>
                </c:pt>
                <c:pt idx="7378">
                  <c:v>2.74</c:v>
                </c:pt>
                <c:pt idx="7379">
                  <c:v>2.1800000000000002</c:v>
                </c:pt>
                <c:pt idx="7380">
                  <c:v>2.2599999999999998</c:v>
                </c:pt>
                <c:pt idx="7381">
                  <c:v>1.5</c:v>
                </c:pt>
                <c:pt idx="7382">
                  <c:v>0.99</c:v>
                </c:pt>
                <c:pt idx="7383">
                  <c:v>0.32</c:v>
                </c:pt>
                <c:pt idx="7384">
                  <c:v>-0.63</c:v>
                </c:pt>
                <c:pt idx="7385">
                  <c:v>-0.99</c:v>
                </c:pt>
                <c:pt idx="7386">
                  <c:v>-1.81</c:v>
                </c:pt>
                <c:pt idx="7387">
                  <c:v>-1.97</c:v>
                </c:pt>
                <c:pt idx="7388">
                  <c:v>-2.38</c:v>
                </c:pt>
                <c:pt idx="7389">
                  <c:v>-2.97</c:v>
                </c:pt>
                <c:pt idx="7390">
                  <c:v>-3.23</c:v>
                </c:pt>
                <c:pt idx="7391">
                  <c:v>-3.12</c:v>
                </c:pt>
                <c:pt idx="7392">
                  <c:v>-2.9</c:v>
                </c:pt>
                <c:pt idx="7393">
                  <c:v>-2.66</c:v>
                </c:pt>
                <c:pt idx="7394">
                  <c:v>-2.67</c:v>
                </c:pt>
                <c:pt idx="7395">
                  <c:v>-2.57</c:v>
                </c:pt>
                <c:pt idx="7396">
                  <c:v>-2.4700000000000002</c:v>
                </c:pt>
                <c:pt idx="7397">
                  <c:v>-2.5099999999999998</c:v>
                </c:pt>
                <c:pt idx="7398">
                  <c:v>-2.19</c:v>
                </c:pt>
                <c:pt idx="7399">
                  <c:v>-1.98</c:v>
                </c:pt>
                <c:pt idx="7400">
                  <c:v>-1.74</c:v>
                </c:pt>
                <c:pt idx="7401">
                  <c:v>-1.22</c:v>
                </c:pt>
                <c:pt idx="7402">
                  <c:v>-0.73</c:v>
                </c:pt>
                <c:pt idx="7403">
                  <c:v>-0.63</c:v>
                </c:pt>
                <c:pt idx="7404">
                  <c:v>-0.2</c:v>
                </c:pt>
                <c:pt idx="7405">
                  <c:v>0.45</c:v>
                </c:pt>
                <c:pt idx="7406">
                  <c:v>0.61</c:v>
                </c:pt>
                <c:pt idx="7407">
                  <c:v>1.1299999999999999</c:v>
                </c:pt>
                <c:pt idx="7408">
                  <c:v>1.1399999999999999</c:v>
                </c:pt>
                <c:pt idx="7409">
                  <c:v>1.66</c:v>
                </c:pt>
                <c:pt idx="7410">
                  <c:v>1.7</c:v>
                </c:pt>
                <c:pt idx="7411">
                  <c:v>1.92</c:v>
                </c:pt>
                <c:pt idx="7412">
                  <c:v>2.0699999999999998</c:v>
                </c:pt>
                <c:pt idx="7413">
                  <c:v>2.09</c:v>
                </c:pt>
                <c:pt idx="7414">
                  <c:v>2.13</c:v>
                </c:pt>
                <c:pt idx="7415">
                  <c:v>1.87</c:v>
                </c:pt>
                <c:pt idx="7416">
                  <c:v>1.65</c:v>
                </c:pt>
                <c:pt idx="7417">
                  <c:v>1.48</c:v>
                </c:pt>
                <c:pt idx="7418">
                  <c:v>1.89</c:v>
                </c:pt>
                <c:pt idx="7419">
                  <c:v>1.72</c:v>
                </c:pt>
                <c:pt idx="7420">
                  <c:v>1.64</c:v>
                </c:pt>
                <c:pt idx="7421">
                  <c:v>1.05</c:v>
                </c:pt>
                <c:pt idx="7422">
                  <c:v>0.62</c:v>
                </c:pt>
                <c:pt idx="7423">
                  <c:v>0.3</c:v>
                </c:pt>
                <c:pt idx="7424">
                  <c:v>-0.03</c:v>
                </c:pt>
                <c:pt idx="7425">
                  <c:v>-0.69</c:v>
                </c:pt>
                <c:pt idx="7426">
                  <c:v>-0.46</c:v>
                </c:pt>
                <c:pt idx="7427">
                  <c:v>-0.36</c:v>
                </c:pt>
                <c:pt idx="7428">
                  <c:v>-0.27</c:v>
                </c:pt>
                <c:pt idx="7429">
                  <c:v>-0.19</c:v>
                </c:pt>
                <c:pt idx="7430">
                  <c:v>-0.25</c:v>
                </c:pt>
                <c:pt idx="7431">
                  <c:v>-0.35</c:v>
                </c:pt>
                <c:pt idx="7432">
                  <c:v>-0.35</c:v>
                </c:pt>
                <c:pt idx="7433">
                  <c:v>-0.52</c:v>
                </c:pt>
                <c:pt idx="7434">
                  <c:v>-0.46</c:v>
                </c:pt>
                <c:pt idx="7435">
                  <c:v>-0.6</c:v>
                </c:pt>
                <c:pt idx="7436">
                  <c:v>-0.77</c:v>
                </c:pt>
                <c:pt idx="7437">
                  <c:v>-0.79</c:v>
                </c:pt>
                <c:pt idx="7438">
                  <c:v>-0.74</c:v>
                </c:pt>
                <c:pt idx="7439">
                  <c:v>-0.63</c:v>
                </c:pt>
                <c:pt idx="7440">
                  <c:v>-0.62</c:v>
                </c:pt>
                <c:pt idx="7441">
                  <c:v>-0.04</c:v>
                </c:pt>
                <c:pt idx="7442">
                  <c:v>-0.02</c:v>
                </c:pt>
                <c:pt idx="7443">
                  <c:v>-0.39</c:v>
                </c:pt>
                <c:pt idx="7444">
                  <c:v>-0.18</c:v>
                </c:pt>
                <c:pt idx="7445">
                  <c:v>0.09</c:v>
                </c:pt>
                <c:pt idx="7446">
                  <c:v>0.16</c:v>
                </c:pt>
                <c:pt idx="7447">
                  <c:v>-0.22</c:v>
                </c:pt>
                <c:pt idx="7448">
                  <c:v>-0.75</c:v>
                </c:pt>
                <c:pt idx="7449">
                  <c:v>-1.04</c:v>
                </c:pt>
                <c:pt idx="7450">
                  <c:v>-1.03</c:v>
                </c:pt>
                <c:pt idx="7451">
                  <c:v>-0.74</c:v>
                </c:pt>
                <c:pt idx="7452">
                  <c:v>-0.91</c:v>
                </c:pt>
                <c:pt idx="7453">
                  <c:v>-0.85</c:v>
                </c:pt>
                <c:pt idx="7454">
                  <c:v>-0.86</c:v>
                </c:pt>
                <c:pt idx="7455">
                  <c:v>-0.79</c:v>
                </c:pt>
                <c:pt idx="7456">
                  <c:v>-1.05</c:v>
                </c:pt>
                <c:pt idx="7457">
                  <c:v>-0.77</c:v>
                </c:pt>
                <c:pt idx="7458">
                  <c:v>-0.68</c:v>
                </c:pt>
                <c:pt idx="7459">
                  <c:v>-0.5</c:v>
                </c:pt>
                <c:pt idx="7460">
                  <c:v>-0.45</c:v>
                </c:pt>
                <c:pt idx="7461">
                  <c:v>-0.45</c:v>
                </c:pt>
                <c:pt idx="7462">
                  <c:v>-0.33</c:v>
                </c:pt>
                <c:pt idx="7463">
                  <c:v>-0.46</c:v>
                </c:pt>
                <c:pt idx="7464">
                  <c:v>-0.31</c:v>
                </c:pt>
                <c:pt idx="7465">
                  <c:v>-0.53</c:v>
                </c:pt>
                <c:pt idx="7466">
                  <c:v>-0.39</c:v>
                </c:pt>
                <c:pt idx="7467">
                  <c:v>-0.53</c:v>
                </c:pt>
                <c:pt idx="7468">
                  <c:v>-0.77</c:v>
                </c:pt>
                <c:pt idx="7469">
                  <c:v>-0.86</c:v>
                </c:pt>
                <c:pt idx="7470">
                  <c:v>-1.08</c:v>
                </c:pt>
                <c:pt idx="7471">
                  <c:v>-0.46</c:v>
                </c:pt>
                <c:pt idx="7472">
                  <c:v>-0.57999999999999996</c:v>
                </c:pt>
                <c:pt idx="7473">
                  <c:v>-0.53</c:v>
                </c:pt>
                <c:pt idx="7474">
                  <c:v>-0.2</c:v>
                </c:pt>
                <c:pt idx="7475">
                  <c:v>-0.6</c:v>
                </c:pt>
                <c:pt idx="7476">
                  <c:v>-0.22</c:v>
                </c:pt>
                <c:pt idx="7477">
                  <c:v>0.1</c:v>
                </c:pt>
                <c:pt idx="7478">
                  <c:v>0.1</c:v>
                </c:pt>
                <c:pt idx="7479">
                  <c:v>-0.15</c:v>
                </c:pt>
                <c:pt idx="7480">
                  <c:v>-0.09</c:v>
                </c:pt>
                <c:pt idx="7481">
                  <c:v>-0.28000000000000003</c:v>
                </c:pt>
                <c:pt idx="7482">
                  <c:v>0.09</c:v>
                </c:pt>
                <c:pt idx="7483">
                  <c:v>-0.36</c:v>
                </c:pt>
                <c:pt idx="7484">
                  <c:v>-0.03</c:v>
                </c:pt>
                <c:pt idx="7485">
                  <c:v>0.42</c:v>
                </c:pt>
                <c:pt idx="7486">
                  <c:v>0.18</c:v>
                </c:pt>
                <c:pt idx="7487">
                  <c:v>0.27</c:v>
                </c:pt>
                <c:pt idx="7488">
                  <c:v>0.18</c:v>
                </c:pt>
                <c:pt idx="7489">
                  <c:v>-0.34</c:v>
                </c:pt>
                <c:pt idx="7490">
                  <c:v>-0.66</c:v>
                </c:pt>
                <c:pt idx="7491">
                  <c:v>-0.48</c:v>
                </c:pt>
                <c:pt idx="7492">
                  <c:v>-0.89</c:v>
                </c:pt>
                <c:pt idx="7493">
                  <c:v>-1.03</c:v>
                </c:pt>
                <c:pt idx="7494">
                  <c:v>-1.39</c:v>
                </c:pt>
                <c:pt idx="7495">
                  <c:v>-1.43</c:v>
                </c:pt>
                <c:pt idx="7496">
                  <c:v>-2.04</c:v>
                </c:pt>
                <c:pt idx="7497">
                  <c:v>-2.0099999999999998</c:v>
                </c:pt>
                <c:pt idx="7498">
                  <c:v>-2.5299999999999998</c:v>
                </c:pt>
                <c:pt idx="7499">
                  <c:v>-3.16</c:v>
                </c:pt>
                <c:pt idx="7500">
                  <c:v>-3.43</c:v>
                </c:pt>
                <c:pt idx="7501">
                  <c:v>-3.55</c:v>
                </c:pt>
                <c:pt idx="7502">
                  <c:v>-3.97</c:v>
                </c:pt>
                <c:pt idx="7503">
                  <c:v>-4.45</c:v>
                </c:pt>
                <c:pt idx="7504">
                  <c:v>-4.3</c:v>
                </c:pt>
                <c:pt idx="7505">
                  <c:v>-4.54</c:v>
                </c:pt>
                <c:pt idx="7506">
                  <c:v>-4.53</c:v>
                </c:pt>
                <c:pt idx="7507">
                  <c:v>-4.9000000000000004</c:v>
                </c:pt>
                <c:pt idx="7508">
                  <c:v>-5.23</c:v>
                </c:pt>
                <c:pt idx="7509">
                  <c:v>-4.84</c:v>
                </c:pt>
                <c:pt idx="7510">
                  <c:v>-4.84</c:v>
                </c:pt>
                <c:pt idx="7511">
                  <c:v>-4.93</c:v>
                </c:pt>
                <c:pt idx="7512">
                  <c:v>-4.79</c:v>
                </c:pt>
                <c:pt idx="7513">
                  <c:v>-4.3600000000000003</c:v>
                </c:pt>
                <c:pt idx="7514">
                  <c:v>-4.2300000000000004</c:v>
                </c:pt>
                <c:pt idx="7515">
                  <c:v>-4.3499999999999996</c:v>
                </c:pt>
                <c:pt idx="7516">
                  <c:v>-4.41</c:v>
                </c:pt>
                <c:pt idx="7517">
                  <c:v>-4.49</c:v>
                </c:pt>
                <c:pt idx="7518">
                  <c:v>-4.4000000000000004</c:v>
                </c:pt>
                <c:pt idx="7519">
                  <c:v>-4.74</c:v>
                </c:pt>
                <c:pt idx="7520">
                  <c:v>-4.43</c:v>
                </c:pt>
                <c:pt idx="7521">
                  <c:v>-3.86</c:v>
                </c:pt>
                <c:pt idx="7522">
                  <c:v>-3.73</c:v>
                </c:pt>
                <c:pt idx="7523">
                  <c:v>-3.33</c:v>
                </c:pt>
                <c:pt idx="7524">
                  <c:v>-2.94</c:v>
                </c:pt>
                <c:pt idx="7525">
                  <c:v>-2.95</c:v>
                </c:pt>
                <c:pt idx="7526">
                  <c:v>-2.56</c:v>
                </c:pt>
                <c:pt idx="7527">
                  <c:v>-2.3199999999999998</c:v>
                </c:pt>
                <c:pt idx="7528">
                  <c:v>-1.82</c:v>
                </c:pt>
                <c:pt idx="7529">
                  <c:v>-1.6</c:v>
                </c:pt>
                <c:pt idx="7530">
                  <c:v>-1.36</c:v>
                </c:pt>
                <c:pt idx="7531">
                  <c:v>-1.1100000000000001</c:v>
                </c:pt>
                <c:pt idx="7532">
                  <c:v>-1.02</c:v>
                </c:pt>
                <c:pt idx="7533">
                  <c:v>-0.44</c:v>
                </c:pt>
                <c:pt idx="7534">
                  <c:v>-0.55000000000000004</c:v>
                </c:pt>
                <c:pt idx="7535">
                  <c:v>-0.52</c:v>
                </c:pt>
                <c:pt idx="7536">
                  <c:v>-0.73</c:v>
                </c:pt>
                <c:pt idx="7537">
                  <c:v>-1.21</c:v>
                </c:pt>
                <c:pt idx="7538">
                  <c:v>-1.1000000000000001</c:v>
                </c:pt>
                <c:pt idx="7539">
                  <c:v>-1.82</c:v>
                </c:pt>
                <c:pt idx="7540">
                  <c:v>-2.36</c:v>
                </c:pt>
                <c:pt idx="7541">
                  <c:v>-2.1</c:v>
                </c:pt>
                <c:pt idx="7542">
                  <c:v>-2.1</c:v>
                </c:pt>
                <c:pt idx="7543">
                  <c:v>-2.1</c:v>
                </c:pt>
                <c:pt idx="7544">
                  <c:v>-2.34</c:v>
                </c:pt>
                <c:pt idx="7545">
                  <c:v>-2.44</c:v>
                </c:pt>
                <c:pt idx="7546">
                  <c:v>-3.07</c:v>
                </c:pt>
                <c:pt idx="7547">
                  <c:v>-3.47</c:v>
                </c:pt>
                <c:pt idx="7548">
                  <c:v>-3.51</c:v>
                </c:pt>
                <c:pt idx="7549">
                  <c:v>-3.63</c:v>
                </c:pt>
                <c:pt idx="7550">
                  <c:v>-3.94</c:v>
                </c:pt>
                <c:pt idx="7551">
                  <c:v>-4.1900000000000004</c:v>
                </c:pt>
                <c:pt idx="7552">
                  <c:v>-4.4000000000000004</c:v>
                </c:pt>
                <c:pt idx="7553">
                  <c:v>-4.82</c:v>
                </c:pt>
                <c:pt idx="7554">
                  <c:v>-4.76</c:v>
                </c:pt>
                <c:pt idx="7555">
                  <c:v>-4.9000000000000004</c:v>
                </c:pt>
                <c:pt idx="7556">
                  <c:v>-4.7</c:v>
                </c:pt>
                <c:pt idx="7557">
                  <c:v>-4.6900000000000004</c:v>
                </c:pt>
                <c:pt idx="7558">
                  <c:v>-4.1100000000000003</c:v>
                </c:pt>
                <c:pt idx="7559">
                  <c:v>-3.71</c:v>
                </c:pt>
                <c:pt idx="7560">
                  <c:v>-3.7</c:v>
                </c:pt>
                <c:pt idx="7561">
                  <c:v>-3.32</c:v>
                </c:pt>
                <c:pt idx="7562">
                  <c:v>-3.02</c:v>
                </c:pt>
                <c:pt idx="7563">
                  <c:v>-2.61</c:v>
                </c:pt>
                <c:pt idx="7564">
                  <c:v>-2.34</c:v>
                </c:pt>
                <c:pt idx="7565">
                  <c:v>-2.0499999999999998</c:v>
                </c:pt>
                <c:pt idx="7566">
                  <c:v>-2.11</c:v>
                </c:pt>
                <c:pt idx="7567">
                  <c:v>-1.32</c:v>
                </c:pt>
                <c:pt idx="7568">
                  <c:v>-1.1100000000000001</c:v>
                </c:pt>
                <c:pt idx="7569">
                  <c:v>-0.9</c:v>
                </c:pt>
                <c:pt idx="7570">
                  <c:v>-0.82</c:v>
                </c:pt>
                <c:pt idx="7571">
                  <c:v>-0.6</c:v>
                </c:pt>
                <c:pt idx="7572">
                  <c:v>-0.34</c:v>
                </c:pt>
                <c:pt idx="7573">
                  <c:v>-0.18</c:v>
                </c:pt>
                <c:pt idx="7574">
                  <c:v>-0.3</c:v>
                </c:pt>
                <c:pt idx="7575">
                  <c:v>-0.32</c:v>
                </c:pt>
                <c:pt idx="7576">
                  <c:v>-0.35</c:v>
                </c:pt>
                <c:pt idx="7577">
                  <c:v>0.17</c:v>
                </c:pt>
                <c:pt idx="7578">
                  <c:v>0.35</c:v>
                </c:pt>
                <c:pt idx="7579">
                  <c:v>0.5</c:v>
                </c:pt>
                <c:pt idx="7580">
                  <c:v>0.39</c:v>
                </c:pt>
                <c:pt idx="7581">
                  <c:v>0.61</c:v>
                </c:pt>
                <c:pt idx="7582">
                  <c:v>0.34</c:v>
                </c:pt>
                <c:pt idx="7583">
                  <c:v>0.34</c:v>
                </c:pt>
                <c:pt idx="7584">
                  <c:v>0.33</c:v>
                </c:pt>
                <c:pt idx="7585">
                  <c:v>0.09</c:v>
                </c:pt>
                <c:pt idx="7586">
                  <c:v>0.19</c:v>
                </c:pt>
                <c:pt idx="7587">
                  <c:v>0.55000000000000004</c:v>
                </c:pt>
                <c:pt idx="7588">
                  <c:v>0.48</c:v>
                </c:pt>
                <c:pt idx="7589">
                  <c:v>0.59</c:v>
                </c:pt>
                <c:pt idx="7590">
                  <c:v>0.88</c:v>
                </c:pt>
                <c:pt idx="7591">
                  <c:v>0.79</c:v>
                </c:pt>
                <c:pt idx="7592">
                  <c:v>1.03</c:v>
                </c:pt>
                <c:pt idx="7593">
                  <c:v>1.41</c:v>
                </c:pt>
                <c:pt idx="7594">
                  <c:v>1.47</c:v>
                </c:pt>
                <c:pt idx="7595">
                  <c:v>1.64</c:v>
                </c:pt>
                <c:pt idx="7596">
                  <c:v>1.73</c:v>
                </c:pt>
                <c:pt idx="7597">
                  <c:v>2</c:v>
                </c:pt>
                <c:pt idx="7598">
                  <c:v>2.0699999999999998</c:v>
                </c:pt>
                <c:pt idx="7599">
                  <c:v>2.2799999999999998</c:v>
                </c:pt>
                <c:pt idx="7600">
                  <c:v>1.87</c:v>
                </c:pt>
                <c:pt idx="7601">
                  <c:v>1.56</c:v>
                </c:pt>
                <c:pt idx="7602">
                  <c:v>1.7</c:v>
                </c:pt>
                <c:pt idx="7603">
                  <c:v>1.73</c:v>
                </c:pt>
                <c:pt idx="7604">
                  <c:v>1.83</c:v>
                </c:pt>
                <c:pt idx="7605">
                  <c:v>1.93</c:v>
                </c:pt>
                <c:pt idx="7606">
                  <c:v>2.72</c:v>
                </c:pt>
                <c:pt idx="7607">
                  <c:v>2.6</c:v>
                </c:pt>
                <c:pt idx="7608">
                  <c:v>2.7</c:v>
                </c:pt>
                <c:pt idx="7609">
                  <c:v>2.66</c:v>
                </c:pt>
                <c:pt idx="7610">
                  <c:v>2.76</c:v>
                </c:pt>
                <c:pt idx="7611">
                  <c:v>2.78</c:v>
                </c:pt>
                <c:pt idx="7612">
                  <c:v>2.87</c:v>
                </c:pt>
                <c:pt idx="7613">
                  <c:v>2.94</c:v>
                </c:pt>
                <c:pt idx="7614">
                  <c:v>3.36</c:v>
                </c:pt>
                <c:pt idx="7615">
                  <c:v>3.71</c:v>
                </c:pt>
                <c:pt idx="7616">
                  <c:v>3.85</c:v>
                </c:pt>
                <c:pt idx="7617">
                  <c:v>3.93</c:v>
                </c:pt>
                <c:pt idx="7618">
                  <c:v>4.2699999999999996</c:v>
                </c:pt>
                <c:pt idx="7619">
                  <c:v>4.4400000000000004</c:v>
                </c:pt>
                <c:pt idx="7620">
                  <c:v>4.55</c:v>
                </c:pt>
                <c:pt idx="7621">
                  <c:v>4.57</c:v>
                </c:pt>
                <c:pt idx="7622">
                  <c:v>4.83</c:v>
                </c:pt>
                <c:pt idx="7623">
                  <c:v>4.91</c:v>
                </c:pt>
                <c:pt idx="7624">
                  <c:v>5.1100000000000003</c:v>
                </c:pt>
                <c:pt idx="7625">
                  <c:v>5.38</c:v>
                </c:pt>
                <c:pt idx="7626">
                  <c:v>5.29</c:v>
                </c:pt>
                <c:pt idx="7627">
                  <c:v>5.15</c:v>
                </c:pt>
                <c:pt idx="7628">
                  <c:v>5.07</c:v>
                </c:pt>
                <c:pt idx="7629">
                  <c:v>4.8099999999999996</c:v>
                </c:pt>
                <c:pt idx="7630">
                  <c:v>4.76</c:v>
                </c:pt>
                <c:pt idx="7631">
                  <c:v>4.68</c:v>
                </c:pt>
                <c:pt idx="7632">
                  <c:v>4.38</c:v>
                </c:pt>
                <c:pt idx="7633">
                  <c:v>4.57</c:v>
                </c:pt>
                <c:pt idx="7634">
                  <c:v>4.99</c:v>
                </c:pt>
                <c:pt idx="7635">
                  <c:v>4.8499999999999996</c:v>
                </c:pt>
                <c:pt idx="7636">
                  <c:v>4.87</c:v>
                </c:pt>
                <c:pt idx="7637">
                  <c:v>4.53</c:v>
                </c:pt>
                <c:pt idx="7638">
                  <c:v>4.45</c:v>
                </c:pt>
                <c:pt idx="7639">
                  <c:v>4.6100000000000003</c:v>
                </c:pt>
                <c:pt idx="7640">
                  <c:v>4.57</c:v>
                </c:pt>
                <c:pt idx="7641">
                  <c:v>4.57</c:v>
                </c:pt>
                <c:pt idx="7642">
                  <c:v>4.37</c:v>
                </c:pt>
                <c:pt idx="7643">
                  <c:v>4.18</c:v>
                </c:pt>
                <c:pt idx="7644">
                  <c:v>4.62</c:v>
                </c:pt>
                <c:pt idx="7645">
                  <c:v>4.3</c:v>
                </c:pt>
                <c:pt idx="7646">
                  <c:v>4.22</c:v>
                </c:pt>
                <c:pt idx="7647">
                  <c:v>3.93</c:v>
                </c:pt>
                <c:pt idx="7648">
                  <c:v>3.53</c:v>
                </c:pt>
                <c:pt idx="7649">
                  <c:v>3.03</c:v>
                </c:pt>
                <c:pt idx="7650">
                  <c:v>2.38</c:v>
                </c:pt>
                <c:pt idx="7651">
                  <c:v>1.54</c:v>
                </c:pt>
                <c:pt idx="7652">
                  <c:v>0.93</c:v>
                </c:pt>
                <c:pt idx="7653">
                  <c:v>0.2</c:v>
                </c:pt>
                <c:pt idx="7654">
                  <c:v>-0.34</c:v>
                </c:pt>
                <c:pt idx="7655">
                  <c:v>-0.61</c:v>
                </c:pt>
                <c:pt idx="7656">
                  <c:v>-1.35</c:v>
                </c:pt>
                <c:pt idx="7657">
                  <c:v>-1.73</c:v>
                </c:pt>
                <c:pt idx="7658">
                  <c:v>-2.23</c:v>
                </c:pt>
                <c:pt idx="7659">
                  <c:v>-2.16</c:v>
                </c:pt>
                <c:pt idx="7660">
                  <c:v>-2.79</c:v>
                </c:pt>
                <c:pt idx="7661">
                  <c:v>-3.06</c:v>
                </c:pt>
                <c:pt idx="7662">
                  <c:v>-3.16</c:v>
                </c:pt>
                <c:pt idx="7663">
                  <c:v>-3.82</c:v>
                </c:pt>
                <c:pt idx="7664">
                  <c:v>-3.51</c:v>
                </c:pt>
                <c:pt idx="7665">
                  <c:v>-3.59</c:v>
                </c:pt>
                <c:pt idx="7666">
                  <c:v>-3.29</c:v>
                </c:pt>
                <c:pt idx="7667">
                  <c:v>-2.82</c:v>
                </c:pt>
                <c:pt idx="7668">
                  <c:v>-2.0099999999999998</c:v>
                </c:pt>
                <c:pt idx="7669">
                  <c:v>-2.13</c:v>
                </c:pt>
                <c:pt idx="7670">
                  <c:v>-1.1499999999999999</c:v>
                </c:pt>
                <c:pt idx="7671">
                  <c:v>-0.84</c:v>
                </c:pt>
                <c:pt idx="7672">
                  <c:v>-0.38</c:v>
                </c:pt>
                <c:pt idx="7673">
                  <c:v>0.62</c:v>
                </c:pt>
                <c:pt idx="7674">
                  <c:v>0.73</c:v>
                </c:pt>
                <c:pt idx="7675">
                  <c:v>1.02</c:v>
                </c:pt>
                <c:pt idx="7676">
                  <c:v>1.39</c:v>
                </c:pt>
                <c:pt idx="7677">
                  <c:v>1.91</c:v>
                </c:pt>
                <c:pt idx="7678">
                  <c:v>1.49</c:v>
                </c:pt>
                <c:pt idx="7679">
                  <c:v>1.86</c:v>
                </c:pt>
                <c:pt idx="7680">
                  <c:v>2.21</c:v>
                </c:pt>
                <c:pt idx="7681">
                  <c:v>2.09</c:v>
                </c:pt>
                <c:pt idx="7682">
                  <c:v>2.13</c:v>
                </c:pt>
                <c:pt idx="7683">
                  <c:v>2.21</c:v>
                </c:pt>
                <c:pt idx="7684">
                  <c:v>2.1</c:v>
                </c:pt>
                <c:pt idx="7685">
                  <c:v>2.0299999999999998</c:v>
                </c:pt>
                <c:pt idx="7686">
                  <c:v>2.65</c:v>
                </c:pt>
                <c:pt idx="7687">
                  <c:v>2.4700000000000002</c:v>
                </c:pt>
                <c:pt idx="7688">
                  <c:v>2.52</c:v>
                </c:pt>
                <c:pt idx="7689">
                  <c:v>2.69</c:v>
                </c:pt>
                <c:pt idx="7690">
                  <c:v>2.83</c:v>
                </c:pt>
                <c:pt idx="7691">
                  <c:v>3.19</c:v>
                </c:pt>
                <c:pt idx="7692">
                  <c:v>2.91</c:v>
                </c:pt>
                <c:pt idx="7693">
                  <c:v>3.03</c:v>
                </c:pt>
                <c:pt idx="7694">
                  <c:v>2.92</c:v>
                </c:pt>
                <c:pt idx="7695">
                  <c:v>2.5499999999999998</c:v>
                </c:pt>
                <c:pt idx="7696">
                  <c:v>1.8</c:v>
                </c:pt>
                <c:pt idx="7697">
                  <c:v>1.82</c:v>
                </c:pt>
                <c:pt idx="7698">
                  <c:v>1.7</c:v>
                </c:pt>
                <c:pt idx="7699">
                  <c:v>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A-9045-840E-3962603E0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97168"/>
        <c:axId val="976898896"/>
      </c:scatterChart>
      <c:valAx>
        <c:axId val="9768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8896"/>
        <c:crosses val="autoZero"/>
        <c:crossBetween val="midCat"/>
      </c:valAx>
      <c:valAx>
        <c:axId val="9768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equilibration!$J$13:$J$8120</c:f>
              <c:numCache>
                <c:formatCode>General</c:formatCode>
                <c:ptCount val="8108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  <c:pt idx="5000">
                  <c:v>10.002000000000001</c:v>
                </c:pt>
                <c:pt idx="5001">
                  <c:v>10.004</c:v>
                </c:pt>
                <c:pt idx="5002">
                  <c:v>10.006</c:v>
                </c:pt>
                <c:pt idx="5003">
                  <c:v>10.008000000000001</c:v>
                </c:pt>
                <c:pt idx="5004">
                  <c:v>10.01</c:v>
                </c:pt>
                <c:pt idx="5005">
                  <c:v>10.012</c:v>
                </c:pt>
                <c:pt idx="5006">
                  <c:v>10.013999999999999</c:v>
                </c:pt>
                <c:pt idx="5007">
                  <c:v>10.016</c:v>
                </c:pt>
                <c:pt idx="5008">
                  <c:v>10.018000000000001</c:v>
                </c:pt>
                <c:pt idx="5009">
                  <c:v>10.02</c:v>
                </c:pt>
                <c:pt idx="5010">
                  <c:v>10.022</c:v>
                </c:pt>
                <c:pt idx="5011">
                  <c:v>10.024000000000001</c:v>
                </c:pt>
                <c:pt idx="5012">
                  <c:v>10.026</c:v>
                </c:pt>
                <c:pt idx="5013">
                  <c:v>10.028</c:v>
                </c:pt>
                <c:pt idx="5014">
                  <c:v>10.029999999999999</c:v>
                </c:pt>
                <c:pt idx="5015">
                  <c:v>10.032</c:v>
                </c:pt>
                <c:pt idx="5016">
                  <c:v>10.034000000000001</c:v>
                </c:pt>
                <c:pt idx="5017">
                  <c:v>10.036</c:v>
                </c:pt>
                <c:pt idx="5018">
                  <c:v>10.038</c:v>
                </c:pt>
                <c:pt idx="5019">
                  <c:v>10.040000000000001</c:v>
                </c:pt>
                <c:pt idx="5020">
                  <c:v>10.042</c:v>
                </c:pt>
                <c:pt idx="5021">
                  <c:v>10.044</c:v>
                </c:pt>
                <c:pt idx="5022">
                  <c:v>10.045999999999999</c:v>
                </c:pt>
                <c:pt idx="5023">
                  <c:v>10.048</c:v>
                </c:pt>
                <c:pt idx="5024">
                  <c:v>10.050000000000001</c:v>
                </c:pt>
                <c:pt idx="5025">
                  <c:v>10.052</c:v>
                </c:pt>
                <c:pt idx="5026">
                  <c:v>10.054</c:v>
                </c:pt>
                <c:pt idx="5027">
                  <c:v>10.056000000000001</c:v>
                </c:pt>
                <c:pt idx="5028">
                  <c:v>10.058</c:v>
                </c:pt>
                <c:pt idx="5029">
                  <c:v>10.06</c:v>
                </c:pt>
                <c:pt idx="5030">
                  <c:v>10.061999999999999</c:v>
                </c:pt>
                <c:pt idx="5031">
                  <c:v>10.064</c:v>
                </c:pt>
                <c:pt idx="5032">
                  <c:v>10.066000000000001</c:v>
                </c:pt>
                <c:pt idx="5033">
                  <c:v>10.068</c:v>
                </c:pt>
                <c:pt idx="5034">
                  <c:v>10.07</c:v>
                </c:pt>
                <c:pt idx="5035">
                  <c:v>10.072000000000001</c:v>
                </c:pt>
                <c:pt idx="5036">
                  <c:v>10.074</c:v>
                </c:pt>
                <c:pt idx="5037">
                  <c:v>10.076000000000001</c:v>
                </c:pt>
                <c:pt idx="5038">
                  <c:v>10.077999999999999</c:v>
                </c:pt>
                <c:pt idx="5039">
                  <c:v>10.08</c:v>
                </c:pt>
                <c:pt idx="5040">
                  <c:v>10.082000000000001</c:v>
                </c:pt>
                <c:pt idx="5041">
                  <c:v>10.084</c:v>
                </c:pt>
                <c:pt idx="5042">
                  <c:v>10.086</c:v>
                </c:pt>
                <c:pt idx="5043">
                  <c:v>10.088000000000001</c:v>
                </c:pt>
                <c:pt idx="5044">
                  <c:v>10.09</c:v>
                </c:pt>
                <c:pt idx="5045">
                  <c:v>10.092000000000001</c:v>
                </c:pt>
                <c:pt idx="5046">
                  <c:v>10.093999999999999</c:v>
                </c:pt>
                <c:pt idx="5047">
                  <c:v>10.096</c:v>
                </c:pt>
                <c:pt idx="5048">
                  <c:v>10.098000000000001</c:v>
                </c:pt>
                <c:pt idx="5049">
                  <c:v>10.1</c:v>
                </c:pt>
                <c:pt idx="5050">
                  <c:v>10.102</c:v>
                </c:pt>
                <c:pt idx="5051">
                  <c:v>10.104000000000001</c:v>
                </c:pt>
                <c:pt idx="5052">
                  <c:v>10.106</c:v>
                </c:pt>
                <c:pt idx="5053">
                  <c:v>10.108000000000001</c:v>
                </c:pt>
                <c:pt idx="5054">
                  <c:v>10.11</c:v>
                </c:pt>
                <c:pt idx="5055">
                  <c:v>10.112</c:v>
                </c:pt>
                <c:pt idx="5056">
                  <c:v>10.114000000000001</c:v>
                </c:pt>
                <c:pt idx="5057">
                  <c:v>10.116</c:v>
                </c:pt>
                <c:pt idx="5058">
                  <c:v>10.118</c:v>
                </c:pt>
                <c:pt idx="5059">
                  <c:v>10.120000000000001</c:v>
                </c:pt>
                <c:pt idx="5060">
                  <c:v>10.122</c:v>
                </c:pt>
                <c:pt idx="5061">
                  <c:v>10.124000000000001</c:v>
                </c:pt>
                <c:pt idx="5062">
                  <c:v>10.125999999999999</c:v>
                </c:pt>
                <c:pt idx="5063">
                  <c:v>10.128</c:v>
                </c:pt>
                <c:pt idx="5064">
                  <c:v>10.130000000000001</c:v>
                </c:pt>
                <c:pt idx="5065">
                  <c:v>10.132</c:v>
                </c:pt>
                <c:pt idx="5066">
                  <c:v>10.134</c:v>
                </c:pt>
                <c:pt idx="5067">
                  <c:v>10.136000000000001</c:v>
                </c:pt>
                <c:pt idx="5068">
                  <c:v>10.138</c:v>
                </c:pt>
                <c:pt idx="5069">
                  <c:v>10.14</c:v>
                </c:pt>
                <c:pt idx="5070">
                  <c:v>10.141999999999999</c:v>
                </c:pt>
                <c:pt idx="5071">
                  <c:v>10.144</c:v>
                </c:pt>
                <c:pt idx="5072">
                  <c:v>10.146000000000001</c:v>
                </c:pt>
                <c:pt idx="5073">
                  <c:v>10.148</c:v>
                </c:pt>
                <c:pt idx="5074">
                  <c:v>10.15</c:v>
                </c:pt>
                <c:pt idx="5075">
                  <c:v>10.152000000000001</c:v>
                </c:pt>
                <c:pt idx="5076">
                  <c:v>10.154</c:v>
                </c:pt>
                <c:pt idx="5077">
                  <c:v>10.156000000000001</c:v>
                </c:pt>
                <c:pt idx="5078">
                  <c:v>10.157999999999999</c:v>
                </c:pt>
                <c:pt idx="5079">
                  <c:v>10.16</c:v>
                </c:pt>
                <c:pt idx="5080">
                  <c:v>10.162000000000001</c:v>
                </c:pt>
                <c:pt idx="5081">
                  <c:v>10.164</c:v>
                </c:pt>
                <c:pt idx="5082">
                  <c:v>10.166</c:v>
                </c:pt>
                <c:pt idx="5083">
                  <c:v>10.168000000000001</c:v>
                </c:pt>
                <c:pt idx="5084">
                  <c:v>10.17</c:v>
                </c:pt>
                <c:pt idx="5085">
                  <c:v>10.172000000000001</c:v>
                </c:pt>
                <c:pt idx="5086">
                  <c:v>10.173999999999999</c:v>
                </c:pt>
                <c:pt idx="5087">
                  <c:v>10.176</c:v>
                </c:pt>
                <c:pt idx="5088">
                  <c:v>10.178000000000001</c:v>
                </c:pt>
                <c:pt idx="5089">
                  <c:v>10.18</c:v>
                </c:pt>
                <c:pt idx="5090">
                  <c:v>10.182</c:v>
                </c:pt>
                <c:pt idx="5091">
                  <c:v>10.184000000000001</c:v>
                </c:pt>
                <c:pt idx="5092">
                  <c:v>10.186</c:v>
                </c:pt>
                <c:pt idx="5093">
                  <c:v>10.188000000000001</c:v>
                </c:pt>
                <c:pt idx="5094">
                  <c:v>10.19</c:v>
                </c:pt>
                <c:pt idx="5095">
                  <c:v>10.192</c:v>
                </c:pt>
                <c:pt idx="5096">
                  <c:v>10.194000000000001</c:v>
                </c:pt>
                <c:pt idx="5097">
                  <c:v>10.196</c:v>
                </c:pt>
                <c:pt idx="5098">
                  <c:v>10.198</c:v>
                </c:pt>
                <c:pt idx="5099">
                  <c:v>10.200000000000001</c:v>
                </c:pt>
                <c:pt idx="5100">
                  <c:v>10.202</c:v>
                </c:pt>
                <c:pt idx="5101">
                  <c:v>10.204000000000001</c:v>
                </c:pt>
                <c:pt idx="5102">
                  <c:v>10.206</c:v>
                </c:pt>
                <c:pt idx="5103">
                  <c:v>10.208</c:v>
                </c:pt>
                <c:pt idx="5104">
                  <c:v>10.210000000000001</c:v>
                </c:pt>
                <c:pt idx="5105">
                  <c:v>10.212</c:v>
                </c:pt>
                <c:pt idx="5106">
                  <c:v>10.214</c:v>
                </c:pt>
                <c:pt idx="5107">
                  <c:v>10.216000000000001</c:v>
                </c:pt>
                <c:pt idx="5108">
                  <c:v>10.218</c:v>
                </c:pt>
                <c:pt idx="5109">
                  <c:v>10.220000000000001</c:v>
                </c:pt>
                <c:pt idx="5110">
                  <c:v>10.222</c:v>
                </c:pt>
                <c:pt idx="5111">
                  <c:v>10.224</c:v>
                </c:pt>
                <c:pt idx="5112">
                  <c:v>10.226000000000001</c:v>
                </c:pt>
                <c:pt idx="5113">
                  <c:v>10.228</c:v>
                </c:pt>
                <c:pt idx="5114">
                  <c:v>10.23</c:v>
                </c:pt>
                <c:pt idx="5115">
                  <c:v>10.232000000000001</c:v>
                </c:pt>
                <c:pt idx="5116">
                  <c:v>10.234</c:v>
                </c:pt>
                <c:pt idx="5117">
                  <c:v>10.236000000000001</c:v>
                </c:pt>
                <c:pt idx="5118">
                  <c:v>10.238</c:v>
                </c:pt>
                <c:pt idx="5119">
                  <c:v>10.24</c:v>
                </c:pt>
                <c:pt idx="5120">
                  <c:v>10.242000000000001</c:v>
                </c:pt>
                <c:pt idx="5121">
                  <c:v>10.244</c:v>
                </c:pt>
                <c:pt idx="5122">
                  <c:v>10.246</c:v>
                </c:pt>
                <c:pt idx="5123">
                  <c:v>10.247999999999999</c:v>
                </c:pt>
                <c:pt idx="5124">
                  <c:v>10.25</c:v>
                </c:pt>
                <c:pt idx="5125">
                  <c:v>10.252000000000001</c:v>
                </c:pt>
                <c:pt idx="5126">
                  <c:v>10.254</c:v>
                </c:pt>
                <c:pt idx="5127">
                  <c:v>10.256</c:v>
                </c:pt>
                <c:pt idx="5128">
                  <c:v>10.258000000000001</c:v>
                </c:pt>
                <c:pt idx="5129">
                  <c:v>10.26</c:v>
                </c:pt>
                <c:pt idx="5130">
                  <c:v>10.262</c:v>
                </c:pt>
                <c:pt idx="5131">
                  <c:v>10.263999999999999</c:v>
                </c:pt>
                <c:pt idx="5132">
                  <c:v>10.266</c:v>
                </c:pt>
                <c:pt idx="5133">
                  <c:v>10.268000000000001</c:v>
                </c:pt>
                <c:pt idx="5134">
                  <c:v>10.27</c:v>
                </c:pt>
                <c:pt idx="5135">
                  <c:v>10.272</c:v>
                </c:pt>
                <c:pt idx="5136">
                  <c:v>10.274000000000001</c:v>
                </c:pt>
                <c:pt idx="5137">
                  <c:v>10.276</c:v>
                </c:pt>
                <c:pt idx="5138">
                  <c:v>10.278</c:v>
                </c:pt>
                <c:pt idx="5139">
                  <c:v>10.28</c:v>
                </c:pt>
                <c:pt idx="5140">
                  <c:v>10.282</c:v>
                </c:pt>
                <c:pt idx="5141">
                  <c:v>10.284000000000001</c:v>
                </c:pt>
                <c:pt idx="5142">
                  <c:v>10.286</c:v>
                </c:pt>
                <c:pt idx="5143">
                  <c:v>10.288</c:v>
                </c:pt>
                <c:pt idx="5144">
                  <c:v>10.290000000000001</c:v>
                </c:pt>
                <c:pt idx="5145">
                  <c:v>10.292</c:v>
                </c:pt>
                <c:pt idx="5146">
                  <c:v>10.294</c:v>
                </c:pt>
                <c:pt idx="5147">
                  <c:v>10.295999999999999</c:v>
                </c:pt>
                <c:pt idx="5148">
                  <c:v>10.298</c:v>
                </c:pt>
                <c:pt idx="5149">
                  <c:v>10.3</c:v>
                </c:pt>
                <c:pt idx="5150">
                  <c:v>10.302</c:v>
                </c:pt>
                <c:pt idx="5151">
                  <c:v>10.304</c:v>
                </c:pt>
                <c:pt idx="5152">
                  <c:v>10.306000000000001</c:v>
                </c:pt>
                <c:pt idx="5153">
                  <c:v>10.308</c:v>
                </c:pt>
                <c:pt idx="5154">
                  <c:v>10.31</c:v>
                </c:pt>
                <c:pt idx="5155">
                  <c:v>10.311999999999999</c:v>
                </c:pt>
                <c:pt idx="5156">
                  <c:v>10.314</c:v>
                </c:pt>
                <c:pt idx="5157">
                  <c:v>10.316000000000001</c:v>
                </c:pt>
                <c:pt idx="5158">
                  <c:v>10.318</c:v>
                </c:pt>
                <c:pt idx="5159">
                  <c:v>10.32</c:v>
                </c:pt>
                <c:pt idx="5160">
                  <c:v>10.322000000000001</c:v>
                </c:pt>
                <c:pt idx="5161">
                  <c:v>10.324</c:v>
                </c:pt>
                <c:pt idx="5162">
                  <c:v>10.326000000000001</c:v>
                </c:pt>
                <c:pt idx="5163">
                  <c:v>10.327999999999999</c:v>
                </c:pt>
                <c:pt idx="5164">
                  <c:v>10.33</c:v>
                </c:pt>
                <c:pt idx="5165">
                  <c:v>10.332000000000001</c:v>
                </c:pt>
                <c:pt idx="5166">
                  <c:v>10.334</c:v>
                </c:pt>
                <c:pt idx="5167">
                  <c:v>10.336</c:v>
                </c:pt>
                <c:pt idx="5168">
                  <c:v>10.338000000000001</c:v>
                </c:pt>
                <c:pt idx="5169">
                  <c:v>10.34</c:v>
                </c:pt>
                <c:pt idx="5170">
                  <c:v>10.342000000000001</c:v>
                </c:pt>
                <c:pt idx="5171">
                  <c:v>10.343999999999999</c:v>
                </c:pt>
                <c:pt idx="5172">
                  <c:v>10.346</c:v>
                </c:pt>
                <c:pt idx="5173">
                  <c:v>10.348000000000001</c:v>
                </c:pt>
                <c:pt idx="5174">
                  <c:v>10.35</c:v>
                </c:pt>
                <c:pt idx="5175">
                  <c:v>10.352</c:v>
                </c:pt>
                <c:pt idx="5176">
                  <c:v>10.354000000000001</c:v>
                </c:pt>
                <c:pt idx="5177">
                  <c:v>10.356</c:v>
                </c:pt>
                <c:pt idx="5178">
                  <c:v>10.358000000000001</c:v>
                </c:pt>
                <c:pt idx="5179">
                  <c:v>10.36</c:v>
                </c:pt>
                <c:pt idx="5180">
                  <c:v>10.362</c:v>
                </c:pt>
                <c:pt idx="5181">
                  <c:v>10.364000000000001</c:v>
                </c:pt>
                <c:pt idx="5182">
                  <c:v>10.366</c:v>
                </c:pt>
                <c:pt idx="5183">
                  <c:v>10.368</c:v>
                </c:pt>
                <c:pt idx="5184">
                  <c:v>10.370000000000001</c:v>
                </c:pt>
                <c:pt idx="5185">
                  <c:v>10.372</c:v>
                </c:pt>
                <c:pt idx="5186">
                  <c:v>10.374000000000001</c:v>
                </c:pt>
                <c:pt idx="5187">
                  <c:v>10.375999999999999</c:v>
                </c:pt>
                <c:pt idx="5188">
                  <c:v>10.378</c:v>
                </c:pt>
                <c:pt idx="5189">
                  <c:v>10.38</c:v>
                </c:pt>
                <c:pt idx="5190">
                  <c:v>10.382</c:v>
                </c:pt>
                <c:pt idx="5191">
                  <c:v>10.384</c:v>
                </c:pt>
                <c:pt idx="5192">
                  <c:v>10.386000000000001</c:v>
                </c:pt>
                <c:pt idx="5193">
                  <c:v>10.388</c:v>
                </c:pt>
                <c:pt idx="5194">
                  <c:v>10.39</c:v>
                </c:pt>
                <c:pt idx="5195">
                  <c:v>10.391999999999999</c:v>
                </c:pt>
                <c:pt idx="5196">
                  <c:v>10.394</c:v>
                </c:pt>
                <c:pt idx="5197">
                  <c:v>10.396000000000001</c:v>
                </c:pt>
                <c:pt idx="5198">
                  <c:v>10.398</c:v>
                </c:pt>
                <c:pt idx="5199">
                  <c:v>10.4</c:v>
                </c:pt>
                <c:pt idx="5200">
                  <c:v>10.402000000000001</c:v>
                </c:pt>
                <c:pt idx="5201">
                  <c:v>10.404</c:v>
                </c:pt>
                <c:pt idx="5202">
                  <c:v>10.406000000000001</c:v>
                </c:pt>
                <c:pt idx="5203">
                  <c:v>10.407999999999999</c:v>
                </c:pt>
                <c:pt idx="5204">
                  <c:v>10.41</c:v>
                </c:pt>
                <c:pt idx="5205">
                  <c:v>10.412000000000001</c:v>
                </c:pt>
                <c:pt idx="5206">
                  <c:v>10.414</c:v>
                </c:pt>
                <c:pt idx="5207">
                  <c:v>10.416</c:v>
                </c:pt>
                <c:pt idx="5208">
                  <c:v>10.418000000000001</c:v>
                </c:pt>
                <c:pt idx="5209">
                  <c:v>10.42</c:v>
                </c:pt>
                <c:pt idx="5210">
                  <c:v>10.422000000000001</c:v>
                </c:pt>
                <c:pt idx="5211">
                  <c:v>10.423999999999999</c:v>
                </c:pt>
                <c:pt idx="5212">
                  <c:v>10.426</c:v>
                </c:pt>
                <c:pt idx="5213">
                  <c:v>10.428000000000001</c:v>
                </c:pt>
                <c:pt idx="5214">
                  <c:v>10.43</c:v>
                </c:pt>
                <c:pt idx="5215">
                  <c:v>10.432</c:v>
                </c:pt>
                <c:pt idx="5216">
                  <c:v>10.434000000000001</c:v>
                </c:pt>
                <c:pt idx="5217">
                  <c:v>10.436</c:v>
                </c:pt>
                <c:pt idx="5218">
                  <c:v>10.438000000000001</c:v>
                </c:pt>
                <c:pt idx="5219">
                  <c:v>10.44</c:v>
                </c:pt>
                <c:pt idx="5220">
                  <c:v>10.442</c:v>
                </c:pt>
                <c:pt idx="5221">
                  <c:v>10.444000000000001</c:v>
                </c:pt>
                <c:pt idx="5222">
                  <c:v>10.446</c:v>
                </c:pt>
                <c:pt idx="5223">
                  <c:v>10.448</c:v>
                </c:pt>
                <c:pt idx="5224">
                  <c:v>10.450000000000001</c:v>
                </c:pt>
                <c:pt idx="5225">
                  <c:v>10.452</c:v>
                </c:pt>
                <c:pt idx="5226">
                  <c:v>10.454000000000001</c:v>
                </c:pt>
                <c:pt idx="5227">
                  <c:v>10.456</c:v>
                </c:pt>
                <c:pt idx="5228">
                  <c:v>10.458</c:v>
                </c:pt>
                <c:pt idx="5229">
                  <c:v>10.46</c:v>
                </c:pt>
                <c:pt idx="5230">
                  <c:v>10.462</c:v>
                </c:pt>
                <c:pt idx="5231">
                  <c:v>10.464</c:v>
                </c:pt>
                <c:pt idx="5232">
                  <c:v>10.466000000000001</c:v>
                </c:pt>
                <c:pt idx="5233">
                  <c:v>10.468</c:v>
                </c:pt>
                <c:pt idx="5234">
                  <c:v>10.47</c:v>
                </c:pt>
                <c:pt idx="5235">
                  <c:v>10.472</c:v>
                </c:pt>
                <c:pt idx="5236">
                  <c:v>10.474</c:v>
                </c:pt>
                <c:pt idx="5237">
                  <c:v>10.476000000000001</c:v>
                </c:pt>
                <c:pt idx="5238">
                  <c:v>10.478</c:v>
                </c:pt>
                <c:pt idx="5239">
                  <c:v>10.48</c:v>
                </c:pt>
                <c:pt idx="5240">
                  <c:v>10.482000000000001</c:v>
                </c:pt>
                <c:pt idx="5241">
                  <c:v>10.484</c:v>
                </c:pt>
                <c:pt idx="5242">
                  <c:v>10.486000000000001</c:v>
                </c:pt>
                <c:pt idx="5243">
                  <c:v>10.488</c:v>
                </c:pt>
                <c:pt idx="5244">
                  <c:v>10.49</c:v>
                </c:pt>
                <c:pt idx="5245">
                  <c:v>10.492000000000001</c:v>
                </c:pt>
                <c:pt idx="5246">
                  <c:v>10.494</c:v>
                </c:pt>
                <c:pt idx="5247">
                  <c:v>10.496</c:v>
                </c:pt>
                <c:pt idx="5248">
                  <c:v>10.497999999999999</c:v>
                </c:pt>
                <c:pt idx="5249">
                  <c:v>10.5</c:v>
                </c:pt>
                <c:pt idx="5250">
                  <c:v>10.502000000000001</c:v>
                </c:pt>
                <c:pt idx="5251">
                  <c:v>10.504</c:v>
                </c:pt>
                <c:pt idx="5252">
                  <c:v>10.506</c:v>
                </c:pt>
                <c:pt idx="5253">
                  <c:v>10.508000000000001</c:v>
                </c:pt>
                <c:pt idx="5254">
                  <c:v>10.51</c:v>
                </c:pt>
                <c:pt idx="5255">
                  <c:v>10.512</c:v>
                </c:pt>
                <c:pt idx="5256">
                  <c:v>10.513999999999999</c:v>
                </c:pt>
                <c:pt idx="5257">
                  <c:v>10.516</c:v>
                </c:pt>
                <c:pt idx="5258">
                  <c:v>10.518000000000001</c:v>
                </c:pt>
                <c:pt idx="5259">
                  <c:v>10.52</c:v>
                </c:pt>
                <c:pt idx="5260">
                  <c:v>10.522</c:v>
                </c:pt>
                <c:pt idx="5261">
                  <c:v>10.524000000000001</c:v>
                </c:pt>
                <c:pt idx="5262">
                  <c:v>10.526</c:v>
                </c:pt>
                <c:pt idx="5263">
                  <c:v>10.528</c:v>
                </c:pt>
                <c:pt idx="5264">
                  <c:v>10.53</c:v>
                </c:pt>
                <c:pt idx="5265">
                  <c:v>10.532</c:v>
                </c:pt>
                <c:pt idx="5266">
                  <c:v>10.534000000000001</c:v>
                </c:pt>
                <c:pt idx="5267">
                  <c:v>10.536</c:v>
                </c:pt>
                <c:pt idx="5268">
                  <c:v>10.538</c:v>
                </c:pt>
                <c:pt idx="5269">
                  <c:v>10.540000000000001</c:v>
                </c:pt>
                <c:pt idx="5270">
                  <c:v>10.542</c:v>
                </c:pt>
                <c:pt idx="5271">
                  <c:v>10.544</c:v>
                </c:pt>
                <c:pt idx="5272">
                  <c:v>10.545999999999999</c:v>
                </c:pt>
                <c:pt idx="5273">
                  <c:v>10.548</c:v>
                </c:pt>
                <c:pt idx="5274">
                  <c:v>10.55</c:v>
                </c:pt>
                <c:pt idx="5275">
                  <c:v>10.552</c:v>
                </c:pt>
                <c:pt idx="5276">
                  <c:v>10.554</c:v>
                </c:pt>
                <c:pt idx="5277">
                  <c:v>10.556000000000001</c:v>
                </c:pt>
                <c:pt idx="5278">
                  <c:v>10.558</c:v>
                </c:pt>
                <c:pt idx="5279">
                  <c:v>10.56</c:v>
                </c:pt>
                <c:pt idx="5280">
                  <c:v>10.561999999999999</c:v>
                </c:pt>
                <c:pt idx="5281">
                  <c:v>10.564</c:v>
                </c:pt>
                <c:pt idx="5282">
                  <c:v>10.566000000000001</c:v>
                </c:pt>
                <c:pt idx="5283">
                  <c:v>10.568</c:v>
                </c:pt>
                <c:pt idx="5284">
                  <c:v>10.57</c:v>
                </c:pt>
                <c:pt idx="5285">
                  <c:v>10.572000000000001</c:v>
                </c:pt>
                <c:pt idx="5286">
                  <c:v>10.574</c:v>
                </c:pt>
                <c:pt idx="5287">
                  <c:v>10.576000000000001</c:v>
                </c:pt>
                <c:pt idx="5288">
                  <c:v>10.577999999999999</c:v>
                </c:pt>
                <c:pt idx="5289">
                  <c:v>10.58</c:v>
                </c:pt>
                <c:pt idx="5290">
                  <c:v>10.582000000000001</c:v>
                </c:pt>
                <c:pt idx="5291">
                  <c:v>10.584</c:v>
                </c:pt>
                <c:pt idx="5292">
                  <c:v>10.586</c:v>
                </c:pt>
                <c:pt idx="5293">
                  <c:v>10.588000000000001</c:v>
                </c:pt>
                <c:pt idx="5294">
                  <c:v>10.59</c:v>
                </c:pt>
                <c:pt idx="5295">
                  <c:v>10.592000000000001</c:v>
                </c:pt>
                <c:pt idx="5296">
                  <c:v>10.593999999999999</c:v>
                </c:pt>
                <c:pt idx="5297">
                  <c:v>10.596</c:v>
                </c:pt>
                <c:pt idx="5298">
                  <c:v>10.598000000000001</c:v>
                </c:pt>
                <c:pt idx="5299">
                  <c:v>10.6</c:v>
                </c:pt>
                <c:pt idx="5300">
                  <c:v>10.602</c:v>
                </c:pt>
                <c:pt idx="5301">
                  <c:v>10.604000000000001</c:v>
                </c:pt>
                <c:pt idx="5302">
                  <c:v>10.606</c:v>
                </c:pt>
                <c:pt idx="5303">
                  <c:v>10.608000000000001</c:v>
                </c:pt>
                <c:pt idx="5304">
                  <c:v>10.61</c:v>
                </c:pt>
                <c:pt idx="5305">
                  <c:v>10.612</c:v>
                </c:pt>
                <c:pt idx="5306">
                  <c:v>10.614000000000001</c:v>
                </c:pt>
                <c:pt idx="5307">
                  <c:v>10.616</c:v>
                </c:pt>
                <c:pt idx="5308">
                  <c:v>10.618</c:v>
                </c:pt>
                <c:pt idx="5309">
                  <c:v>10.620000000000001</c:v>
                </c:pt>
                <c:pt idx="5310">
                  <c:v>10.622</c:v>
                </c:pt>
                <c:pt idx="5311">
                  <c:v>10.624000000000001</c:v>
                </c:pt>
                <c:pt idx="5312">
                  <c:v>10.625999999999999</c:v>
                </c:pt>
                <c:pt idx="5313">
                  <c:v>10.628</c:v>
                </c:pt>
                <c:pt idx="5314">
                  <c:v>10.63</c:v>
                </c:pt>
                <c:pt idx="5315">
                  <c:v>10.632</c:v>
                </c:pt>
                <c:pt idx="5316">
                  <c:v>10.634</c:v>
                </c:pt>
                <c:pt idx="5317">
                  <c:v>10.636000000000001</c:v>
                </c:pt>
                <c:pt idx="5318">
                  <c:v>10.638</c:v>
                </c:pt>
                <c:pt idx="5319">
                  <c:v>10.64</c:v>
                </c:pt>
                <c:pt idx="5320">
                  <c:v>10.641999999999999</c:v>
                </c:pt>
                <c:pt idx="5321">
                  <c:v>10.644</c:v>
                </c:pt>
                <c:pt idx="5322">
                  <c:v>10.646000000000001</c:v>
                </c:pt>
                <c:pt idx="5323">
                  <c:v>10.648</c:v>
                </c:pt>
                <c:pt idx="5324">
                  <c:v>10.65</c:v>
                </c:pt>
                <c:pt idx="5325">
                  <c:v>10.652000000000001</c:v>
                </c:pt>
                <c:pt idx="5326">
                  <c:v>10.654</c:v>
                </c:pt>
                <c:pt idx="5327">
                  <c:v>10.656000000000001</c:v>
                </c:pt>
                <c:pt idx="5328">
                  <c:v>10.657999999999999</c:v>
                </c:pt>
                <c:pt idx="5329">
                  <c:v>10.66</c:v>
                </c:pt>
                <c:pt idx="5330">
                  <c:v>10.662000000000001</c:v>
                </c:pt>
                <c:pt idx="5331">
                  <c:v>10.664</c:v>
                </c:pt>
                <c:pt idx="5332">
                  <c:v>10.666</c:v>
                </c:pt>
                <c:pt idx="5333">
                  <c:v>10.668000000000001</c:v>
                </c:pt>
                <c:pt idx="5334">
                  <c:v>10.67</c:v>
                </c:pt>
                <c:pt idx="5335">
                  <c:v>10.672000000000001</c:v>
                </c:pt>
                <c:pt idx="5336">
                  <c:v>10.673999999999999</c:v>
                </c:pt>
                <c:pt idx="5337">
                  <c:v>10.676</c:v>
                </c:pt>
                <c:pt idx="5338">
                  <c:v>10.678000000000001</c:v>
                </c:pt>
                <c:pt idx="5339">
                  <c:v>10.68</c:v>
                </c:pt>
                <c:pt idx="5340">
                  <c:v>10.682</c:v>
                </c:pt>
                <c:pt idx="5341">
                  <c:v>10.684000000000001</c:v>
                </c:pt>
                <c:pt idx="5342">
                  <c:v>10.686</c:v>
                </c:pt>
                <c:pt idx="5343">
                  <c:v>10.688000000000001</c:v>
                </c:pt>
                <c:pt idx="5344">
                  <c:v>10.69</c:v>
                </c:pt>
                <c:pt idx="5345">
                  <c:v>10.692</c:v>
                </c:pt>
                <c:pt idx="5346">
                  <c:v>10.694000000000001</c:v>
                </c:pt>
                <c:pt idx="5347">
                  <c:v>10.696</c:v>
                </c:pt>
                <c:pt idx="5348">
                  <c:v>10.698</c:v>
                </c:pt>
                <c:pt idx="5349">
                  <c:v>10.700000000000001</c:v>
                </c:pt>
                <c:pt idx="5350">
                  <c:v>10.702</c:v>
                </c:pt>
                <c:pt idx="5351">
                  <c:v>10.704000000000001</c:v>
                </c:pt>
                <c:pt idx="5352">
                  <c:v>10.706</c:v>
                </c:pt>
                <c:pt idx="5353">
                  <c:v>10.708</c:v>
                </c:pt>
                <c:pt idx="5354">
                  <c:v>10.71</c:v>
                </c:pt>
                <c:pt idx="5355">
                  <c:v>10.712</c:v>
                </c:pt>
                <c:pt idx="5356">
                  <c:v>10.714</c:v>
                </c:pt>
                <c:pt idx="5357">
                  <c:v>10.716000000000001</c:v>
                </c:pt>
                <c:pt idx="5358">
                  <c:v>10.718</c:v>
                </c:pt>
                <c:pt idx="5359">
                  <c:v>10.72</c:v>
                </c:pt>
                <c:pt idx="5360">
                  <c:v>10.722</c:v>
                </c:pt>
                <c:pt idx="5361">
                  <c:v>10.724</c:v>
                </c:pt>
                <c:pt idx="5362">
                  <c:v>10.726000000000001</c:v>
                </c:pt>
                <c:pt idx="5363">
                  <c:v>10.728</c:v>
                </c:pt>
                <c:pt idx="5364">
                  <c:v>10.73</c:v>
                </c:pt>
                <c:pt idx="5365">
                  <c:v>10.732000000000001</c:v>
                </c:pt>
                <c:pt idx="5366">
                  <c:v>10.734</c:v>
                </c:pt>
                <c:pt idx="5367">
                  <c:v>10.736000000000001</c:v>
                </c:pt>
                <c:pt idx="5368">
                  <c:v>10.738</c:v>
                </c:pt>
                <c:pt idx="5369">
                  <c:v>10.74</c:v>
                </c:pt>
                <c:pt idx="5370">
                  <c:v>10.742000000000001</c:v>
                </c:pt>
                <c:pt idx="5371">
                  <c:v>10.744</c:v>
                </c:pt>
                <c:pt idx="5372">
                  <c:v>10.746</c:v>
                </c:pt>
                <c:pt idx="5373">
                  <c:v>10.748000000000001</c:v>
                </c:pt>
                <c:pt idx="5374">
                  <c:v>10.75</c:v>
                </c:pt>
                <c:pt idx="5375">
                  <c:v>10.752000000000001</c:v>
                </c:pt>
                <c:pt idx="5376">
                  <c:v>10.754</c:v>
                </c:pt>
                <c:pt idx="5377">
                  <c:v>10.756</c:v>
                </c:pt>
                <c:pt idx="5378">
                  <c:v>10.758000000000001</c:v>
                </c:pt>
                <c:pt idx="5379">
                  <c:v>10.76</c:v>
                </c:pt>
                <c:pt idx="5380">
                  <c:v>10.762</c:v>
                </c:pt>
                <c:pt idx="5381">
                  <c:v>10.763999999999999</c:v>
                </c:pt>
                <c:pt idx="5382">
                  <c:v>10.766</c:v>
                </c:pt>
                <c:pt idx="5383">
                  <c:v>10.768000000000001</c:v>
                </c:pt>
                <c:pt idx="5384">
                  <c:v>10.77</c:v>
                </c:pt>
                <c:pt idx="5385">
                  <c:v>10.772</c:v>
                </c:pt>
                <c:pt idx="5386">
                  <c:v>10.774000000000001</c:v>
                </c:pt>
                <c:pt idx="5387">
                  <c:v>10.776</c:v>
                </c:pt>
                <c:pt idx="5388">
                  <c:v>10.778</c:v>
                </c:pt>
                <c:pt idx="5389">
                  <c:v>10.78</c:v>
                </c:pt>
                <c:pt idx="5390">
                  <c:v>10.782</c:v>
                </c:pt>
                <c:pt idx="5391">
                  <c:v>10.784000000000001</c:v>
                </c:pt>
                <c:pt idx="5392">
                  <c:v>10.786</c:v>
                </c:pt>
                <c:pt idx="5393">
                  <c:v>10.788</c:v>
                </c:pt>
                <c:pt idx="5394">
                  <c:v>10.790000000000001</c:v>
                </c:pt>
                <c:pt idx="5395">
                  <c:v>10.792</c:v>
                </c:pt>
                <c:pt idx="5396">
                  <c:v>10.794</c:v>
                </c:pt>
                <c:pt idx="5397">
                  <c:v>10.795999999999999</c:v>
                </c:pt>
                <c:pt idx="5398">
                  <c:v>10.798</c:v>
                </c:pt>
                <c:pt idx="5399">
                  <c:v>10.8</c:v>
                </c:pt>
                <c:pt idx="5400">
                  <c:v>10.802</c:v>
                </c:pt>
                <c:pt idx="5401">
                  <c:v>10.804</c:v>
                </c:pt>
                <c:pt idx="5402">
                  <c:v>10.806000000000001</c:v>
                </c:pt>
                <c:pt idx="5403">
                  <c:v>10.808</c:v>
                </c:pt>
                <c:pt idx="5404">
                  <c:v>10.81</c:v>
                </c:pt>
                <c:pt idx="5405">
                  <c:v>10.811999999999999</c:v>
                </c:pt>
                <c:pt idx="5406">
                  <c:v>10.814</c:v>
                </c:pt>
                <c:pt idx="5407">
                  <c:v>10.816000000000001</c:v>
                </c:pt>
                <c:pt idx="5408">
                  <c:v>10.818</c:v>
                </c:pt>
                <c:pt idx="5409">
                  <c:v>10.82</c:v>
                </c:pt>
                <c:pt idx="5410">
                  <c:v>10.822000000000001</c:v>
                </c:pt>
                <c:pt idx="5411">
                  <c:v>10.824</c:v>
                </c:pt>
                <c:pt idx="5412">
                  <c:v>10.826000000000001</c:v>
                </c:pt>
                <c:pt idx="5413">
                  <c:v>10.827999999999999</c:v>
                </c:pt>
                <c:pt idx="5414">
                  <c:v>10.83</c:v>
                </c:pt>
                <c:pt idx="5415">
                  <c:v>10.832000000000001</c:v>
                </c:pt>
                <c:pt idx="5416">
                  <c:v>10.834</c:v>
                </c:pt>
                <c:pt idx="5417">
                  <c:v>10.836</c:v>
                </c:pt>
                <c:pt idx="5418">
                  <c:v>10.838000000000001</c:v>
                </c:pt>
                <c:pt idx="5419">
                  <c:v>10.84</c:v>
                </c:pt>
                <c:pt idx="5420">
                  <c:v>10.842000000000001</c:v>
                </c:pt>
                <c:pt idx="5421">
                  <c:v>10.843999999999999</c:v>
                </c:pt>
                <c:pt idx="5422">
                  <c:v>10.846</c:v>
                </c:pt>
                <c:pt idx="5423">
                  <c:v>10.848000000000001</c:v>
                </c:pt>
                <c:pt idx="5424">
                  <c:v>10.85</c:v>
                </c:pt>
                <c:pt idx="5425">
                  <c:v>10.852</c:v>
                </c:pt>
                <c:pt idx="5426">
                  <c:v>10.854000000000001</c:v>
                </c:pt>
                <c:pt idx="5427">
                  <c:v>10.856</c:v>
                </c:pt>
                <c:pt idx="5428">
                  <c:v>10.858000000000001</c:v>
                </c:pt>
                <c:pt idx="5429">
                  <c:v>10.86</c:v>
                </c:pt>
                <c:pt idx="5430">
                  <c:v>10.862</c:v>
                </c:pt>
                <c:pt idx="5431">
                  <c:v>10.864000000000001</c:v>
                </c:pt>
                <c:pt idx="5432">
                  <c:v>10.866</c:v>
                </c:pt>
                <c:pt idx="5433">
                  <c:v>10.868</c:v>
                </c:pt>
                <c:pt idx="5434">
                  <c:v>10.870000000000001</c:v>
                </c:pt>
                <c:pt idx="5435">
                  <c:v>10.872</c:v>
                </c:pt>
                <c:pt idx="5436">
                  <c:v>10.874000000000001</c:v>
                </c:pt>
                <c:pt idx="5437">
                  <c:v>10.875999999999999</c:v>
                </c:pt>
                <c:pt idx="5438">
                  <c:v>10.878</c:v>
                </c:pt>
                <c:pt idx="5439">
                  <c:v>10.88</c:v>
                </c:pt>
                <c:pt idx="5440">
                  <c:v>10.882</c:v>
                </c:pt>
                <c:pt idx="5441">
                  <c:v>10.884</c:v>
                </c:pt>
                <c:pt idx="5442">
                  <c:v>10.886000000000001</c:v>
                </c:pt>
                <c:pt idx="5443">
                  <c:v>10.888</c:v>
                </c:pt>
                <c:pt idx="5444">
                  <c:v>10.89</c:v>
                </c:pt>
                <c:pt idx="5445">
                  <c:v>10.891999999999999</c:v>
                </c:pt>
                <c:pt idx="5446">
                  <c:v>10.894</c:v>
                </c:pt>
                <c:pt idx="5447">
                  <c:v>10.896000000000001</c:v>
                </c:pt>
                <c:pt idx="5448">
                  <c:v>10.898</c:v>
                </c:pt>
                <c:pt idx="5449">
                  <c:v>10.9</c:v>
                </c:pt>
                <c:pt idx="5450">
                  <c:v>10.902000000000001</c:v>
                </c:pt>
                <c:pt idx="5451">
                  <c:v>10.904</c:v>
                </c:pt>
                <c:pt idx="5452">
                  <c:v>10.906000000000001</c:v>
                </c:pt>
                <c:pt idx="5453">
                  <c:v>10.907999999999999</c:v>
                </c:pt>
                <c:pt idx="5454">
                  <c:v>10.91</c:v>
                </c:pt>
                <c:pt idx="5455">
                  <c:v>10.912000000000001</c:v>
                </c:pt>
                <c:pt idx="5456">
                  <c:v>10.914</c:v>
                </c:pt>
                <c:pt idx="5457">
                  <c:v>10.916</c:v>
                </c:pt>
                <c:pt idx="5458">
                  <c:v>10.918000000000001</c:v>
                </c:pt>
                <c:pt idx="5459">
                  <c:v>10.92</c:v>
                </c:pt>
                <c:pt idx="5460">
                  <c:v>10.922000000000001</c:v>
                </c:pt>
                <c:pt idx="5461">
                  <c:v>10.923999999999999</c:v>
                </c:pt>
                <c:pt idx="5462">
                  <c:v>10.926</c:v>
                </c:pt>
                <c:pt idx="5463">
                  <c:v>10.928000000000001</c:v>
                </c:pt>
                <c:pt idx="5464">
                  <c:v>10.93</c:v>
                </c:pt>
                <c:pt idx="5465">
                  <c:v>10.932</c:v>
                </c:pt>
                <c:pt idx="5466">
                  <c:v>10.934000000000001</c:v>
                </c:pt>
                <c:pt idx="5467">
                  <c:v>10.936</c:v>
                </c:pt>
                <c:pt idx="5468">
                  <c:v>10.938000000000001</c:v>
                </c:pt>
                <c:pt idx="5469">
                  <c:v>10.94</c:v>
                </c:pt>
                <c:pt idx="5470">
                  <c:v>10.942</c:v>
                </c:pt>
                <c:pt idx="5471">
                  <c:v>10.944000000000001</c:v>
                </c:pt>
                <c:pt idx="5472">
                  <c:v>10.946</c:v>
                </c:pt>
                <c:pt idx="5473">
                  <c:v>10.948</c:v>
                </c:pt>
                <c:pt idx="5474">
                  <c:v>10.950000000000001</c:v>
                </c:pt>
                <c:pt idx="5475">
                  <c:v>10.952</c:v>
                </c:pt>
                <c:pt idx="5476">
                  <c:v>10.954000000000001</c:v>
                </c:pt>
                <c:pt idx="5477">
                  <c:v>10.956</c:v>
                </c:pt>
                <c:pt idx="5478">
                  <c:v>10.958</c:v>
                </c:pt>
                <c:pt idx="5479">
                  <c:v>10.96</c:v>
                </c:pt>
                <c:pt idx="5480">
                  <c:v>10.962</c:v>
                </c:pt>
                <c:pt idx="5481">
                  <c:v>10.964</c:v>
                </c:pt>
                <c:pt idx="5482">
                  <c:v>10.966000000000001</c:v>
                </c:pt>
                <c:pt idx="5483">
                  <c:v>10.968</c:v>
                </c:pt>
                <c:pt idx="5484">
                  <c:v>10.97</c:v>
                </c:pt>
                <c:pt idx="5485">
                  <c:v>10.972</c:v>
                </c:pt>
                <c:pt idx="5486">
                  <c:v>10.974</c:v>
                </c:pt>
                <c:pt idx="5487">
                  <c:v>10.976000000000001</c:v>
                </c:pt>
                <c:pt idx="5488">
                  <c:v>10.978</c:v>
                </c:pt>
                <c:pt idx="5489">
                  <c:v>10.98</c:v>
                </c:pt>
                <c:pt idx="5490">
                  <c:v>10.982000000000001</c:v>
                </c:pt>
                <c:pt idx="5491">
                  <c:v>10.984</c:v>
                </c:pt>
                <c:pt idx="5492">
                  <c:v>10.986000000000001</c:v>
                </c:pt>
                <c:pt idx="5493">
                  <c:v>10.988</c:v>
                </c:pt>
                <c:pt idx="5494">
                  <c:v>10.99</c:v>
                </c:pt>
                <c:pt idx="5495">
                  <c:v>10.992000000000001</c:v>
                </c:pt>
                <c:pt idx="5496">
                  <c:v>10.994</c:v>
                </c:pt>
                <c:pt idx="5497">
                  <c:v>10.996</c:v>
                </c:pt>
                <c:pt idx="5498">
                  <c:v>10.998000000000001</c:v>
                </c:pt>
                <c:pt idx="5499">
                  <c:v>11</c:v>
                </c:pt>
                <c:pt idx="5500">
                  <c:v>11.002000000000001</c:v>
                </c:pt>
                <c:pt idx="5501">
                  <c:v>11.004</c:v>
                </c:pt>
                <c:pt idx="5502">
                  <c:v>11.006</c:v>
                </c:pt>
                <c:pt idx="5503">
                  <c:v>11.008000000000001</c:v>
                </c:pt>
                <c:pt idx="5504">
                  <c:v>11.01</c:v>
                </c:pt>
                <c:pt idx="5505">
                  <c:v>11.012</c:v>
                </c:pt>
                <c:pt idx="5506">
                  <c:v>11.013999999999999</c:v>
                </c:pt>
                <c:pt idx="5507">
                  <c:v>11.016</c:v>
                </c:pt>
                <c:pt idx="5508">
                  <c:v>11.018000000000001</c:v>
                </c:pt>
                <c:pt idx="5509">
                  <c:v>11.02</c:v>
                </c:pt>
                <c:pt idx="5510">
                  <c:v>11.022</c:v>
                </c:pt>
                <c:pt idx="5511">
                  <c:v>11.024000000000001</c:v>
                </c:pt>
                <c:pt idx="5512">
                  <c:v>11.026</c:v>
                </c:pt>
                <c:pt idx="5513">
                  <c:v>11.028</c:v>
                </c:pt>
                <c:pt idx="5514">
                  <c:v>11.03</c:v>
                </c:pt>
                <c:pt idx="5515">
                  <c:v>11.032</c:v>
                </c:pt>
                <c:pt idx="5516">
                  <c:v>11.034000000000001</c:v>
                </c:pt>
                <c:pt idx="5517">
                  <c:v>11.036</c:v>
                </c:pt>
                <c:pt idx="5518">
                  <c:v>11.038</c:v>
                </c:pt>
                <c:pt idx="5519">
                  <c:v>11.040000000000001</c:v>
                </c:pt>
                <c:pt idx="5520">
                  <c:v>11.042</c:v>
                </c:pt>
                <c:pt idx="5521">
                  <c:v>11.044</c:v>
                </c:pt>
                <c:pt idx="5522">
                  <c:v>11.045999999999999</c:v>
                </c:pt>
                <c:pt idx="5523">
                  <c:v>11.048</c:v>
                </c:pt>
                <c:pt idx="5524">
                  <c:v>11.05</c:v>
                </c:pt>
                <c:pt idx="5525">
                  <c:v>11.052</c:v>
                </c:pt>
                <c:pt idx="5526">
                  <c:v>11.054</c:v>
                </c:pt>
                <c:pt idx="5527">
                  <c:v>11.056000000000001</c:v>
                </c:pt>
                <c:pt idx="5528">
                  <c:v>11.058</c:v>
                </c:pt>
                <c:pt idx="5529">
                  <c:v>11.06</c:v>
                </c:pt>
                <c:pt idx="5530">
                  <c:v>11.061999999999999</c:v>
                </c:pt>
                <c:pt idx="5531">
                  <c:v>11.064</c:v>
                </c:pt>
                <c:pt idx="5532">
                  <c:v>11.066000000000001</c:v>
                </c:pt>
                <c:pt idx="5533">
                  <c:v>11.068</c:v>
                </c:pt>
                <c:pt idx="5534">
                  <c:v>11.07</c:v>
                </c:pt>
                <c:pt idx="5535">
                  <c:v>11.072000000000001</c:v>
                </c:pt>
                <c:pt idx="5536">
                  <c:v>11.074</c:v>
                </c:pt>
                <c:pt idx="5537">
                  <c:v>11.076000000000001</c:v>
                </c:pt>
                <c:pt idx="5538">
                  <c:v>11.077999999999999</c:v>
                </c:pt>
                <c:pt idx="5539">
                  <c:v>11.08</c:v>
                </c:pt>
                <c:pt idx="5540">
                  <c:v>11.082000000000001</c:v>
                </c:pt>
                <c:pt idx="5541">
                  <c:v>11.084</c:v>
                </c:pt>
                <c:pt idx="5542">
                  <c:v>11.086</c:v>
                </c:pt>
                <c:pt idx="5543">
                  <c:v>11.088000000000001</c:v>
                </c:pt>
                <c:pt idx="5544">
                  <c:v>11.09</c:v>
                </c:pt>
                <c:pt idx="5545">
                  <c:v>11.092000000000001</c:v>
                </c:pt>
                <c:pt idx="5546">
                  <c:v>11.093999999999999</c:v>
                </c:pt>
                <c:pt idx="5547">
                  <c:v>11.096</c:v>
                </c:pt>
                <c:pt idx="5548">
                  <c:v>11.098000000000001</c:v>
                </c:pt>
                <c:pt idx="5549">
                  <c:v>11.1</c:v>
                </c:pt>
                <c:pt idx="5550">
                  <c:v>11.102</c:v>
                </c:pt>
                <c:pt idx="5551">
                  <c:v>11.104000000000001</c:v>
                </c:pt>
                <c:pt idx="5552">
                  <c:v>11.106</c:v>
                </c:pt>
                <c:pt idx="5553">
                  <c:v>11.108000000000001</c:v>
                </c:pt>
                <c:pt idx="5554">
                  <c:v>11.11</c:v>
                </c:pt>
                <c:pt idx="5555">
                  <c:v>11.112</c:v>
                </c:pt>
                <c:pt idx="5556">
                  <c:v>11.114000000000001</c:v>
                </c:pt>
                <c:pt idx="5557">
                  <c:v>11.116</c:v>
                </c:pt>
                <c:pt idx="5558">
                  <c:v>11.118</c:v>
                </c:pt>
                <c:pt idx="5559">
                  <c:v>11.120000000000001</c:v>
                </c:pt>
                <c:pt idx="5560">
                  <c:v>11.122</c:v>
                </c:pt>
                <c:pt idx="5561">
                  <c:v>11.124000000000001</c:v>
                </c:pt>
                <c:pt idx="5562">
                  <c:v>11.125999999999999</c:v>
                </c:pt>
                <c:pt idx="5563">
                  <c:v>11.128</c:v>
                </c:pt>
                <c:pt idx="5564">
                  <c:v>11.13</c:v>
                </c:pt>
                <c:pt idx="5565">
                  <c:v>11.132</c:v>
                </c:pt>
                <c:pt idx="5566">
                  <c:v>11.134</c:v>
                </c:pt>
                <c:pt idx="5567">
                  <c:v>11.136000000000001</c:v>
                </c:pt>
                <c:pt idx="5568">
                  <c:v>11.138</c:v>
                </c:pt>
                <c:pt idx="5569">
                  <c:v>11.14</c:v>
                </c:pt>
                <c:pt idx="5570">
                  <c:v>11.141999999999999</c:v>
                </c:pt>
                <c:pt idx="5571">
                  <c:v>11.144</c:v>
                </c:pt>
                <c:pt idx="5572">
                  <c:v>11.146000000000001</c:v>
                </c:pt>
                <c:pt idx="5573">
                  <c:v>11.148</c:v>
                </c:pt>
                <c:pt idx="5574">
                  <c:v>11.15</c:v>
                </c:pt>
                <c:pt idx="5575">
                  <c:v>11.152000000000001</c:v>
                </c:pt>
                <c:pt idx="5576">
                  <c:v>11.154</c:v>
                </c:pt>
                <c:pt idx="5577">
                  <c:v>11.156000000000001</c:v>
                </c:pt>
                <c:pt idx="5578">
                  <c:v>11.157999999999999</c:v>
                </c:pt>
                <c:pt idx="5579">
                  <c:v>11.16</c:v>
                </c:pt>
                <c:pt idx="5580">
                  <c:v>11.162000000000001</c:v>
                </c:pt>
                <c:pt idx="5581">
                  <c:v>11.164</c:v>
                </c:pt>
                <c:pt idx="5582">
                  <c:v>11.166</c:v>
                </c:pt>
                <c:pt idx="5583">
                  <c:v>11.168000000000001</c:v>
                </c:pt>
                <c:pt idx="5584">
                  <c:v>11.17</c:v>
                </c:pt>
                <c:pt idx="5585">
                  <c:v>11.172000000000001</c:v>
                </c:pt>
                <c:pt idx="5586">
                  <c:v>11.173999999999999</c:v>
                </c:pt>
                <c:pt idx="5587">
                  <c:v>11.176</c:v>
                </c:pt>
                <c:pt idx="5588">
                  <c:v>11.178000000000001</c:v>
                </c:pt>
                <c:pt idx="5589">
                  <c:v>11.18</c:v>
                </c:pt>
                <c:pt idx="5590">
                  <c:v>11.182</c:v>
                </c:pt>
                <c:pt idx="5591">
                  <c:v>11.184000000000001</c:v>
                </c:pt>
                <c:pt idx="5592">
                  <c:v>11.186</c:v>
                </c:pt>
                <c:pt idx="5593">
                  <c:v>11.188000000000001</c:v>
                </c:pt>
                <c:pt idx="5594">
                  <c:v>11.19</c:v>
                </c:pt>
                <c:pt idx="5595">
                  <c:v>11.192</c:v>
                </c:pt>
                <c:pt idx="5596">
                  <c:v>11.194000000000001</c:v>
                </c:pt>
                <c:pt idx="5597">
                  <c:v>11.196</c:v>
                </c:pt>
                <c:pt idx="5598">
                  <c:v>11.198</c:v>
                </c:pt>
                <c:pt idx="5599">
                  <c:v>11.200000000000001</c:v>
                </c:pt>
                <c:pt idx="5600">
                  <c:v>11.202</c:v>
                </c:pt>
                <c:pt idx="5601">
                  <c:v>11.204000000000001</c:v>
                </c:pt>
                <c:pt idx="5602">
                  <c:v>11.206</c:v>
                </c:pt>
                <c:pt idx="5603">
                  <c:v>11.208</c:v>
                </c:pt>
                <c:pt idx="5604">
                  <c:v>11.21</c:v>
                </c:pt>
                <c:pt idx="5605">
                  <c:v>11.212</c:v>
                </c:pt>
                <c:pt idx="5606">
                  <c:v>11.214</c:v>
                </c:pt>
                <c:pt idx="5607">
                  <c:v>11.216000000000001</c:v>
                </c:pt>
                <c:pt idx="5608">
                  <c:v>11.218</c:v>
                </c:pt>
                <c:pt idx="5609">
                  <c:v>11.22</c:v>
                </c:pt>
                <c:pt idx="5610">
                  <c:v>11.222</c:v>
                </c:pt>
                <c:pt idx="5611">
                  <c:v>11.224</c:v>
                </c:pt>
                <c:pt idx="5612">
                  <c:v>11.226000000000001</c:v>
                </c:pt>
                <c:pt idx="5613">
                  <c:v>11.228</c:v>
                </c:pt>
                <c:pt idx="5614">
                  <c:v>11.23</c:v>
                </c:pt>
                <c:pt idx="5615">
                  <c:v>11.232000000000001</c:v>
                </c:pt>
                <c:pt idx="5616">
                  <c:v>11.234</c:v>
                </c:pt>
                <c:pt idx="5617">
                  <c:v>11.236000000000001</c:v>
                </c:pt>
                <c:pt idx="5618">
                  <c:v>11.238</c:v>
                </c:pt>
                <c:pt idx="5619">
                  <c:v>11.24</c:v>
                </c:pt>
                <c:pt idx="5620">
                  <c:v>11.242000000000001</c:v>
                </c:pt>
                <c:pt idx="5621">
                  <c:v>11.244</c:v>
                </c:pt>
                <c:pt idx="5622">
                  <c:v>11.246</c:v>
                </c:pt>
                <c:pt idx="5623">
                  <c:v>11.248000000000001</c:v>
                </c:pt>
                <c:pt idx="5624">
                  <c:v>11.25</c:v>
                </c:pt>
                <c:pt idx="5625">
                  <c:v>11.252000000000001</c:v>
                </c:pt>
                <c:pt idx="5626">
                  <c:v>11.254</c:v>
                </c:pt>
                <c:pt idx="5627">
                  <c:v>11.256</c:v>
                </c:pt>
                <c:pt idx="5628">
                  <c:v>11.258000000000001</c:v>
                </c:pt>
                <c:pt idx="5629">
                  <c:v>11.26</c:v>
                </c:pt>
                <c:pt idx="5630">
                  <c:v>11.262</c:v>
                </c:pt>
                <c:pt idx="5631">
                  <c:v>11.263999999999999</c:v>
                </c:pt>
                <c:pt idx="5632">
                  <c:v>11.266</c:v>
                </c:pt>
                <c:pt idx="5633">
                  <c:v>11.268000000000001</c:v>
                </c:pt>
                <c:pt idx="5634">
                  <c:v>11.27</c:v>
                </c:pt>
                <c:pt idx="5635">
                  <c:v>11.272</c:v>
                </c:pt>
                <c:pt idx="5636">
                  <c:v>11.274000000000001</c:v>
                </c:pt>
                <c:pt idx="5637">
                  <c:v>11.276</c:v>
                </c:pt>
                <c:pt idx="5638">
                  <c:v>11.278</c:v>
                </c:pt>
                <c:pt idx="5639">
                  <c:v>11.28</c:v>
                </c:pt>
                <c:pt idx="5640">
                  <c:v>11.282</c:v>
                </c:pt>
                <c:pt idx="5641">
                  <c:v>11.284000000000001</c:v>
                </c:pt>
                <c:pt idx="5642">
                  <c:v>11.286</c:v>
                </c:pt>
                <c:pt idx="5643">
                  <c:v>11.288</c:v>
                </c:pt>
                <c:pt idx="5644">
                  <c:v>11.290000000000001</c:v>
                </c:pt>
                <c:pt idx="5645">
                  <c:v>11.292</c:v>
                </c:pt>
                <c:pt idx="5646">
                  <c:v>11.294</c:v>
                </c:pt>
                <c:pt idx="5647">
                  <c:v>11.295999999999999</c:v>
                </c:pt>
                <c:pt idx="5648">
                  <c:v>11.298</c:v>
                </c:pt>
                <c:pt idx="5649">
                  <c:v>11.3</c:v>
                </c:pt>
                <c:pt idx="5650">
                  <c:v>11.302</c:v>
                </c:pt>
                <c:pt idx="5651">
                  <c:v>11.304</c:v>
                </c:pt>
                <c:pt idx="5652">
                  <c:v>11.306000000000001</c:v>
                </c:pt>
                <c:pt idx="5653">
                  <c:v>11.308</c:v>
                </c:pt>
                <c:pt idx="5654">
                  <c:v>11.31</c:v>
                </c:pt>
                <c:pt idx="5655">
                  <c:v>11.311999999999999</c:v>
                </c:pt>
                <c:pt idx="5656">
                  <c:v>11.314</c:v>
                </c:pt>
                <c:pt idx="5657">
                  <c:v>11.316000000000001</c:v>
                </c:pt>
                <c:pt idx="5658">
                  <c:v>11.318</c:v>
                </c:pt>
                <c:pt idx="5659">
                  <c:v>11.32</c:v>
                </c:pt>
                <c:pt idx="5660">
                  <c:v>11.322000000000001</c:v>
                </c:pt>
                <c:pt idx="5661">
                  <c:v>11.324</c:v>
                </c:pt>
                <c:pt idx="5662">
                  <c:v>11.326000000000001</c:v>
                </c:pt>
                <c:pt idx="5663">
                  <c:v>11.327999999999999</c:v>
                </c:pt>
                <c:pt idx="5664">
                  <c:v>11.33</c:v>
                </c:pt>
                <c:pt idx="5665">
                  <c:v>11.332000000000001</c:v>
                </c:pt>
                <c:pt idx="5666">
                  <c:v>11.334</c:v>
                </c:pt>
                <c:pt idx="5667">
                  <c:v>11.336</c:v>
                </c:pt>
                <c:pt idx="5668">
                  <c:v>11.338000000000001</c:v>
                </c:pt>
                <c:pt idx="5669">
                  <c:v>11.34</c:v>
                </c:pt>
                <c:pt idx="5670">
                  <c:v>11.342000000000001</c:v>
                </c:pt>
                <c:pt idx="5671">
                  <c:v>11.343999999999999</c:v>
                </c:pt>
                <c:pt idx="5672">
                  <c:v>11.346</c:v>
                </c:pt>
                <c:pt idx="5673">
                  <c:v>11.348000000000001</c:v>
                </c:pt>
                <c:pt idx="5674">
                  <c:v>11.35</c:v>
                </c:pt>
                <c:pt idx="5675">
                  <c:v>11.352</c:v>
                </c:pt>
                <c:pt idx="5676">
                  <c:v>11.354000000000001</c:v>
                </c:pt>
                <c:pt idx="5677">
                  <c:v>11.356</c:v>
                </c:pt>
                <c:pt idx="5678">
                  <c:v>11.358000000000001</c:v>
                </c:pt>
                <c:pt idx="5679">
                  <c:v>11.36</c:v>
                </c:pt>
                <c:pt idx="5680">
                  <c:v>11.362</c:v>
                </c:pt>
                <c:pt idx="5681">
                  <c:v>11.364000000000001</c:v>
                </c:pt>
                <c:pt idx="5682">
                  <c:v>11.366</c:v>
                </c:pt>
                <c:pt idx="5683">
                  <c:v>11.368</c:v>
                </c:pt>
                <c:pt idx="5684">
                  <c:v>11.370000000000001</c:v>
                </c:pt>
                <c:pt idx="5685">
                  <c:v>11.372</c:v>
                </c:pt>
                <c:pt idx="5686">
                  <c:v>11.374000000000001</c:v>
                </c:pt>
                <c:pt idx="5687">
                  <c:v>11.375999999999999</c:v>
                </c:pt>
                <c:pt idx="5688">
                  <c:v>11.378</c:v>
                </c:pt>
                <c:pt idx="5689">
                  <c:v>11.38</c:v>
                </c:pt>
                <c:pt idx="5690">
                  <c:v>11.382</c:v>
                </c:pt>
                <c:pt idx="5691">
                  <c:v>11.384</c:v>
                </c:pt>
                <c:pt idx="5692">
                  <c:v>11.386000000000001</c:v>
                </c:pt>
                <c:pt idx="5693">
                  <c:v>11.388</c:v>
                </c:pt>
                <c:pt idx="5694">
                  <c:v>11.39</c:v>
                </c:pt>
                <c:pt idx="5695">
                  <c:v>11.391999999999999</c:v>
                </c:pt>
                <c:pt idx="5696">
                  <c:v>11.394</c:v>
                </c:pt>
                <c:pt idx="5697">
                  <c:v>11.396000000000001</c:v>
                </c:pt>
                <c:pt idx="5698">
                  <c:v>11.398</c:v>
                </c:pt>
                <c:pt idx="5699">
                  <c:v>11.4</c:v>
                </c:pt>
              </c:numCache>
            </c:numRef>
          </c:xVal>
          <c:yVal>
            <c:numRef>
              <c:f>equilibration!$L$13:$L$8120</c:f>
              <c:numCache>
                <c:formatCode>0.00E+00</c:formatCode>
                <c:ptCount val="8108"/>
                <c:pt idx="0">
                  <c:v>-47.471527999999999</c:v>
                </c:pt>
                <c:pt idx="1">
                  <c:v>-47.980851000000001</c:v>
                </c:pt>
                <c:pt idx="2">
                  <c:v>-48.669592999999999</c:v>
                </c:pt>
                <c:pt idx="3">
                  <c:v>-49.137335999999998</c:v>
                </c:pt>
                <c:pt idx="4">
                  <c:v>-49.692847</c:v>
                </c:pt>
                <c:pt idx="5">
                  <c:v>-50.446268000000003</c:v>
                </c:pt>
                <c:pt idx="6">
                  <c:v>-50.907454999999999</c:v>
                </c:pt>
                <c:pt idx="7">
                  <c:v>-51.261688999999997</c:v>
                </c:pt>
                <c:pt idx="8">
                  <c:v>-51.512602000000001</c:v>
                </c:pt>
                <c:pt idx="9">
                  <c:v>-51.327894999999998</c:v>
                </c:pt>
                <c:pt idx="10">
                  <c:v>-51.689138</c:v>
                </c:pt>
                <c:pt idx="11">
                  <c:v>-53.050519999999999</c:v>
                </c:pt>
                <c:pt idx="12">
                  <c:v>-49.327029000000003</c:v>
                </c:pt>
                <c:pt idx="13">
                  <c:v>-52.738973999999999</c:v>
                </c:pt>
                <c:pt idx="14">
                  <c:v>-52.086658999999997</c:v>
                </c:pt>
                <c:pt idx="15">
                  <c:v>-52.607852999999999</c:v>
                </c:pt>
                <c:pt idx="16">
                  <c:v>-52.965749000000002</c:v>
                </c:pt>
                <c:pt idx="17">
                  <c:v>-52.916719000000001</c:v>
                </c:pt>
                <c:pt idx="18">
                  <c:v>-53.134914999999999</c:v>
                </c:pt>
                <c:pt idx="19">
                  <c:v>-52.871788000000002</c:v>
                </c:pt>
                <c:pt idx="20">
                  <c:v>-53.456704000000002</c:v>
                </c:pt>
                <c:pt idx="21">
                  <c:v>-54.645133000000001</c:v>
                </c:pt>
                <c:pt idx="22">
                  <c:v>-53.238162000000003</c:v>
                </c:pt>
                <c:pt idx="23">
                  <c:v>-52.766827999999997</c:v>
                </c:pt>
                <c:pt idx="24">
                  <c:v>-52.953676000000002</c:v>
                </c:pt>
                <c:pt idx="25">
                  <c:v>-53.027431</c:v>
                </c:pt>
                <c:pt idx="26">
                  <c:v>-53.249713999999997</c:v>
                </c:pt>
                <c:pt idx="27">
                  <c:v>-53.468074999999999</c:v>
                </c:pt>
                <c:pt idx="28">
                  <c:v>-53.633172999999999</c:v>
                </c:pt>
                <c:pt idx="29">
                  <c:v>-53.853718999999998</c:v>
                </c:pt>
                <c:pt idx="30">
                  <c:v>-54.247484999999998</c:v>
                </c:pt>
                <c:pt idx="31">
                  <c:v>-54.455534</c:v>
                </c:pt>
                <c:pt idx="32">
                  <c:v>-54.777949</c:v>
                </c:pt>
                <c:pt idx="33">
                  <c:v>-54.988106999999999</c:v>
                </c:pt>
                <c:pt idx="34">
                  <c:v>-55.104154000000001</c:v>
                </c:pt>
                <c:pt idx="35">
                  <c:v>-55.255921999999998</c:v>
                </c:pt>
                <c:pt idx="36">
                  <c:v>-55.326214</c:v>
                </c:pt>
                <c:pt idx="37">
                  <c:v>-55.345225999999997</c:v>
                </c:pt>
                <c:pt idx="38">
                  <c:v>-55.253329999999998</c:v>
                </c:pt>
                <c:pt idx="39">
                  <c:v>-55.634295000000002</c:v>
                </c:pt>
                <c:pt idx="40">
                  <c:v>-55.412989000000003</c:v>
                </c:pt>
                <c:pt idx="41">
                  <c:v>-55.514377000000003</c:v>
                </c:pt>
                <c:pt idx="42">
                  <c:v>-55.296764000000003</c:v>
                </c:pt>
                <c:pt idx="43">
                  <c:v>-55.588406999999997</c:v>
                </c:pt>
                <c:pt idx="44">
                  <c:v>-55.64443</c:v>
                </c:pt>
                <c:pt idx="45">
                  <c:v>-56.178049999999999</c:v>
                </c:pt>
                <c:pt idx="46">
                  <c:v>-56.397680000000001</c:v>
                </c:pt>
                <c:pt idx="47">
                  <c:v>-56.529868999999998</c:v>
                </c:pt>
                <c:pt idx="48">
                  <c:v>-56.621169000000002</c:v>
                </c:pt>
                <c:pt idx="49">
                  <c:v>-56.705604999999998</c:v>
                </c:pt>
                <c:pt idx="50">
                  <c:v>-57.026285999999999</c:v>
                </c:pt>
                <c:pt idx="51">
                  <c:v>-57.112347</c:v>
                </c:pt>
                <c:pt idx="52">
                  <c:v>-57.387310999999997</c:v>
                </c:pt>
                <c:pt idx="53">
                  <c:v>-57.577595000000002</c:v>
                </c:pt>
                <c:pt idx="54">
                  <c:v>-57.643141</c:v>
                </c:pt>
                <c:pt idx="55">
                  <c:v>-57.710306000000003</c:v>
                </c:pt>
                <c:pt idx="56">
                  <c:v>-57.681116000000003</c:v>
                </c:pt>
                <c:pt idx="57">
                  <c:v>-57.572639000000002</c:v>
                </c:pt>
                <c:pt idx="58">
                  <c:v>-57.510643999999999</c:v>
                </c:pt>
                <c:pt idx="59">
                  <c:v>-57.403604999999999</c:v>
                </c:pt>
                <c:pt idx="60">
                  <c:v>-57.374366999999999</c:v>
                </c:pt>
                <c:pt idx="61">
                  <c:v>-57.331539999999997</c:v>
                </c:pt>
                <c:pt idx="62">
                  <c:v>-57.321997000000003</c:v>
                </c:pt>
                <c:pt idx="63">
                  <c:v>-57.357010000000002</c:v>
                </c:pt>
                <c:pt idx="64">
                  <c:v>-57.448867999999997</c:v>
                </c:pt>
                <c:pt idx="65">
                  <c:v>-57.532991000000003</c:v>
                </c:pt>
                <c:pt idx="66">
                  <c:v>-57.578932000000002</c:v>
                </c:pt>
                <c:pt idx="67">
                  <c:v>-57.681386000000003</c:v>
                </c:pt>
                <c:pt idx="68">
                  <c:v>-57.771160999999999</c:v>
                </c:pt>
                <c:pt idx="69">
                  <c:v>-57.886828999999999</c:v>
                </c:pt>
                <c:pt idx="70">
                  <c:v>-57.909419</c:v>
                </c:pt>
                <c:pt idx="71">
                  <c:v>-57.925274999999999</c:v>
                </c:pt>
                <c:pt idx="72">
                  <c:v>-57.924610000000001</c:v>
                </c:pt>
                <c:pt idx="73">
                  <c:v>-57.968116999999999</c:v>
                </c:pt>
                <c:pt idx="74">
                  <c:v>-58.082669000000003</c:v>
                </c:pt>
                <c:pt idx="75">
                  <c:v>-58.2</c:v>
                </c:pt>
                <c:pt idx="76">
                  <c:v>-58.263697000000001</c:v>
                </c:pt>
                <c:pt idx="77">
                  <c:v>-58.296810000000001</c:v>
                </c:pt>
                <c:pt idx="78">
                  <c:v>-58.399495999999999</c:v>
                </c:pt>
                <c:pt idx="79">
                  <c:v>-58.409098</c:v>
                </c:pt>
                <c:pt idx="80">
                  <c:v>-58.429215999999997</c:v>
                </c:pt>
                <c:pt idx="81">
                  <c:v>-58.450214000000003</c:v>
                </c:pt>
                <c:pt idx="82">
                  <c:v>-58.485357999999998</c:v>
                </c:pt>
                <c:pt idx="83">
                  <c:v>-58.480893000000002</c:v>
                </c:pt>
                <c:pt idx="84">
                  <c:v>-58.485672999999998</c:v>
                </c:pt>
                <c:pt idx="85">
                  <c:v>-58.498694999999998</c:v>
                </c:pt>
                <c:pt idx="86">
                  <c:v>-58.520952000000001</c:v>
                </c:pt>
                <c:pt idx="87">
                  <c:v>-58.593471000000001</c:v>
                </c:pt>
                <c:pt idx="88">
                  <c:v>-58.574948999999997</c:v>
                </c:pt>
                <c:pt idx="89">
                  <c:v>-58.525469000000001</c:v>
                </c:pt>
                <c:pt idx="90">
                  <c:v>-58.491230999999999</c:v>
                </c:pt>
                <c:pt idx="91">
                  <c:v>-58.346409999999999</c:v>
                </c:pt>
                <c:pt idx="92">
                  <c:v>-58.435765000000004</c:v>
                </c:pt>
                <c:pt idx="93">
                  <c:v>-58.428972000000002</c:v>
                </c:pt>
                <c:pt idx="94">
                  <c:v>-58.525637000000003</c:v>
                </c:pt>
                <c:pt idx="95">
                  <c:v>-59.100482999999997</c:v>
                </c:pt>
                <c:pt idx="96">
                  <c:v>-58.545138999999999</c:v>
                </c:pt>
                <c:pt idx="97">
                  <c:v>-58.623035000000002</c:v>
                </c:pt>
                <c:pt idx="98">
                  <c:v>-58.559314000000001</c:v>
                </c:pt>
                <c:pt idx="99">
                  <c:v>-58.306227</c:v>
                </c:pt>
                <c:pt idx="100">
                  <c:v>-58.298381999999997</c:v>
                </c:pt>
                <c:pt idx="101">
                  <c:v>-58.239780000000003</c:v>
                </c:pt>
                <c:pt idx="102">
                  <c:v>-58.179836000000002</c:v>
                </c:pt>
                <c:pt idx="103">
                  <c:v>-58.237560000000002</c:v>
                </c:pt>
                <c:pt idx="104">
                  <c:v>-58.239187999999999</c:v>
                </c:pt>
                <c:pt idx="105">
                  <c:v>-58.267296000000002</c:v>
                </c:pt>
                <c:pt idx="106">
                  <c:v>-58.335071999999997</c:v>
                </c:pt>
                <c:pt idx="107">
                  <c:v>-58.472267000000002</c:v>
                </c:pt>
                <c:pt idx="108">
                  <c:v>-58.623902999999999</c:v>
                </c:pt>
                <c:pt idx="109">
                  <c:v>-58.783580999999998</c:v>
                </c:pt>
                <c:pt idx="110">
                  <c:v>-58.911490999999998</c:v>
                </c:pt>
                <c:pt idx="111">
                  <c:v>-59.042076000000002</c:v>
                </c:pt>
                <c:pt idx="112">
                  <c:v>-59.264418999999997</c:v>
                </c:pt>
                <c:pt idx="113">
                  <c:v>-59.448137000000003</c:v>
                </c:pt>
                <c:pt idx="114">
                  <c:v>-59.606019000000003</c:v>
                </c:pt>
                <c:pt idx="115">
                  <c:v>-59.778619999999997</c:v>
                </c:pt>
                <c:pt idx="116">
                  <c:v>-59.882421999999998</c:v>
                </c:pt>
                <c:pt idx="117">
                  <c:v>-59.929080999999996</c:v>
                </c:pt>
                <c:pt idx="118">
                  <c:v>-60.051783</c:v>
                </c:pt>
                <c:pt idx="119">
                  <c:v>-60.222904</c:v>
                </c:pt>
                <c:pt idx="120">
                  <c:v>-60.407967999999997</c:v>
                </c:pt>
                <c:pt idx="121">
                  <c:v>-60.567352</c:v>
                </c:pt>
                <c:pt idx="122">
                  <c:v>-60.775624999999998</c:v>
                </c:pt>
                <c:pt idx="123">
                  <c:v>-61.073681000000001</c:v>
                </c:pt>
                <c:pt idx="124">
                  <c:v>-61.350833999999999</c:v>
                </c:pt>
                <c:pt idx="125">
                  <c:v>-61.569850000000002</c:v>
                </c:pt>
                <c:pt idx="126">
                  <c:v>-61.659638999999999</c:v>
                </c:pt>
                <c:pt idx="127">
                  <c:v>-61.742851999999999</c:v>
                </c:pt>
                <c:pt idx="128">
                  <c:v>-61.841521</c:v>
                </c:pt>
                <c:pt idx="129">
                  <c:v>-61.910589999999999</c:v>
                </c:pt>
                <c:pt idx="130">
                  <c:v>-62.030589999999997</c:v>
                </c:pt>
                <c:pt idx="131">
                  <c:v>-62.103676</c:v>
                </c:pt>
                <c:pt idx="132">
                  <c:v>-62.096477</c:v>
                </c:pt>
                <c:pt idx="133">
                  <c:v>-62.093335000000003</c:v>
                </c:pt>
                <c:pt idx="134">
                  <c:v>-62.114784</c:v>
                </c:pt>
                <c:pt idx="135">
                  <c:v>-62.155465</c:v>
                </c:pt>
                <c:pt idx="136">
                  <c:v>-62.233607999999997</c:v>
                </c:pt>
                <c:pt idx="137">
                  <c:v>-62.304687999999999</c:v>
                </c:pt>
                <c:pt idx="138">
                  <c:v>-62.345350000000003</c:v>
                </c:pt>
                <c:pt idx="139">
                  <c:v>-62.384552999999997</c:v>
                </c:pt>
                <c:pt idx="140">
                  <c:v>-62.379924000000003</c:v>
                </c:pt>
                <c:pt idx="141">
                  <c:v>-62.311033000000002</c:v>
                </c:pt>
                <c:pt idx="142">
                  <c:v>-62.202880999999998</c:v>
                </c:pt>
                <c:pt idx="143">
                  <c:v>-62.119905000000003</c:v>
                </c:pt>
                <c:pt idx="144">
                  <c:v>-62.072884999999999</c:v>
                </c:pt>
                <c:pt idx="145">
                  <c:v>-62.055677000000003</c:v>
                </c:pt>
                <c:pt idx="146">
                  <c:v>-62.097391000000002</c:v>
                </c:pt>
                <c:pt idx="147">
                  <c:v>-62.165199000000001</c:v>
                </c:pt>
                <c:pt idx="148">
                  <c:v>-62.285108000000001</c:v>
                </c:pt>
                <c:pt idx="149">
                  <c:v>-62.437165</c:v>
                </c:pt>
                <c:pt idx="150">
                  <c:v>-62.608778999999998</c:v>
                </c:pt>
                <c:pt idx="151">
                  <c:v>-62.798760999999999</c:v>
                </c:pt>
                <c:pt idx="152">
                  <c:v>-63.054048999999999</c:v>
                </c:pt>
                <c:pt idx="153">
                  <c:v>-63.285471999999999</c:v>
                </c:pt>
                <c:pt idx="154">
                  <c:v>-63.516598000000002</c:v>
                </c:pt>
                <c:pt idx="155">
                  <c:v>-63.722811999999998</c:v>
                </c:pt>
                <c:pt idx="156">
                  <c:v>-63.863354000000001</c:v>
                </c:pt>
                <c:pt idx="157">
                  <c:v>-63.948732</c:v>
                </c:pt>
                <c:pt idx="158">
                  <c:v>-64.049242000000007</c:v>
                </c:pt>
                <c:pt idx="159">
                  <c:v>-64.194023999999999</c:v>
                </c:pt>
                <c:pt idx="160">
                  <c:v>-64.315369000000004</c:v>
                </c:pt>
                <c:pt idx="161">
                  <c:v>-64.446555000000004</c:v>
                </c:pt>
                <c:pt idx="162">
                  <c:v>-64.503861000000001</c:v>
                </c:pt>
                <c:pt idx="163">
                  <c:v>-64.579786999999996</c:v>
                </c:pt>
                <c:pt idx="164">
                  <c:v>-64.609052000000005</c:v>
                </c:pt>
                <c:pt idx="165">
                  <c:v>-64.547566000000003</c:v>
                </c:pt>
                <c:pt idx="166">
                  <c:v>-64.537327000000005</c:v>
                </c:pt>
                <c:pt idx="167">
                  <c:v>-64.493382999999994</c:v>
                </c:pt>
                <c:pt idx="168">
                  <c:v>-64.420148999999995</c:v>
                </c:pt>
                <c:pt idx="169">
                  <c:v>-64.310038000000006</c:v>
                </c:pt>
                <c:pt idx="170">
                  <c:v>-64.222931000000003</c:v>
                </c:pt>
                <c:pt idx="171">
                  <c:v>-64.151083999999997</c:v>
                </c:pt>
                <c:pt idx="172">
                  <c:v>-64.038680999999997</c:v>
                </c:pt>
                <c:pt idx="173">
                  <c:v>-63.939836</c:v>
                </c:pt>
                <c:pt idx="174">
                  <c:v>-63.818663000000001</c:v>
                </c:pt>
                <c:pt idx="175">
                  <c:v>-63.724893999999999</c:v>
                </c:pt>
                <c:pt idx="176">
                  <c:v>-63.572533999999997</c:v>
                </c:pt>
                <c:pt idx="177">
                  <c:v>-63.426983</c:v>
                </c:pt>
                <c:pt idx="178">
                  <c:v>-63.279012999999999</c:v>
                </c:pt>
                <c:pt idx="179">
                  <c:v>-63.187784999999998</c:v>
                </c:pt>
                <c:pt idx="180">
                  <c:v>-63.160744000000001</c:v>
                </c:pt>
                <c:pt idx="181">
                  <c:v>-63.153322000000003</c:v>
                </c:pt>
                <c:pt idx="182">
                  <c:v>-63.13794</c:v>
                </c:pt>
                <c:pt idx="183">
                  <c:v>-63.192194999999998</c:v>
                </c:pt>
                <c:pt idx="184">
                  <c:v>-63.292194000000002</c:v>
                </c:pt>
                <c:pt idx="185">
                  <c:v>-63.419539999999998</c:v>
                </c:pt>
                <c:pt idx="186">
                  <c:v>-63.551330999999998</c:v>
                </c:pt>
                <c:pt idx="187">
                  <c:v>-63.667167999999997</c:v>
                </c:pt>
                <c:pt idx="188">
                  <c:v>-63.721193</c:v>
                </c:pt>
                <c:pt idx="189">
                  <c:v>-63.664177000000002</c:v>
                </c:pt>
                <c:pt idx="190">
                  <c:v>-63.685921999999998</c:v>
                </c:pt>
                <c:pt idx="191">
                  <c:v>-63.687119000000003</c:v>
                </c:pt>
                <c:pt idx="192">
                  <c:v>-63.793917999999998</c:v>
                </c:pt>
                <c:pt idx="193">
                  <c:v>-63.88044</c:v>
                </c:pt>
                <c:pt idx="194">
                  <c:v>-64.048724000000007</c:v>
                </c:pt>
                <c:pt idx="195">
                  <c:v>-64.219166999999999</c:v>
                </c:pt>
                <c:pt idx="196">
                  <c:v>-64.383416999999994</c:v>
                </c:pt>
                <c:pt idx="197">
                  <c:v>-64.605901000000003</c:v>
                </c:pt>
                <c:pt idx="198">
                  <c:v>-64.762108999999995</c:v>
                </c:pt>
                <c:pt idx="199">
                  <c:v>-64.817946000000006</c:v>
                </c:pt>
                <c:pt idx="200">
                  <c:v>-64.514698999999993</c:v>
                </c:pt>
                <c:pt idx="201">
                  <c:v>-64.521972000000005</c:v>
                </c:pt>
                <c:pt idx="202">
                  <c:v>-64.489667999999995</c:v>
                </c:pt>
                <c:pt idx="203">
                  <c:v>-64.480367999999999</c:v>
                </c:pt>
                <c:pt idx="204">
                  <c:v>-64.493340000000003</c:v>
                </c:pt>
                <c:pt idx="205">
                  <c:v>-64.526320999999996</c:v>
                </c:pt>
                <c:pt idx="206">
                  <c:v>-64.450569000000002</c:v>
                </c:pt>
                <c:pt idx="207">
                  <c:v>-64.386032999999998</c:v>
                </c:pt>
                <c:pt idx="208">
                  <c:v>-64.355573000000007</c:v>
                </c:pt>
                <c:pt idx="209">
                  <c:v>-64.369416999999999</c:v>
                </c:pt>
                <c:pt idx="210">
                  <c:v>-64.398302000000001</c:v>
                </c:pt>
                <c:pt idx="211">
                  <c:v>-64.485409000000004</c:v>
                </c:pt>
                <c:pt idx="212">
                  <c:v>-64.614052999999998</c:v>
                </c:pt>
                <c:pt idx="213">
                  <c:v>-64.800504000000004</c:v>
                </c:pt>
                <c:pt idx="214">
                  <c:v>-65.035409000000001</c:v>
                </c:pt>
                <c:pt idx="215">
                  <c:v>-65.318380000000005</c:v>
                </c:pt>
                <c:pt idx="216">
                  <c:v>-65.540566999999996</c:v>
                </c:pt>
                <c:pt idx="217">
                  <c:v>-65.715213000000006</c:v>
                </c:pt>
                <c:pt idx="218">
                  <c:v>-65.865831</c:v>
                </c:pt>
                <c:pt idx="219">
                  <c:v>-65.990761000000006</c:v>
                </c:pt>
                <c:pt idx="220">
                  <c:v>-66.109065000000001</c:v>
                </c:pt>
                <c:pt idx="221">
                  <c:v>-66.175792000000001</c:v>
                </c:pt>
                <c:pt idx="222">
                  <c:v>-66.234830000000002</c:v>
                </c:pt>
                <c:pt idx="223">
                  <c:v>-66.277771999999999</c:v>
                </c:pt>
                <c:pt idx="224">
                  <c:v>-66.337518000000003</c:v>
                </c:pt>
                <c:pt idx="225">
                  <c:v>-66.360844999999998</c:v>
                </c:pt>
                <c:pt idx="226">
                  <c:v>-66.315464000000006</c:v>
                </c:pt>
                <c:pt idx="227">
                  <c:v>-66.245997000000003</c:v>
                </c:pt>
                <c:pt idx="228">
                  <c:v>-66.169398000000001</c:v>
                </c:pt>
                <c:pt idx="229">
                  <c:v>-66.067111999999995</c:v>
                </c:pt>
                <c:pt idx="230">
                  <c:v>-65.970580999999996</c:v>
                </c:pt>
                <c:pt idx="231">
                  <c:v>-65.786873</c:v>
                </c:pt>
                <c:pt idx="232">
                  <c:v>-65.590256999999994</c:v>
                </c:pt>
                <c:pt idx="233">
                  <c:v>-65.397315000000006</c:v>
                </c:pt>
                <c:pt idx="234">
                  <c:v>-65.226059000000006</c:v>
                </c:pt>
                <c:pt idx="235">
                  <c:v>-65.119636999999997</c:v>
                </c:pt>
                <c:pt idx="236">
                  <c:v>-65.050275999999997</c:v>
                </c:pt>
                <c:pt idx="237">
                  <c:v>-64.902434999999997</c:v>
                </c:pt>
                <c:pt idx="238">
                  <c:v>-64.767904000000001</c:v>
                </c:pt>
                <c:pt idx="239">
                  <c:v>-64.642712000000003</c:v>
                </c:pt>
                <c:pt idx="240">
                  <c:v>-64.579864000000001</c:v>
                </c:pt>
                <c:pt idx="241">
                  <c:v>-64.556120000000007</c:v>
                </c:pt>
                <c:pt idx="242">
                  <c:v>-64.572175000000001</c:v>
                </c:pt>
                <c:pt idx="243">
                  <c:v>-64.620102000000003</c:v>
                </c:pt>
                <c:pt idx="244">
                  <c:v>-64.661396999999994</c:v>
                </c:pt>
                <c:pt idx="245">
                  <c:v>-64.722633000000002</c:v>
                </c:pt>
                <c:pt idx="246">
                  <c:v>-64.850206</c:v>
                </c:pt>
                <c:pt idx="247">
                  <c:v>-65.006725000000003</c:v>
                </c:pt>
                <c:pt idx="248">
                  <c:v>-65.135065999999995</c:v>
                </c:pt>
                <c:pt idx="249">
                  <c:v>-65.174785</c:v>
                </c:pt>
                <c:pt idx="250">
                  <c:v>-65.138514000000001</c:v>
                </c:pt>
                <c:pt idx="251">
                  <c:v>-65.128541999999996</c:v>
                </c:pt>
                <c:pt idx="252">
                  <c:v>-65.136402000000004</c:v>
                </c:pt>
                <c:pt idx="253">
                  <c:v>-65.244348000000002</c:v>
                </c:pt>
                <c:pt idx="254">
                  <c:v>-65.333387000000002</c:v>
                </c:pt>
                <c:pt idx="255">
                  <c:v>-65.421653000000006</c:v>
                </c:pt>
                <c:pt idx="256">
                  <c:v>-65.534367000000003</c:v>
                </c:pt>
                <c:pt idx="257">
                  <c:v>-65.664216999999994</c:v>
                </c:pt>
                <c:pt idx="258">
                  <c:v>-65.786033000000003</c:v>
                </c:pt>
                <c:pt idx="259">
                  <c:v>-65.924599000000001</c:v>
                </c:pt>
                <c:pt idx="260">
                  <c:v>-66.154042000000004</c:v>
                </c:pt>
                <c:pt idx="261">
                  <c:v>-66.314380999999997</c:v>
                </c:pt>
                <c:pt idx="262">
                  <c:v>-66.449614999999994</c:v>
                </c:pt>
                <c:pt idx="263">
                  <c:v>-66.586495999999997</c:v>
                </c:pt>
                <c:pt idx="264">
                  <c:v>-66.724164000000002</c:v>
                </c:pt>
                <c:pt idx="265">
                  <c:v>-66.831744999999998</c:v>
                </c:pt>
                <c:pt idx="266">
                  <c:v>-66.899721</c:v>
                </c:pt>
                <c:pt idx="267">
                  <c:v>-66.999998000000005</c:v>
                </c:pt>
                <c:pt idx="268">
                  <c:v>-67.027595000000005</c:v>
                </c:pt>
                <c:pt idx="269">
                  <c:v>-67.026516000000001</c:v>
                </c:pt>
                <c:pt idx="270">
                  <c:v>-66.992431999999994</c:v>
                </c:pt>
                <c:pt idx="271">
                  <c:v>-66.914410000000004</c:v>
                </c:pt>
                <c:pt idx="272">
                  <c:v>-66.876530000000002</c:v>
                </c:pt>
                <c:pt idx="273">
                  <c:v>-66.766769999999994</c:v>
                </c:pt>
                <c:pt idx="274">
                  <c:v>-66.669590999999997</c:v>
                </c:pt>
                <c:pt idx="275">
                  <c:v>-66.543071999999995</c:v>
                </c:pt>
                <c:pt idx="276">
                  <c:v>-66.460614000000007</c:v>
                </c:pt>
                <c:pt idx="277">
                  <c:v>-66.378022000000001</c:v>
                </c:pt>
                <c:pt idx="278">
                  <c:v>-66.278255999999999</c:v>
                </c:pt>
                <c:pt idx="279">
                  <c:v>-66.214843000000002</c:v>
                </c:pt>
                <c:pt idx="280">
                  <c:v>-66.211423999999994</c:v>
                </c:pt>
                <c:pt idx="281">
                  <c:v>-66.238236000000001</c:v>
                </c:pt>
                <c:pt idx="282">
                  <c:v>-66.249492000000004</c:v>
                </c:pt>
                <c:pt idx="283">
                  <c:v>-66.234978999999996</c:v>
                </c:pt>
                <c:pt idx="284">
                  <c:v>-66.264657999999997</c:v>
                </c:pt>
                <c:pt idx="285">
                  <c:v>-66.258399999999995</c:v>
                </c:pt>
                <c:pt idx="286">
                  <c:v>-66.210334000000003</c:v>
                </c:pt>
                <c:pt idx="287">
                  <c:v>-66.176548999999994</c:v>
                </c:pt>
                <c:pt idx="288">
                  <c:v>-66.147627999999997</c:v>
                </c:pt>
                <c:pt idx="289">
                  <c:v>-66.109089999999995</c:v>
                </c:pt>
                <c:pt idx="290">
                  <c:v>-66.08699</c:v>
                </c:pt>
                <c:pt idx="291">
                  <c:v>-66.062189000000004</c:v>
                </c:pt>
                <c:pt idx="292">
                  <c:v>-66.055434000000005</c:v>
                </c:pt>
                <c:pt idx="293">
                  <c:v>-66.170738999999998</c:v>
                </c:pt>
                <c:pt idx="294">
                  <c:v>-66.258656999999999</c:v>
                </c:pt>
                <c:pt idx="295">
                  <c:v>-66.357594000000006</c:v>
                </c:pt>
                <c:pt idx="296">
                  <c:v>-66.439717000000002</c:v>
                </c:pt>
                <c:pt idx="297">
                  <c:v>-66.391208000000006</c:v>
                </c:pt>
                <c:pt idx="298">
                  <c:v>-66.305227000000002</c:v>
                </c:pt>
                <c:pt idx="299">
                  <c:v>-66.198858000000001</c:v>
                </c:pt>
                <c:pt idx="300">
                  <c:v>-66.081732000000002</c:v>
                </c:pt>
                <c:pt idx="301">
                  <c:v>-66.016051000000004</c:v>
                </c:pt>
                <c:pt idx="302">
                  <c:v>-65.989400000000003</c:v>
                </c:pt>
                <c:pt idx="303">
                  <c:v>-65.882639999999995</c:v>
                </c:pt>
                <c:pt idx="304">
                  <c:v>-65.783649999999994</c:v>
                </c:pt>
                <c:pt idx="305">
                  <c:v>-65.763093999999995</c:v>
                </c:pt>
                <c:pt idx="306">
                  <c:v>-65.716218999999995</c:v>
                </c:pt>
                <c:pt idx="307">
                  <c:v>-65.617288000000002</c:v>
                </c:pt>
                <c:pt idx="308">
                  <c:v>-65.495473000000004</c:v>
                </c:pt>
                <c:pt idx="309">
                  <c:v>-65.382384999999999</c:v>
                </c:pt>
                <c:pt idx="310">
                  <c:v>-65.315798000000001</c:v>
                </c:pt>
                <c:pt idx="311">
                  <c:v>-65.262771000000001</c:v>
                </c:pt>
                <c:pt idx="312">
                  <c:v>-65.224069999999998</c:v>
                </c:pt>
                <c:pt idx="313">
                  <c:v>-65.170069999999996</c:v>
                </c:pt>
                <c:pt idx="314">
                  <c:v>-65.190754999999996</c:v>
                </c:pt>
                <c:pt idx="315">
                  <c:v>-65.237067999999994</c:v>
                </c:pt>
                <c:pt idx="316">
                  <c:v>-65.249003999999999</c:v>
                </c:pt>
                <c:pt idx="317">
                  <c:v>-65.276809</c:v>
                </c:pt>
                <c:pt idx="318">
                  <c:v>-65.353748999999993</c:v>
                </c:pt>
                <c:pt idx="319">
                  <c:v>-65.438822000000002</c:v>
                </c:pt>
                <c:pt idx="320">
                  <c:v>-65.532481000000004</c:v>
                </c:pt>
                <c:pt idx="321">
                  <c:v>-65.661387000000005</c:v>
                </c:pt>
                <c:pt idx="322">
                  <c:v>-65.797850999999994</c:v>
                </c:pt>
                <c:pt idx="323">
                  <c:v>-65.943887000000004</c:v>
                </c:pt>
                <c:pt idx="324">
                  <c:v>-66.123957000000004</c:v>
                </c:pt>
                <c:pt idx="325">
                  <c:v>-66.273889999999994</c:v>
                </c:pt>
                <c:pt idx="326">
                  <c:v>-66.441468999999998</c:v>
                </c:pt>
                <c:pt idx="327">
                  <c:v>-66.594183000000001</c:v>
                </c:pt>
                <c:pt idx="328">
                  <c:v>-66.641392999999994</c:v>
                </c:pt>
                <c:pt idx="329">
                  <c:v>-66.664653999999999</c:v>
                </c:pt>
                <c:pt idx="330">
                  <c:v>-66.675577000000004</c:v>
                </c:pt>
                <c:pt idx="331">
                  <c:v>-66.637604999999994</c:v>
                </c:pt>
                <c:pt idx="332">
                  <c:v>-66.571866999999997</c:v>
                </c:pt>
                <c:pt idx="333">
                  <c:v>-66.561197000000007</c:v>
                </c:pt>
                <c:pt idx="334">
                  <c:v>-66.527902999999995</c:v>
                </c:pt>
                <c:pt idx="335">
                  <c:v>-66.509918999999996</c:v>
                </c:pt>
                <c:pt idx="336">
                  <c:v>-66.515972000000005</c:v>
                </c:pt>
                <c:pt idx="337">
                  <c:v>-66.564525000000003</c:v>
                </c:pt>
                <c:pt idx="338">
                  <c:v>-66.595003000000005</c:v>
                </c:pt>
                <c:pt idx="339">
                  <c:v>-66.591807000000003</c:v>
                </c:pt>
                <c:pt idx="340">
                  <c:v>-66.587524000000002</c:v>
                </c:pt>
                <c:pt idx="341">
                  <c:v>-66.546469999999999</c:v>
                </c:pt>
                <c:pt idx="342">
                  <c:v>-66.515384999999995</c:v>
                </c:pt>
                <c:pt idx="343">
                  <c:v>-66.492278999999996</c:v>
                </c:pt>
                <c:pt idx="344">
                  <c:v>-66.474827000000005</c:v>
                </c:pt>
                <c:pt idx="345">
                  <c:v>-66.517787999999996</c:v>
                </c:pt>
                <c:pt idx="346">
                  <c:v>-66.588192000000006</c:v>
                </c:pt>
                <c:pt idx="347">
                  <c:v>-66.599142000000001</c:v>
                </c:pt>
                <c:pt idx="348">
                  <c:v>-66.632356000000001</c:v>
                </c:pt>
                <c:pt idx="349">
                  <c:v>-66.645910999999998</c:v>
                </c:pt>
                <c:pt idx="350">
                  <c:v>-66.685934000000003</c:v>
                </c:pt>
                <c:pt idx="351">
                  <c:v>-66.726409000000004</c:v>
                </c:pt>
                <c:pt idx="352">
                  <c:v>-66.726718000000005</c:v>
                </c:pt>
                <c:pt idx="353">
                  <c:v>-66.724632</c:v>
                </c:pt>
                <c:pt idx="354">
                  <c:v>-66.785580999999993</c:v>
                </c:pt>
                <c:pt idx="355">
                  <c:v>-66.848639000000006</c:v>
                </c:pt>
                <c:pt idx="356">
                  <c:v>-66.896215999999995</c:v>
                </c:pt>
                <c:pt idx="357">
                  <c:v>-66.901826</c:v>
                </c:pt>
                <c:pt idx="358">
                  <c:v>-66.882056000000006</c:v>
                </c:pt>
                <c:pt idx="359">
                  <c:v>-66.946522999999999</c:v>
                </c:pt>
                <c:pt idx="360">
                  <c:v>-67.043339000000003</c:v>
                </c:pt>
                <c:pt idx="361">
                  <c:v>-67.161353000000005</c:v>
                </c:pt>
                <c:pt idx="362">
                  <c:v>-67.219643000000005</c:v>
                </c:pt>
                <c:pt idx="363">
                  <c:v>-67.289815000000004</c:v>
                </c:pt>
                <c:pt idx="364">
                  <c:v>-67.376715000000004</c:v>
                </c:pt>
                <c:pt idx="365">
                  <c:v>-67.410217000000003</c:v>
                </c:pt>
                <c:pt idx="366">
                  <c:v>-67.442487</c:v>
                </c:pt>
                <c:pt idx="367">
                  <c:v>-67.489524000000003</c:v>
                </c:pt>
                <c:pt idx="368">
                  <c:v>-67.522385999999997</c:v>
                </c:pt>
                <c:pt idx="369">
                  <c:v>-67.550162</c:v>
                </c:pt>
                <c:pt idx="370">
                  <c:v>-67.570267999999999</c:v>
                </c:pt>
                <c:pt idx="371">
                  <c:v>-67.596813999999995</c:v>
                </c:pt>
                <c:pt idx="372">
                  <c:v>-67.571719000000002</c:v>
                </c:pt>
                <c:pt idx="373">
                  <c:v>-67.490425000000002</c:v>
                </c:pt>
                <c:pt idx="374">
                  <c:v>-67.372163999999998</c:v>
                </c:pt>
                <c:pt idx="375">
                  <c:v>-67.202890999999994</c:v>
                </c:pt>
                <c:pt idx="376">
                  <c:v>-67.054720000000003</c:v>
                </c:pt>
                <c:pt idx="377">
                  <c:v>-66.919668000000001</c:v>
                </c:pt>
                <c:pt idx="378">
                  <c:v>-66.804855000000003</c:v>
                </c:pt>
                <c:pt idx="379">
                  <c:v>-66.664109999999994</c:v>
                </c:pt>
                <c:pt idx="380">
                  <c:v>-66.528058999999999</c:v>
                </c:pt>
                <c:pt idx="381">
                  <c:v>-66.415392999999995</c:v>
                </c:pt>
                <c:pt idx="382">
                  <c:v>-66.346271999999999</c:v>
                </c:pt>
                <c:pt idx="383">
                  <c:v>-66.305757999999997</c:v>
                </c:pt>
                <c:pt idx="384">
                  <c:v>-66.393416999999999</c:v>
                </c:pt>
                <c:pt idx="385">
                  <c:v>-66.416042000000004</c:v>
                </c:pt>
                <c:pt idx="386">
                  <c:v>-66.454114000000004</c:v>
                </c:pt>
                <c:pt idx="387">
                  <c:v>-66.483227999999997</c:v>
                </c:pt>
                <c:pt idx="388">
                  <c:v>-66.500074999999995</c:v>
                </c:pt>
                <c:pt idx="389">
                  <c:v>-66.504805000000005</c:v>
                </c:pt>
                <c:pt idx="390">
                  <c:v>-66.546023000000005</c:v>
                </c:pt>
                <c:pt idx="391">
                  <c:v>-66.639807000000005</c:v>
                </c:pt>
                <c:pt idx="392">
                  <c:v>-66.822474</c:v>
                </c:pt>
                <c:pt idx="393">
                  <c:v>-66.896238999999994</c:v>
                </c:pt>
                <c:pt idx="394">
                  <c:v>-67.017508000000007</c:v>
                </c:pt>
                <c:pt idx="395">
                  <c:v>-67.185412999999997</c:v>
                </c:pt>
                <c:pt idx="396">
                  <c:v>-67.321151</c:v>
                </c:pt>
                <c:pt idx="397">
                  <c:v>-67.525754000000006</c:v>
                </c:pt>
                <c:pt idx="398">
                  <c:v>-67.673649999999995</c:v>
                </c:pt>
                <c:pt idx="399">
                  <c:v>-67.856652999999994</c:v>
                </c:pt>
                <c:pt idx="400">
                  <c:v>-68.027226999999996</c:v>
                </c:pt>
                <c:pt idx="401">
                  <c:v>-68.192594</c:v>
                </c:pt>
                <c:pt idx="402">
                  <c:v>-68.275998999999999</c:v>
                </c:pt>
                <c:pt idx="403">
                  <c:v>-68.364097000000001</c:v>
                </c:pt>
                <c:pt idx="404">
                  <c:v>-68.418350000000004</c:v>
                </c:pt>
                <c:pt idx="405">
                  <c:v>-68.404319000000001</c:v>
                </c:pt>
                <c:pt idx="406">
                  <c:v>-68.336545000000001</c:v>
                </c:pt>
                <c:pt idx="407">
                  <c:v>-68.315862999999993</c:v>
                </c:pt>
                <c:pt idx="408">
                  <c:v>-68.317704000000006</c:v>
                </c:pt>
                <c:pt idx="409">
                  <c:v>-68.259111000000004</c:v>
                </c:pt>
                <c:pt idx="410">
                  <c:v>-68.236654000000001</c:v>
                </c:pt>
                <c:pt idx="411">
                  <c:v>-68.254102000000003</c:v>
                </c:pt>
                <c:pt idx="412">
                  <c:v>-68.316457999999997</c:v>
                </c:pt>
                <c:pt idx="413">
                  <c:v>-68.386367000000007</c:v>
                </c:pt>
                <c:pt idx="414">
                  <c:v>-68.460279</c:v>
                </c:pt>
                <c:pt idx="415">
                  <c:v>-68.544718000000003</c:v>
                </c:pt>
                <c:pt idx="416">
                  <c:v>-68.624882999999997</c:v>
                </c:pt>
                <c:pt idx="417">
                  <c:v>-68.715545000000006</c:v>
                </c:pt>
                <c:pt idx="418">
                  <c:v>-68.834655999999995</c:v>
                </c:pt>
                <c:pt idx="419">
                  <c:v>-68.973014000000006</c:v>
                </c:pt>
                <c:pt idx="420">
                  <c:v>-69.108069999999998</c:v>
                </c:pt>
                <c:pt idx="421">
                  <c:v>-69.214826000000002</c:v>
                </c:pt>
                <c:pt idx="422">
                  <c:v>-69.282427999999996</c:v>
                </c:pt>
                <c:pt idx="423">
                  <c:v>-69.336494000000002</c:v>
                </c:pt>
                <c:pt idx="424">
                  <c:v>-69.332773000000003</c:v>
                </c:pt>
                <c:pt idx="425">
                  <c:v>-69.324566000000004</c:v>
                </c:pt>
                <c:pt idx="426">
                  <c:v>-69.274985999999998</c:v>
                </c:pt>
                <c:pt idx="427">
                  <c:v>-69.203031999999993</c:v>
                </c:pt>
                <c:pt idx="428">
                  <c:v>-69.017585999999994</c:v>
                </c:pt>
                <c:pt idx="429">
                  <c:v>-68.906757999999996</c:v>
                </c:pt>
                <c:pt idx="430">
                  <c:v>-68.769541000000004</c:v>
                </c:pt>
                <c:pt idx="431">
                  <c:v>-68.790248000000005</c:v>
                </c:pt>
                <c:pt idx="432">
                  <c:v>-68.725363000000002</c:v>
                </c:pt>
                <c:pt idx="433">
                  <c:v>-68.651838999999995</c:v>
                </c:pt>
                <c:pt idx="434">
                  <c:v>-68.573848999999996</c:v>
                </c:pt>
                <c:pt idx="435">
                  <c:v>-68.538526000000005</c:v>
                </c:pt>
                <c:pt idx="436">
                  <c:v>-68.508275999999995</c:v>
                </c:pt>
                <c:pt idx="437">
                  <c:v>-68.507085000000004</c:v>
                </c:pt>
                <c:pt idx="438">
                  <c:v>-68.524113999999997</c:v>
                </c:pt>
                <c:pt idx="439">
                  <c:v>-68.569367999999997</c:v>
                </c:pt>
                <c:pt idx="440">
                  <c:v>-68.645240999999999</c:v>
                </c:pt>
                <c:pt idx="441">
                  <c:v>-68.691119999999998</c:v>
                </c:pt>
                <c:pt idx="442">
                  <c:v>-68.704245</c:v>
                </c:pt>
                <c:pt idx="443">
                  <c:v>-68.703440999999998</c:v>
                </c:pt>
                <c:pt idx="444">
                  <c:v>-68.694311999999996</c:v>
                </c:pt>
                <c:pt idx="445">
                  <c:v>-68.639216000000005</c:v>
                </c:pt>
                <c:pt idx="446">
                  <c:v>-68.617388000000005</c:v>
                </c:pt>
                <c:pt idx="447">
                  <c:v>-68.610696000000004</c:v>
                </c:pt>
                <c:pt idx="448">
                  <c:v>-68.536670000000001</c:v>
                </c:pt>
                <c:pt idx="449">
                  <c:v>-68.463088999999997</c:v>
                </c:pt>
                <c:pt idx="450">
                  <c:v>-68.376801999999998</c:v>
                </c:pt>
                <c:pt idx="451">
                  <c:v>-68.295683999999994</c:v>
                </c:pt>
                <c:pt idx="452">
                  <c:v>-68.190458000000007</c:v>
                </c:pt>
                <c:pt idx="453">
                  <c:v>-68.117299000000003</c:v>
                </c:pt>
                <c:pt idx="454">
                  <c:v>-68.072654999999997</c:v>
                </c:pt>
                <c:pt idx="455">
                  <c:v>-68.001849000000007</c:v>
                </c:pt>
                <c:pt idx="456">
                  <c:v>-67.969179999999994</c:v>
                </c:pt>
                <c:pt idx="457">
                  <c:v>-67.962164000000001</c:v>
                </c:pt>
                <c:pt idx="458">
                  <c:v>-68.032893000000001</c:v>
                </c:pt>
                <c:pt idx="459">
                  <c:v>-68.121906999999993</c:v>
                </c:pt>
                <c:pt idx="460">
                  <c:v>-68.280771000000001</c:v>
                </c:pt>
                <c:pt idx="461">
                  <c:v>-68.412689999999998</c:v>
                </c:pt>
                <c:pt idx="462">
                  <c:v>-68.477667999999994</c:v>
                </c:pt>
                <c:pt idx="463">
                  <c:v>-68.510565999999997</c:v>
                </c:pt>
                <c:pt idx="464">
                  <c:v>-68.516667999999996</c:v>
                </c:pt>
                <c:pt idx="465">
                  <c:v>-68.513582999999997</c:v>
                </c:pt>
                <c:pt idx="466">
                  <c:v>-68.473804000000001</c:v>
                </c:pt>
                <c:pt idx="467">
                  <c:v>-68.430153000000004</c:v>
                </c:pt>
                <c:pt idx="468">
                  <c:v>-68.356818000000004</c:v>
                </c:pt>
                <c:pt idx="469">
                  <c:v>-68.272955999999994</c:v>
                </c:pt>
                <c:pt idx="470">
                  <c:v>-68.212992</c:v>
                </c:pt>
                <c:pt idx="471">
                  <c:v>-68.226446999999993</c:v>
                </c:pt>
                <c:pt idx="472">
                  <c:v>-68.226888000000002</c:v>
                </c:pt>
                <c:pt idx="473">
                  <c:v>-68.240634999999997</c:v>
                </c:pt>
                <c:pt idx="474">
                  <c:v>-68.197806</c:v>
                </c:pt>
                <c:pt idx="475">
                  <c:v>-68.122291000000004</c:v>
                </c:pt>
                <c:pt idx="476">
                  <c:v>-68.055964000000003</c:v>
                </c:pt>
                <c:pt idx="477">
                  <c:v>-67.981973999999994</c:v>
                </c:pt>
                <c:pt idx="478">
                  <c:v>-67.968997000000002</c:v>
                </c:pt>
                <c:pt idx="479">
                  <c:v>-67.954931999999999</c:v>
                </c:pt>
                <c:pt idx="480">
                  <c:v>-67.999036000000004</c:v>
                </c:pt>
                <c:pt idx="481">
                  <c:v>-68.053735000000003</c:v>
                </c:pt>
                <c:pt idx="482">
                  <c:v>-68.114160999999996</c:v>
                </c:pt>
                <c:pt idx="483">
                  <c:v>-68.197086999999996</c:v>
                </c:pt>
                <c:pt idx="484">
                  <c:v>-68.257969000000003</c:v>
                </c:pt>
                <c:pt idx="485">
                  <c:v>-68.312235999999999</c:v>
                </c:pt>
                <c:pt idx="486">
                  <c:v>-68.278019999999998</c:v>
                </c:pt>
                <c:pt idx="487">
                  <c:v>-68.260067000000006</c:v>
                </c:pt>
                <c:pt idx="488">
                  <c:v>-68.265225999999998</c:v>
                </c:pt>
                <c:pt idx="489">
                  <c:v>-68.316575999999998</c:v>
                </c:pt>
                <c:pt idx="490">
                  <c:v>-68.350352000000001</c:v>
                </c:pt>
                <c:pt idx="491">
                  <c:v>-68.314916999999994</c:v>
                </c:pt>
                <c:pt idx="492">
                  <c:v>-68.279206000000002</c:v>
                </c:pt>
                <c:pt idx="493">
                  <c:v>-68.199895999999995</c:v>
                </c:pt>
                <c:pt idx="494">
                  <c:v>-68.091904</c:v>
                </c:pt>
                <c:pt idx="495">
                  <c:v>-67.950452999999996</c:v>
                </c:pt>
                <c:pt idx="496">
                  <c:v>-67.805929000000006</c:v>
                </c:pt>
                <c:pt idx="497">
                  <c:v>-67.648259999999993</c:v>
                </c:pt>
                <c:pt idx="498">
                  <c:v>-67.453597000000002</c:v>
                </c:pt>
                <c:pt idx="499">
                  <c:v>-67.221355000000003</c:v>
                </c:pt>
                <c:pt idx="500">
                  <c:v>-67.062773000000007</c:v>
                </c:pt>
                <c:pt idx="501">
                  <c:v>-66.915751</c:v>
                </c:pt>
                <c:pt idx="502">
                  <c:v>-66.860877000000002</c:v>
                </c:pt>
                <c:pt idx="503">
                  <c:v>-66.888405000000006</c:v>
                </c:pt>
                <c:pt idx="504">
                  <c:v>-67.009107999999998</c:v>
                </c:pt>
                <c:pt idx="505">
                  <c:v>-67.071331999999998</c:v>
                </c:pt>
                <c:pt idx="506">
                  <c:v>-67.170680000000004</c:v>
                </c:pt>
                <c:pt idx="507">
                  <c:v>-67.300721999999993</c:v>
                </c:pt>
                <c:pt idx="508">
                  <c:v>-67.413788999999994</c:v>
                </c:pt>
                <c:pt idx="509">
                  <c:v>-67.531208000000007</c:v>
                </c:pt>
                <c:pt idx="510">
                  <c:v>-67.604286000000002</c:v>
                </c:pt>
                <c:pt idx="511">
                  <c:v>-67.758992000000006</c:v>
                </c:pt>
                <c:pt idx="512">
                  <c:v>-67.875360999999998</c:v>
                </c:pt>
                <c:pt idx="513">
                  <c:v>-67.906654000000003</c:v>
                </c:pt>
                <c:pt idx="514">
                  <c:v>-67.843824999999995</c:v>
                </c:pt>
                <c:pt idx="515">
                  <c:v>-67.764962999999995</c:v>
                </c:pt>
                <c:pt idx="516">
                  <c:v>-67.739322999999999</c:v>
                </c:pt>
                <c:pt idx="517">
                  <c:v>-67.684061999999997</c:v>
                </c:pt>
                <c:pt idx="518">
                  <c:v>-67.642982000000003</c:v>
                </c:pt>
                <c:pt idx="519">
                  <c:v>-67.612932000000001</c:v>
                </c:pt>
                <c:pt idx="520">
                  <c:v>-67.581299000000001</c:v>
                </c:pt>
                <c:pt idx="521">
                  <c:v>-67.606451000000007</c:v>
                </c:pt>
                <c:pt idx="522">
                  <c:v>-67.684529999999995</c:v>
                </c:pt>
                <c:pt idx="523">
                  <c:v>-67.778726000000006</c:v>
                </c:pt>
                <c:pt idx="524">
                  <c:v>-67.865493999999998</c:v>
                </c:pt>
                <c:pt idx="525">
                  <c:v>-68.029497000000006</c:v>
                </c:pt>
                <c:pt idx="526">
                  <c:v>-68.207977</c:v>
                </c:pt>
                <c:pt idx="527">
                  <c:v>-68.440972000000002</c:v>
                </c:pt>
                <c:pt idx="528">
                  <c:v>-68.662610999999998</c:v>
                </c:pt>
                <c:pt idx="529">
                  <c:v>-68.897582</c:v>
                </c:pt>
                <c:pt idx="530">
                  <c:v>-69.108172999999994</c:v>
                </c:pt>
                <c:pt idx="531">
                  <c:v>-69.238274000000004</c:v>
                </c:pt>
                <c:pt idx="532">
                  <c:v>-69.312020000000004</c:v>
                </c:pt>
                <c:pt idx="533">
                  <c:v>-69.311716000000004</c:v>
                </c:pt>
                <c:pt idx="534">
                  <c:v>-69.276212999999998</c:v>
                </c:pt>
                <c:pt idx="535">
                  <c:v>-69.269492999999997</c:v>
                </c:pt>
                <c:pt idx="536">
                  <c:v>-69.252382999999995</c:v>
                </c:pt>
                <c:pt idx="537">
                  <c:v>-69.290865999999994</c:v>
                </c:pt>
                <c:pt idx="538">
                  <c:v>-69.316396999999995</c:v>
                </c:pt>
                <c:pt idx="539">
                  <c:v>-69.309426000000002</c:v>
                </c:pt>
                <c:pt idx="540">
                  <c:v>-69.294837000000001</c:v>
                </c:pt>
                <c:pt idx="541">
                  <c:v>-69.322314000000006</c:v>
                </c:pt>
                <c:pt idx="542">
                  <c:v>-69.375747000000004</c:v>
                </c:pt>
                <c:pt idx="543">
                  <c:v>-69.416236999999995</c:v>
                </c:pt>
                <c:pt idx="544">
                  <c:v>-69.373582999999996</c:v>
                </c:pt>
                <c:pt idx="545">
                  <c:v>-69.288509000000005</c:v>
                </c:pt>
                <c:pt idx="546">
                  <c:v>-69.180038999999994</c:v>
                </c:pt>
                <c:pt idx="547">
                  <c:v>-69.107682999999994</c:v>
                </c:pt>
                <c:pt idx="548">
                  <c:v>-69.059689000000006</c:v>
                </c:pt>
                <c:pt idx="549">
                  <c:v>-68.981855999999993</c:v>
                </c:pt>
                <c:pt idx="550">
                  <c:v>-68.963594000000001</c:v>
                </c:pt>
                <c:pt idx="551">
                  <c:v>-68.973303000000001</c:v>
                </c:pt>
                <c:pt idx="552">
                  <c:v>-69.002077</c:v>
                </c:pt>
                <c:pt idx="553">
                  <c:v>-69.091099999999997</c:v>
                </c:pt>
                <c:pt idx="554">
                  <c:v>-69.164804000000004</c:v>
                </c:pt>
                <c:pt idx="555">
                  <c:v>-69.299535000000006</c:v>
                </c:pt>
                <c:pt idx="556">
                  <c:v>-69.471030999999996</c:v>
                </c:pt>
                <c:pt idx="557">
                  <c:v>-69.518371000000002</c:v>
                </c:pt>
                <c:pt idx="558">
                  <c:v>-69.464534999999998</c:v>
                </c:pt>
                <c:pt idx="559">
                  <c:v>-69.367074000000002</c:v>
                </c:pt>
                <c:pt idx="560">
                  <c:v>-69.284648000000004</c:v>
                </c:pt>
                <c:pt idx="561">
                  <c:v>-69.254430999999997</c:v>
                </c:pt>
                <c:pt idx="562">
                  <c:v>-69.241501</c:v>
                </c:pt>
                <c:pt idx="563">
                  <c:v>-69.209303000000006</c:v>
                </c:pt>
                <c:pt idx="564">
                  <c:v>-69.229748999999998</c:v>
                </c:pt>
                <c:pt idx="565">
                  <c:v>-69.308913000000004</c:v>
                </c:pt>
                <c:pt idx="566">
                  <c:v>-69.450316999999998</c:v>
                </c:pt>
                <c:pt idx="567">
                  <c:v>-69.572218000000007</c:v>
                </c:pt>
                <c:pt idx="568">
                  <c:v>-69.689712999999998</c:v>
                </c:pt>
                <c:pt idx="569">
                  <c:v>-69.802428000000006</c:v>
                </c:pt>
                <c:pt idx="570">
                  <c:v>-69.932051000000001</c:v>
                </c:pt>
                <c:pt idx="571">
                  <c:v>-70.033777000000001</c:v>
                </c:pt>
                <c:pt idx="572">
                  <c:v>-70.147844000000006</c:v>
                </c:pt>
                <c:pt idx="573">
                  <c:v>-70.202628000000004</c:v>
                </c:pt>
                <c:pt idx="574">
                  <c:v>-70.201516999999996</c:v>
                </c:pt>
                <c:pt idx="575">
                  <c:v>-70.219083999999995</c:v>
                </c:pt>
                <c:pt idx="576">
                  <c:v>-70.243077999999997</c:v>
                </c:pt>
                <c:pt idx="577">
                  <c:v>-70.308072999999993</c:v>
                </c:pt>
                <c:pt idx="578">
                  <c:v>-70.338133999999997</c:v>
                </c:pt>
                <c:pt idx="579">
                  <c:v>-70.418526999999997</c:v>
                </c:pt>
                <c:pt idx="580">
                  <c:v>-70.498447999999996</c:v>
                </c:pt>
                <c:pt idx="581">
                  <c:v>-70.578303000000005</c:v>
                </c:pt>
                <c:pt idx="582">
                  <c:v>-70.632937999999996</c:v>
                </c:pt>
                <c:pt idx="583">
                  <c:v>-70.724459999999993</c:v>
                </c:pt>
                <c:pt idx="584">
                  <c:v>-70.839179999999999</c:v>
                </c:pt>
                <c:pt idx="585">
                  <c:v>-70.927723999999998</c:v>
                </c:pt>
                <c:pt idx="586">
                  <c:v>-70.985761999999994</c:v>
                </c:pt>
                <c:pt idx="587">
                  <c:v>-71.008645000000001</c:v>
                </c:pt>
                <c:pt idx="588">
                  <c:v>-71.053894999999997</c:v>
                </c:pt>
                <c:pt idx="589">
                  <c:v>-71.084245999999993</c:v>
                </c:pt>
                <c:pt idx="590">
                  <c:v>-71.088033999999993</c:v>
                </c:pt>
                <c:pt idx="591">
                  <c:v>-71.124832999999995</c:v>
                </c:pt>
                <c:pt idx="592">
                  <c:v>-71.079798999999994</c:v>
                </c:pt>
                <c:pt idx="593">
                  <c:v>-71.025458999999998</c:v>
                </c:pt>
                <c:pt idx="594">
                  <c:v>-70.976355999999996</c:v>
                </c:pt>
                <c:pt idx="595">
                  <c:v>-70.976018999999994</c:v>
                </c:pt>
                <c:pt idx="596">
                  <c:v>-70.943247999999997</c:v>
                </c:pt>
                <c:pt idx="597">
                  <c:v>-70.908837000000005</c:v>
                </c:pt>
                <c:pt idx="598">
                  <c:v>-70.822879999999998</c:v>
                </c:pt>
                <c:pt idx="599">
                  <c:v>-70.726304999999996</c:v>
                </c:pt>
                <c:pt idx="600">
                  <c:v>-70.694263000000007</c:v>
                </c:pt>
                <c:pt idx="601">
                  <c:v>-70.655541999999997</c:v>
                </c:pt>
                <c:pt idx="602">
                  <c:v>-70.633476999999999</c:v>
                </c:pt>
                <c:pt idx="603">
                  <c:v>-70.583815999999999</c:v>
                </c:pt>
                <c:pt idx="604">
                  <c:v>-70.516979000000006</c:v>
                </c:pt>
                <c:pt idx="605">
                  <c:v>-70.419675999999995</c:v>
                </c:pt>
                <c:pt idx="606">
                  <c:v>-70.352054999999993</c:v>
                </c:pt>
                <c:pt idx="607">
                  <c:v>-70.296727000000004</c:v>
                </c:pt>
                <c:pt idx="608">
                  <c:v>-70.294390000000007</c:v>
                </c:pt>
                <c:pt idx="609">
                  <c:v>-70.255199000000005</c:v>
                </c:pt>
                <c:pt idx="610">
                  <c:v>-70.212276000000003</c:v>
                </c:pt>
                <c:pt idx="611">
                  <c:v>-70.185652000000005</c:v>
                </c:pt>
                <c:pt idx="612">
                  <c:v>-70.227648000000002</c:v>
                </c:pt>
                <c:pt idx="613">
                  <c:v>-70.252294000000006</c:v>
                </c:pt>
                <c:pt idx="614">
                  <c:v>-70.281671000000003</c:v>
                </c:pt>
                <c:pt idx="615">
                  <c:v>-70.303867999999994</c:v>
                </c:pt>
                <c:pt idx="616">
                  <c:v>-70.299867000000006</c:v>
                </c:pt>
                <c:pt idx="617">
                  <c:v>-70.222606999999996</c:v>
                </c:pt>
                <c:pt idx="618">
                  <c:v>-70.120964999999998</c:v>
                </c:pt>
                <c:pt idx="619">
                  <c:v>-70.066202000000004</c:v>
                </c:pt>
                <c:pt idx="620">
                  <c:v>-69.987387999999996</c:v>
                </c:pt>
                <c:pt idx="621">
                  <c:v>-69.923700999999994</c:v>
                </c:pt>
                <c:pt idx="622">
                  <c:v>-69.886373000000006</c:v>
                </c:pt>
                <c:pt idx="623">
                  <c:v>-69.892736999999997</c:v>
                </c:pt>
                <c:pt idx="624">
                  <c:v>-69.929219000000003</c:v>
                </c:pt>
                <c:pt idx="625">
                  <c:v>-69.907353999999998</c:v>
                </c:pt>
                <c:pt idx="626">
                  <c:v>-69.873694999999998</c:v>
                </c:pt>
                <c:pt idx="627">
                  <c:v>-69.937790000000007</c:v>
                </c:pt>
                <c:pt idx="628">
                  <c:v>-69.926304999999999</c:v>
                </c:pt>
                <c:pt idx="629">
                  <c:v>-69.864530000000002</c:v>
                </c:pt>
                <c:pt idx="630">
                  <c:v>-69.678054000000003</c:v>
                </c:pt>
                <c:pt idx="631">
                  <c:v>-69.427723</c:v>
                </c:pt>
                <c:pt idx="632">
                  <c:v>-69.230907000000002</c:v>
                </c:pt>
                <c:pt idx="633">
                  <c:v>-69.060190000000006</c:v>
                </c:pt>
                <c:pt idx="634">
                  <c:v>-68.886013000000005</c:v>
                </c:pt>
                <c:pt idx="635">
                  <c:v>-68.704234</c:v>
                </c:pt>
                <c:pt idx="636">
                  <c:v>-68.561479000000006</c:v>
                </c:pt>
                <c:pt idx="637">
                  <c:v>-68.472853000000001</c:v>
                </c:pt>
                <c:pt idx="638">
                  <c:v>-68.391814999999994</c:v>
                </c:pt>
                <c:pt idx="639">
                  <c:v>-68.420007999999996</c:v>
                </c:pt>
                <c:pt idx="640">
                  <c:v>-68.616747000000004</c:v>
                </c:pt>
                <c:pt idx="641">
                  <c:v>-68.843608000000003</c:v>
                </c:pt>
                <c:pt idx="642">
                  <c:v>-69.028216999999998</c:v>
                </c:pt>
                <c:pt idx="643">
                  <c:v>-69.261037000000002</c:v>
                </c:pt>
                <c:pt idx="644">
                  <c:v>-69.490904</c:v>
                </c:pt>
                <c:pt idx="645">
                  <c:v>-69.620677999999998</c:v>
                </c:pt>
                <c:pt idx="646">
                  <c:v>-69.753694999999993</c:v>
                </c:pt>
                <c:pt idx="647">
                  <c:v>-69.812331999999998</c:v>
                </c:pt>
                <c:pt idx="648">
                  <c:v>-69.894666000000001</c:v>
                </c:pt>
                <c:pt idx="649">
                  <c:v>-69.952619999999996</c:v>
                </c:pt>
                <c:pt idx="650">
                  <c:v>-69.992535000000004</c:v>
                </c:pt>
                <c:pt idx="651">
                  <c:v>-70.091262999999998</c:v>
                </c:pt>
                <c:pt idx="652">
                  <c:v>-70.119003000000006</c:v>
                </c:pt>
                <c:pt idx="653">
                  <c:v>-70.176717999999994</c:v>
                </c:pt>
                <c:pt idx="654">
                  <c:v>-70.264144999999999</c:v>
                </c:pt>
                <c:pt idx="655">
                  <c:v>-70.329789000000005</c:v>
                </c:pt>
                <c:pt idx="656">
                  <c:v>-70.387276</c:v>
                </c:pt>
                <c:pt idx="657">
                  <c:v>-70.466275999999993</c:v>
                </c:pt>
                <c:pt idx="658">
                  <c:v>-70.504096000000004</c:v>
                </c:pt>
                <c:pt idx="659">
                  <c:v>-70.507766000000004</c:v>
                </c:pt>
                <c:pt idx="660">
                  <c:v>-70.511585999999994</c:v>
                </c:pt>
                <c:pt idx="661">
                  <c:v>-70.546771000000007</c:v>
                </c:pt>
                <c:pt idx="662">
                  <c:v>-70.587987999999996</c:v>
                </c:pt>
                <c:pt idx="663">
                  <c:v>-70.692124000000007</c:v>
                </c:pt>
                <c:pt idx="664">
                  <c:v>-70.847823000000005</c:v>
                </c:pt>
                <c:pt idx="665">
                  <c:v>-70.979454000000004</c:v>
                </c:pt>
                <c:pt idx="666">
                  <c:v>-71.058470999999997</c:v>
                </c:pt>
                <c:pt idx="667">
                  <c:v>-71.117571999999996</c:v>
                </c:pt>
                <c:pt idx="668">
                  <c:v>-71.217095999999998</c:v>
                </c:pt>
                <c:pt idx="669">
                  <c:v>-71.347196999999994</c:v>
                </c:pt>
                <c:pt idx="670">
                  <c:v>-71.446499000000003</c:v>
                </c:pt>
                <c:pt idx="671">
                  <c:v>-71.536107000000001</c:v>
                </c:pt>
                <c:pt idx="672">
                  <c:v>-71.599547000000001</c:v>
                </c:pt>
                <c:pt idx="673">
                  <c:v>-71.676659000000001</c:v>
                </c:pt>
                <c:pt idx="674">
                  <c:v>-71.831300999999996</c:v>
                </c:pt>
                <c:pt idx="675">
                  <c:v>-71.913760999999994</c:v>
                </c:pt>
                <c:pt idx="676">
                  <c:v>-71.966350000000006</c:v>
                </c:pt>
                <c:pt idx="677">
                  <c:v>-72.001631000000003</c:v>
                </c:pt>
                <c:pt idx="678">
                  <c:v>-72.054578000000006</c:v>
                </c:pt>
                <c:pt idx="679">
                  <c:v>-72.116226999999995</c:v>
                </c:pt>
                <c:pt idx="680">
                  <c:v>-72.209700999999995</c:v>
                </c:pt>
                <c:pt idx="681">
                  <c:v>-72.312270999999996</c:v>
                </c:pt>
                <c:pt idx="682">
                  <c:v>-72.383921000000001</c:v>
                </c:pt>
                <c:pt idx="683">
                  <c:v>-72.399654999999996</c:v>
                </c:pt>
                <c:pt idx="684">
                  <c:v>-72.425231999999994</c:v>
                </c:pt>
                <c:pt idx="685">
                  <c:v>-72.468180000000004</c:v>
                </c:pt>
                <c:pt idx="686">
                  <c:v>-72.527394000000001</c:v>
                </c:pt>
                <c:pt idx="687">
                  <c:v>-72.522799000000006</c:v>
                </c:pt>
                <c:pt idx="688">
                  <c:v>-72.532150000000001</c:v>
                </c:pt>
                <c:pt idx="689">
                  <c:v>-72.545207000000005</c:v>
                </c:pt>
                <c:pt idx="690">
                  <c:v>-72.578577999999993</c:v>
                </c:pt>
                <c:pt idx="691">
                  <c:v>-72.558610000000002</c:v>
                </c:pt>
                <c:pt idx="692">
                  <c:v>-72.469773000000004</c:v>
                </c:pt>
                <c:pt idx="693">
                  <c:v>-72.382666999999998</c:v>
                </c:pt>
                <c:pt idx="694">
                  <c:v>-72.214213999999998</c:v>
                </c:pt>
                <c:pt idx="695">
                  <c:v>-72.080118999999996</c:v>
                </c:pt>
                <c:pt idx="696">
                  <c:v>-71.866735000000006</c:v>
                </c:pt>
                <c:pt idx="697">
                  <c:v>-71.680318999999997</c:v>
                </c:pt>
                <c:pt idx="698">
                  <c:v>-71.511927</c:v>
                </c:pt>
                <c:pt idx="699">
                  <c:v>-71.457234999999997</c:v>
                </c:pt>
                <c:pt idx="700">
                  <c:v>-70.903401000000002</c:v>
                </c:pt>
                <c:pt idx="701">
                  <c:v>-70.782557999999995</c:v>
                </c:pt>
                <c:pt idx="702">
                  <c:v>-70.658974000000001</c:v>
                </c:pt>
                <c:pt idx="703">
                  <c:v>-70.532844999999995</c:v>
                </c:pt>
                <c:pt idx="704">
                  <c:v>-70.450344999999999</c:v>
                </c:pt>
                <c:pt idx="705">
                  <c:v>-70.300775999999999</c:v>
                </c:pt>
                <c:pt idx="706">
                  <c:v>-70.192104999999998</c:v>
                </c:pt>
                <c:pt idx="707">
                  <c:v>-70.000067000000001</c:v>
                </c:pt>
                <c:pt idx="708">
                  <c:v>-69.900931999999997</c:v>
                </c:pt>
                <c:pt idx="709">
                  <c:v>-69.795597999999998</c:v>
                </c:pt>
                <c:pt idx="710">
                  <c:v>-69.769653000000005</c:v>
                </c:pt>
                <c:pt idx="711">
                  <c:v>-69.734691999999995</c:v>
                </c:pt>
                <c:pt idx="712">
                  <c:v>-69.602273999999994</c:v>
                </c:pt>
                <c:pt idx="713">
                  <c:v>-69.496758999999997</c:v>
                </c:pt>
                <c:pt idx="714">
                  <c:v>-69.313799000000003</c:v>
                </c:pt>
                <c:pt idx="715">
                  <c:v>-69.209168000000005</c:v>
                </c:pt>
                <c:pt idx="716">
                  <c:v>-69.143552999999997</c:v>
                </c:pt>
                <c:pt idx="717">
                  <c:v>-69.181707000000003</c:v>
                </c:pt>
                <c:pt idx="718">
                  <c:v>-69.219292999999993</c:v>
                </c:pt>
                <c:pt idx="719">
                  <c:v>-69.281756999999999</c:v>
                </c:pt>
                <c:pt idx="720">
                  <c:v>-69.303589000000002</c:v>
                </c:pt>
                <c:pt idx="721">
                  <c:v>-69.320875999999998</c:v>
                </c:pt>
                <c:pt idx="722">
                  <c:v>-69.354384999999994</c:v>
                </c:pt>
                <c:pt idx="723">
                  <c:v>-69.398709999999994</c:v>
                </c:pt>
                <c:pt idx="724">
                  <c:v>-69.514185999999995</c:v>
                </c:pt>
                <c:pt idx="725">
                  <c:v>-69.622873999999996</c:v>
                </c:pt>
                <c:pt idx="726">
                  <c:v>-69.698232000000004</c:v>
                </c:pt>
                <c:pt idx="727">
                  <c:v>-69.777022000000002</c:v>
                </c:pt>
                <c:pt idx="728">
                  <c:v>-69.858401000000001</c:v>
                </c:pt>
                <c:pt idx="729">
                  <c:v>-69.949952999999994</c:v>
                </c:pt>
                <c:pt idx="730">
                  <c:v>-70.020263999999997</c:v>
                </c:pt>
                <c:pt idx="731">
                  <c:v>-70.117501000000004</c:v>
                </c:pt>
                <c:pt idx="732">
                  <c:v>-70.238095999999999</c:v>
                </c:pt>
                <c:pt idx="733">
                  <c:v>-70.32499</c:v>
                </c:pt>
                <c:pt idx="734">
                  <c:v>-70.375457999999995</c:v>
                </c:pt>
                <c:pt idx="735">
                  <c:v>-70.319211999999993</c:v>
                </c:pt>
                <c:pt idx="736">
                  <c:v>-70.255536000000006</c:v>
                </c:pt>
                <c:pt idx="737">
                  <c:v>-70.146369000000007</c:v>
                </c:pt>
                <c:pt idx="738">
                  <c:v>-70.053437000000002</c:v>
                </c:pt>
                <c:pt idx="739">
                  <c:v>-69.928600000000003</c:v>
                </c:pt>
                <c:pt idx="740">
                  <c:v>-69.807495000000003</c:v>
                </c:pt>
                <c:pt idx="741">
                  <c:v>-69.732005999999998</c:v>
                </c:pt>
                <c:pt idx="742">
                  <c:v>-69.683873000000006</c:v>
                </c:pt>
                <c:pt idx="743">
                  <c:v>-69.661777999999998</c:v>
                </c:pt>
                <c:pt idx="744">
                  <c:v>-69.695520999999999</c:v>
                </c:pt>
                <c:pt idx="745">
                  <c:v>-69.665019999999998</c:v>
                </c:pt>
                <c:pt idx="746">
                  <c:v>-69.596905000000007</c:v>
                </c:pt>
                <c:pt idx="747">
                  <c:v>-69.578154999999995</c:v>
                </c:pt>
                <c:pt idx="748">
                  <c:v>-69.577871000000002</c:v>
                </c:pt>
                <c:pt idx="749">
                  <c:v>-69.612544</c:v>
                </c:pt>
                <c:pt idx="750">
                  <c:v>-69.591842999999997</c:v>
                </c:pt>
                <c:pt idx="751">
                  <c:v>-69.535572999999999</c:v>
                </c:pt>
                <c:pt idx="752">
                  <c:v>-69.469346999999999</c:v>
                </c:pt>
                <c:pt idx="753">
                  <c:v>-69.506377000000001</c:v>
                </c:pt>
                <c:pt idx="754">
                  <c:v>-69.536659999999998</c:v>
                </c:pt>
                <c:pt idx="755">
                  <c:v>-69.575068999999999</c:v>
                </c:pt>
                <c:pt idx="756">
                  <c:v>-69.680774</c:v>
                </c:pt>
                <c:pt idx="757">
                  <c:v>-69.710393999999994</c:v>
                </c:pt>
                <c:pt idx="758">
                  <c:v>-69.695648000000006</c:v>
                </c:pt>
                <c:pt idx="759">
                  <c:v>-69.676677999999995</c:v>
                </c:pt>
                <c:pt idx="760">
                  <c:v>-69.659268999999995</c:v>
                </c:pt>
                <c:pt idx="761">
                  <c:v>-69.659533999999994</c:v>
                </c:pt>
                <c:pt idx="762">
                  <c:v>-69.636427999999995</c:v>
                </c:pt>
                <c:pt idx="763">
                  <c:v>-69.589518999999996</c:v>
                </c:pt>
                <c:pt idx="764">
                  <c:v>-69.653086999999999</c:v>
                </c:pt>
                <c:pt idx="765">
                  <c:v>-69.776525000000007</c:v>
                </c:pt>
                <c:pt idx="766">
                  <c:v>-69.847057000000007</c:v>
                </c:pt>
                <c:pt idx="767">
                  <c:v>-69.928436000000005</c:v>
                </c:pt>
                <c:pt idx="768">
                  <c:v>-70.088757999999999</c:v>
                </c:pt>
                <c:pt idx="769">
                  <c:v>-70.202094000000002</c:v>
                </c:pt>
                <c:pt idx="770">
                  <c:v>-70.300640999999999</c:v>
                </c:pt>
                <c:pt idx="771">
                  <c:v>-70.373589999999993</c:v>
                </c:pt>
                <c:pt idx="772">
                  <c:v>-70.430672999999999</c:v>
                </c:pt>
                <c:pt idx="773">
                  <c:v>-70.534716000000003</c:v>
                </c:pt>
                <c:pt idx="774">
                  <c:v>-70.554233999999994</c:v>
                </c:pt>
                <c:pt idx="775">
                  <c:v>-70.578536999999997</c:v>
                </c:pt>
                <c:pt idx="776">
                  <c:v>-70.624482999999998</c:v>
                </c:pt>
                <c:pt idx="777">
                  <c:v>-70.606395000000006</c:v>
                </c:pt>
                <c:pt idx="778">
                  <c:v>-70.572266999999997</c:v>
                </c:pt>
                <c:pt idx="779">
                  <c:v>-70.507345000000001</c:v>
                </c:pt>
                <c:pt idx="780">
                  <c:v>-70.402918999999997</c:v>
                </c:pt>
                <c:pt idx="781">
                  <c:v>-70.300150000000002</c:v>
                </c:pt>
                <c:pt idx="782">
                  <c:v>-70.221265000000002</c:v>
                </c:pt>
                <c:pt idx="783">
                  <c:v>-70.146158999999997</c:v>
                </c:pt>
                <c:pt idx="784">
                  <c:v>-70.065213999999997</c:v>
                </c:pt>
                <c:pt idx="785">
                  <c:v>-70.033969999999997</c:v>
                </c:pt>
                <c:pt idx="786">
                  <c:v>-70.023484999999994</c:v>
                </c:pt>
                <c:pt idx="787">
                  <c:v>-70.020112999999995</c:v>
                </c:pt>
                <c:pt idx="788">
                  <c:v>-70.016344000000004</c:v>
                </c:pt>
                <c:pt idx="789">
                  <c:v>-70.056944999999999</c:v>
                </c:pt>
                <c:pt idx="790">
                  <c:v>-70.019228999999996</c:v>
                </c:pt>
                <c:pt idx="791">
                  <c:v>-69.968131999999997</c:v>
                </c:pt>
                <c:pt idx="792">
                  <c:v>-69.875253000000001</c:v>
                </c:pt>
                <c:pt idx="793">
                  <c:v>-69.791781999999998</c:v>
                </c:pt>
                <c:pt idx="794">
                  <c:v>-69.740492000000003</c:v>
                </c:pt>
                <c:pt idx="795">
                  <c:v>-69.764429000000007</c:v>
                </c:pt>
                <c:pt idx="796">
                  <c:v>-69.766733000000002</c:v>
                </c:pt>
                <c:pt idx="797">
                  <c:v>-69.825248999999999</c:v>
                </c:pt>
                <c:pt idx="798">
                  <c:v>-69.907436000000004</c:v>
                </c:pt>
                <c:pt idx="799">
                  <c:v>-70.027399000000003</c:v>
                </c:pt>
                <c:pt idx="800">
                  <c:v>-70.140080999999995</c:v>
                </c:pt>
                <c:pt idx="801">
                  <c:v>-70.189385000000001</c:v>
                </c:pt>
                <c:pt idx="802">
                  <c:v>-70.237617999999998</c:v>
                </c:pt>
                <c:pt idx="803">
                  <c:v>-70.261521000000002</c:v>
                </c:pt>
                <c:pt idx="804">
                  <c:v>-70.253629000000004</c:v>
                </c:pt>
                <c:pt idx="805">
                  <c:v>-70.297968999999995</c:v>
                </c:pt>
                <c:pt idx="806">
                  <c:v>-70.356979999999993</c:v>
                </c:pt>
                <c:pt idx="807">
                  <c:v>-70.389501999999993</c:v>
                </c:pt>
                <c:pt idx="808">
                  <c:v>-70.518828999999997</c:v>
                </c:pt>
                <c:pt idx="809">
                  <c:v>-70.643360000000001</c:v>
                </c:pt>
                <c:pt idx="810">
                  <c:v>-70.806302000000002</c:v>
                </c:pt>
                <c:pt idx="811">
                  <c:v>-70.923533000000006</c:v>
                </c:pt>
                <c:pt idx="812">
                  <c:v>-70.971317999999997</c:v>
                </c:pt>
                <c:pt idx="813">
                  <c:v>-70.987402000000003</c:v>
                </c:pt>
                <c:pt idx="814">
                  <c:v>-71.002878999999993</c:v>
                </c:pt>
                <c:pt idx="815">
                  <c:v>-71.001160999999996</c:v>
                </c:pt>
                <c:pt idx="816">
                  <c:v>-71.067339000000004</c:v>
                </c:pt>
                <c:pt idx="817">
                  <c:v>-71.166067999999996</c:v>
                </c:pt>
                <c:pt idx="818">
                  <c:v>-71.373260999999999</c:v>
                </c:pt>
                <c:pt idx="819">
                  <c:v>-71.486148</c:v>
                </c:pt>
                <c:pt idx="820">
                  <c:v>-71.607535999999996</c:v>
                </c:pt>
                <c:pt idx="821">
                  <c:v>-71.663190999999998</c:v>
                </c:pt>
                <c:pt idx="822">
                  <c:v>-71.689250000000001</c:v>
                </c:pt>
                <c:pt idx="823">
                  <c:v>-71.749600999999998</c:v>
                </c:pt>
                <c:pt idx="824">
                  <c:v>-71.742444000000006</c:v>
                </c:pt>
                <c:pt idx="825">
                  <c:v>-71.725713999999996</c:v>
                </c:pt>
                <c:pt idx="826">
                  <c:v>-71.636062999999993</c:v>
                </c:pt>
                <c:pt idx="827">
                  <c:v>-71.576369999999997</c:v>
                </c:pt>
                <c:pt idx="828">
                  <c:v>-71.485754</c:v>
                </c:pt>
                <c:pt idx="829">
                  <c:v>-71.406586000000004</c:v>
                </c:pt>
                <c:pt idx="830">
                  <c:v>-71.412507000000005</c:v>
                </c:pt>
                <c:pt idx="831">
                  <c:v>-71.388660000000002</c:v>
                </c:pt>
                <c:pt idx="832">
                  <c:v>-71.391219000000007</c:v>
                </c:pt>
                <c:pt idx="833">
                  <c:v>-71.434720999999996</c:v>
                </c:pt>
                <c:pt idx="834">
                  <c:v>-71.490340000000003</c:v>
                </c:pt>
                <c:pt idx="835">
                  <c:v>-71.639778000000007</c:v>
                </c:pt>
                <c:pt idx="836">
                  <c:v>-71.843279999999993</c:v>
                </c:pt>
                <c:pt idx="837">
                  <c:v>-72.038188000000005</c:v>
                </c:pt>
                <c:pt idx="838">
                  <c:v>-72.188079999999999</c:v>
                </c:pt>
                <c:pt idx="839">
                  <c:v>-72.276509000000004</c:v>
                </c:pt>
                <c:pt idx="840">
                  <c:v>-72.336122000000003</c:v>
                </c:pt>
                <c:pt idx="841">
                  <c:v>-72.391997000000003</c:v>
                </c:pt>
                <c:pt idx="842">
                  <c:v>-72.398419000000004</c:v>
                </c:pt>
                <c:pt idx="843">
                  <c:v>-72.420675000000003</c:v>
                </c:pt>
                <c:pt idx="844">
                  <c:v>-72.489288000000002</c:v>
                </c:pt>
                <c:pt idx="845">
                  <c:v>-72.589579999999998</c:v>
                </c:pt>
                <c:pt idx="846">
                  <c:v>-72.717589000000004</c:v>
                </c:pt>
                <c:pt idx="847">
                  <c:v>-72.784017000000006</c:v>
                </c:pt>
                <c:pt idx="848">
                  <c:v>-72.826938999999996</c:v>
                </c:pt>
                <c:pt idx="849">
                  <c:v>-72.869192999999996</c:v>
                </c:pt>
                <c:pt idx="850">
                  <c:v>-72.881761999999995</c:v>
                </c:pt>
                <c:pt idx="851">
                  <c:v>-72.927418000000003</c:v>
                </c:pt>
                <c:pt idx="852">
                  <c:v>-72.974598</c:v>
                </c:pt>
                <c:pt idx="853">
                  <c:v>-73.040384000000003</c:v>
                </c:pt>
                <c:pt idx="854">
                  <c:v>-73.065061</c:v>
                </c:pt>
                <c:pt idx="855">
                  <c:v>-73.122005000000001</c:v>
                </c:pt>
                <c:pt idx="856">
                  <c:v>-73.193580999999995</c:v>
                </c:pt>
                <c:pt idx="857">
                  <c:v>-73.283514999999994</c:v>
                </c:pt>
                <c:pt idx="858">
                  <c:v>-73.342022999999998</c:v>
                </c:pt>
                <c:pt idx="859">
                  <c:v>-73.463313999999997</c:v>
                </c:pt>
                <c:pt idx="860">
                  <c:v>-73.521989000000005</c:v>
                </c:pt>
                <c:pt idx="861">
                  <c:v>-73.609002000000004</c:v>
                </c:pt>
                <c:pt idx="862">
                  <c:v>-73.664717999999993</c:v>
                </c:pt>
                <c:pt idx="863">
                  <c:v>-73.687133000000003</c:v>
                </c:pt>
                <c:pt idx="864">
                  <c:v>-73.669681999999995</c:v>
                </c:pt>
                <c:pt idx="865">
                  <c:v>-73.667312999999993</c:v>
                </c:pt>
                <c:pt idx="866">
                  <c:v>-73.571871999999999</c:v>
                </c:pt>
                <c:pt idx="867">
                  <c:v>-73.456405000000004</c:v>
                </c:pt>
                <c:pt idx="868">
                  <c:v>-73.241016000000002</c:v>
                </c:pt>
                <c:pt idx="869">
                  <c:v>-73.024784999999994</c:v>
                </c:pt>
                <c:pt idx="870">
                  <c:v>-72.903951000000006</c:v>
                </c:pt>
                <c:pt idx="871">
                  <c:v>-72.924252999999993</c:v>
                </c:pt>
                <c:pt idx="872">
                  <c:v>-72.979608999999996</c:v>
                </c:pt>
                <c:pt idx="873">
                  <c:v>-72.986853999999994</c:v>
                </c:pt>
                <c:pt idx="874">
                  <c:v>-73.042207000000005</c:v>
                </c:pt>
                <c:pt idx="875">
                  <c:v>-73.163983000000002</c:v>
                </c:pt>
                <c:pt idx="876">
                  <c:v>-73.342111000000003</c:v>
                </c:pt>
                <c:pt idx="877">
                  <c:v>-73.441896999999997</c:v>
                </c:pt>
                <c:pt idx="878">
                  <c:v>-73.493172999999999</c:v>
                </c:pt>
                <c:pt idx="879">
                  <c:v>-73.482775000000004</c:v>
                </c:pt>
                <c:pt idx="880">
                  <c:v>-73.499099000000001</c:v>
                </c:pt>
                <c:pt idx="881">
                  <c:v>-73.528175000000005</c:v>
                </c:pt>
                <c:pt idx="882">
                  <c:v>-73.53904</c:v>
                </c:pt>
                <c:pt idx="883">
                  <c:v>-73.509167000000005</c:v>
                </c:pt>
                <c:pt idx="884">
                  <c:v>-73.436474000000004</c:v>
                </c:pt>
                <c:pt idx="885">
                  <c:v>-73.289314000000005</c:v>
                </c:pt>
                <c:pt idx="886">
                  <c:v>-73.087440999999998</c:v>
                </c:pt>
                <c:pt idx="887">
                  <c:v>-72.861706999999996</c:v>
                </c:pt>
                <c:pt idx="888">
                  <c:v>-72.648313999999999</c:v>
                </c:pt>
                <c:pt idx="889">
                  <c:v>-72.48133</c:v>
                </c:pt>
                <c:pt idx="890">
                  <c:v>-72.311420999999996</c:v>
                </c:pt>
                <c:pt idx="891">
                  <c:v>-72.130705000000006</c:v>
                </c:pt>
                <c:pt idx="892">
                  <c:v>-71.953361000000001</c:v>
                </c:pt>
                <c:pt idx="893">
                  <c:v>-71.744045999999997</c:v>
                </c:pt>
                <c:pt idx="894">
                  <c:v>-71.539679000000007</c:v>
                </c:pt>
                <c:pt idx="895">
                  <c:v>-71.398314999999997</c:v>
                </c:pt>
                <c:pt idx="896">
                  <c:v>-71.292968000000002</c:v>
                </c:pt>
                <c:pt idx="897">
                  <c:v>-71.153903</c:v>
                </c:pt>
                <c:pt idx="898">
                  <c:v>-71.055462000000006</c:v>
                </c:pt>
                <c:pt idx="899">
                  <c:v>-71.021544000000006</c:v>
                </c:pt>
                <c:pt idx="900">
                  <c:v>-71.010290999999995</c:v>
                </c:pt>
                <c:pt idx="901">
                  <c:v>-70.953428000000002</c:v>
                </c:pt>
                <c:pt idx="902">
                  <c:v>-70.853960000000001</c:v>
                </c:pt>
                <c:pt idx="903">
                  <c:v>-70.808000000000007</c:v>
                </c:pt>
                <c:pt idx="904">
                  <c:v>-70.756210999999993</c:v>
                </c:pt>
                <c:pt idx="905">
                  <c:v>-70.783619000000002</c:v>
                </c:pt>
                <c:pt idx="906">
                  <c:v>-70.708821999999998</c:v>
                </c:pt>
                <c:pt idx="907">
                  <c:v>-70.605924000000002</c:v>
                </c:pt>
                <c:pt idx="908">
                  <c:v>-70.504361000000003</c:v>
                </c:pt>
                <c:pt idx="909">
                  <c:v>-70.465812</c:v>
                </c:pt>
                <c:pt idx="910">
                  <c:v>-70.404228000000003</c:v>
                </c:pt>
                <c:pt idx="911">
                  <c:v>-70.373968000000005</c:v>
                </c:pt>
                <c:pt idx="912">
                  <c:v>-70.395871999999997</c:v>
                </c:pt>
                <c:pt idx="913">
                  <c:v>-70.350601999999995</c:v>
                </c:pt>
                <c:pt idx="914">
                  <c:v>-70.374294000000006</c:v>
                </c:pt>
                <c:pt idx="915">
                  <c:v>-70.428013000000007</c:v>
                </c:pt>
                <c:pt idx="916">
                  <c:v>-70.451324</c:v>
                </c:pt>
                <c:pt idx="917">
                  <c:v>-70.452967000000001</c:v>
                </c:pt>
                <c:pt idx="918">
                  <c:v>-70.466776999999993</c:v>
                </c:pt>
                <c:pt idx="919">
                  <c:v>-70.500749999999996</c:v>
                </c:pt>
                <c:pt idx="920">
                  <c:v>-70.591515999999999</c:v>
                </c:pt>
                <c:pt idx="921">
                  <c:v>-70.749779000000004</c:v>
                </c:pt>
                <c:pt idx="922">
                  <c:v>-70.955833999999996</c:v>
                </c:pt>
                <c:pt idx="923">
                  <c:v>-71.139967999999996</c:v>
                </c:pt>
                <c:pt idx="924">
                  <c:v>-71.272073000000006</c:v>
                </c:pt>
                <c:pt idx="925">
                  <c:v>-71.358484000000004</c:v>
                </c:pt>
                <c:pt idx="926">
                  <c:v>-71.509547999999995</c:v>
                </c:pt>
                <c:pt idx="927">
                  <c:v>-71.636097000000007</c:v>
                </c:pt>
                <c:pt idx="928">
                  <c:v>-71.703587999999996</c:v>
                </c:pt>
                <c:pt idx="929">
                  <c:v>-71.770729000000003</c:v>
                </c:pt>
                <c:pt idx="930">
                  <c:v>-71.790041000000002</c:v>
                </c:pt>
                <c:pt idx="931">
                  <c:v>-71.811053999999999</c:v>
                </c:pt>
                <c:pt idx="932">
                  <c:v>-71.741855999999999</c:v>
                </c:pt>
                <c:pt idx="933">
                  <c:v>-71.694332000000003</c:v>
                </c:pt>
                <c:pt idx="934">
                  <c:v>-71.592213999999998</c:v>
                </c:pt>
                <c:pt idx="935">
                  <c:v>-71.427847999999997</c:v>
                </c:pt>
                <c:pt idx="936">
                  <c:v>-71.249616000000003</c:v>
                </c:pt>
                <c:pt idx="937">
                  <c:v>-71.068421000000001</c:v>
                </c:pt>
                <c:pt idx="938">
                  <c:v>-70.837399000000005</c:v>
                </c:pt>
                <c:pt idx="939">
                  <c:v>-70.642394999999993</c:v>
                </c:pt>
                <c:pt idx="940">
                  <c:v>-70.469764999999995</c:v>
                </c:pt>
                <c:pt idx="941">
                  <c:v>-70.294551999999996</c:v>
                </c:pt>
                <c:pt idx="942">
                  <c:v>-70.164112000000003</c:v>
                </c:pt>
                <c:pt idx="943">
                  <c:v>-70.111430999999996</c:v>
                </c:pt>
                <c:pt idx="944">
                  <c:v>-70.094395000000006</c:v>
                </c:pt>
                <c:pt idx="945">
                  <c:v>-70.129994999999994</c:v>
                </c:pt>
                <c:pt idx="946">
                  <c:v>-70.199859000000004</c:v>
                </c:pt>
                <c:pt idx="947">
                  <c:v>-70.252397999999999</c:v>
                </c:pt>
                <c:pt idx="948">
                  <c:v>-70.297953000000007</c:v>
                </c:pt>
                <c:pt idx="949">
                  <c:v>-70.339269999999999</c:v>
                </c:pt>
                <c:pt idx="950">
                  <c:v>-70.317155</c:v>
                </c:pt>
                <c:pt idx="951">
                  <c:v>-70.332734000000002</c:v>
                </c:pt>
                <c:pt idx="952">
                  <c:v>-70.450564</c:v>
                </c:pt>
                <c:pt idx="953">
                  <c:v>-70.503282999999996</c:v>
                </c:pt>
                <c:pt idx="954">
                  <c:v>-70.537789000000004</c:v>
                </c:pt>
                <c:pt idx="955">
                  <c:v>-70.532443000000001</c:v>
                </c:pt>
                <c:pt idx="956">
                  <c:v>-70.541441000000006</c:v>
                </c:pt>
                <c:pt idx="957">
                  <c:v>-70.560885999999996</c:v>
                </c:pt>
                <c:pt idx="958">
                  <c:v>-70.576036000000002</c:v>
                </c:pt>
                <c:pt idx="959">
                  <c:v>-70.567113000000006</c:v>
                </c:pt>
                <c:pt idx="960">
                  <c:v>-70.549347999999995</c:v>
                </c:pt>
                <c:pt idx="961">
                  <c:v>-70.514087000000004</c:v>
                </c:pt>
                <c:pt idx="962">
                  <c:v>-70.522210000000001</c:v>
                </c:pt>
                <c:pt idx="963">
                  <c:v>-70.492832000000007</c:v>
                </c:pt>
                <c:pt idx="964">
                  <c:v>-70.554344999999998</c:v>
                </c:pt>
                <c:pt idx="965">
                  <c:v>-70.688723999999993</c:v>
                </c:pt>
                <c:pt idx="966">
                  <c:v>-70.787378000000004</c:v>
                </c:pt>
                <c:pt idx="967">
                  <c:v>-70.939387999999994</c:v>
                </c:pt>
                <c:pt idx="968">
                  <c:v>-71.048437000000007</c:v>
                </c:pt>
                <c:pt idx="969">
                  <c:v>-71.121071000000001</c:v>
                </c:pt>
                <c:pt idx="970">
                  <c:v>-71.184768000000005</c:v>
                </c:pt>
                <c:pt idx="971">
                  <c:v>-71.212181999999999</c:v>
                </c:pt>
                <c:pt idx="972">
                  <c:v>-71.185276999999999</c:v>
                </c:pt>
                <c:pt idx="973">
                  <c:v>-71.122793000000001</c:v>
                </c:pt>
                <c:pt idx="974">
                  <c:v>-71.130412000000007</c:v>
                </c:pt>
                <c:pt idx="975">
                  <c:v>-71.179537999999994</c:v>
                </c:pt>
                <c:pt idx="976">
                  <c:v>-71.181533999999999</c:v>
                </c:pt>
                <c:pt idx="977">
                  <c:v>-71.169735000000003</c:v>
                </c:pt>
                <c:pt idx="978">
                  <c:v>-71.130692999999994</c:v>
                </c:pt>
                <c:pt idx="979">
                  <c:v>-71.069524000000001</c:v>
                </c:pt>
                <c:pt idx="980">
                  <c:v>-70.993898000000002</c:v>
                </c:pt>
                <c:pt idx="981">
                  <c:v>-70.916697999999997</c:v>
                </c:pt>
                <c:pt idx="982">
                  <c:v>-70.813501000000002</c:v>
                </c:pt>
                <c:pt idx="983">
                  <c:v>-70.696762000000007</c:v>
                </c:pt>
                <c:pt idx="984">
                  <c:v>-70.628367999999995</c:v>
                </c:pt>
                <c:pt idx="985">
                  <c:v>-70.588965000000002</c:v>
                </c:pt>
                <c:pt idx="986">
                  <c:v>-70.609797999999998</c:v>
                </c:pt>
                <c:pt idx="987">
                  <c:v>-70.654505</c:v>
                </c:pt>
                <c:pt idx="988">
                  <c:v>-70.667046999999997</c:v>
                </c:pt>
                <c:pt idx="989">
                  <c:v>-70.716111999999995</c:v>
                </c:pt>
                <c:pt idx="990">
                  <c:v>-70.763095000000007</c:v>
                </c:pt>
                <c:pt idx="991">
                  <c:v>-70.872518999999997</c:v>
                </c:pt>
                <c:pt idx="992">
                  <c:v>-71.102433000000005</c:v>
                </c:pt>
                <c:pt idx="993">
                  <c:v>-71.411293000000001</c:v>
                </c:pt>
                <c:pt idx="994">
                  <c:v>-71.684186999999994</c:v>
                </c:pt>
                <c:pt idx="995">
                  <c:v>-71.917371000000003</c:v>
                </c:pt>
                <c:pt idx="996">
                  <c:v>-72.092979</c:v>
                </c:pt>
                <c:pt idx="997">
                  <c:v>-72.138176000000001</c:v>
                </c:pt>
                <c:pt idx="998">
                  <c:v>-72.165132999999997</c:v>
                </c:pt>
                <c:pt idx="999">
                  <c:v>-72.133793999999995</c:v>
                </c:pt>
                <c:pt idx="1000">
                  <c:v>-72.019548</c:v>
                </c:pt>
                <c:pt idx="1001">
                  <c:v>-71.862953000000005</c:v>
                </c:pt>
                <c:pt idx="1002">
                  <c:v>-71.661202000000003</c:v>
                </c:pt>
                <c:pt idx="1003">
                  <c:v>-71.429865000000007</c:v>
                </c:pt>
                <c:pt idx="1004">
                  <c:v>-71.193299999999994</c:v>
                </c:pt>
                <c:pt idx="1005">
                  <c:v>-70.988859000000005</c:v>
                </c:pt>
                <c:pt idx="1006">
                  <c:v>-70.688896999999997</c:v>
                </c:pt>
                <c:pt idx="1007">
                  <c:v>-70.496724</c:v>
                </c:pt>
                <c:pt idx="1008">
                  <c:v>-70.350724</c:v>
                </c:pt>
                <c:pt idx="1009">
                  <c:v>-70.222481999999999</c:v>
                </c:pt>
                <c:pt idx="1010">
                  <c:v>-70.131658000000002</c:v>
                </c:pt>
                <c:pt idx="1011">
                  <c:v>-70.027372999999997</c:v>
                </c:pt>
                <c:pt idx="1012">
                  <c:v>-70.012287000000001</c:v>
                </c:pt>
                <c:pt idx="1013">
                  <c:v>-69.992159000000001</c:v>
                </c:pt>
                <c:pt idx="1014">
                  <c:v>-70.055117999999993</c:v>
                </c:pt>
                <c:pt idx="1015">
                  <c:v>-70.159622999999996</c:v>
                </c:pt>
                <c:pt idx="1016">
                  <c:v>-70.263867000000005</c:v>
                </c:pt>
                <c:pt idx="1017">
                  <c:v>-70.318669999999997</c:v>
                </c:pt>
                <c:pt idx="1018">
                  <c:v>-70.343748000000005</c:v>
                </c:pt>
                <c:pt idx="1019">
                  <c:v>-70.355919999999998</c:v>
                </c:pt>
                <c:pt idx="1020">
                  <c:v>-70.320431999999997</c:v>
                </c:pt>
                <c:pt idx="1021">
                  <c:v>-70.255392999999998</c:v>
                </c:pt>
                <c:pt idx="1022">
                  <c:v>-70.296691999999993</c:v>
                </c:pt>
                <c:pt idx="1023">
                  <c:v>-70.317696999999995</c:v>
                </c:pt>
                <c:pt idx="1024">
                  <c:v>-70.356611999999998</c:v>
                </c:pt>
                <c:pt idx="1025">
                  <c:v>-70.421206999999995</c:v>
                </c:pt>
                <c:pt idx="1026">
                  <c:v>-70.479725999999999</c:v>
                </c:pt>
                <c:pt idx="1027">
                  <c:v>-70.516435000000001</c:v>
                </c:pt>
                <c:pt idx="1028">
                  <c:v>-70.515664000000001</c:v>
                </c:pt>
                <c:pt idx="1029">
                  <c:v>-70.451873000000006</c:v>
                </c:pt>
                <c:pt idx="1030">
                  <c:v>-70.449546999999995</c:v>
                </c:pt>
                <c:pt idx="1031">
                  <c:v>-70.474614000000003</c:v>
                </c:pt>
                <c:pt idx="1032">
                  <c:v>-70.512297000000004</c:v>
                </c:pt>
                <c:pt idx="1033">
                  <c:v>-70.583196999999998</c:v>
                </c:pt>
                <c:pt idx="1034">
                  <c:v>-70.666972000000001</c:v>
                </c:pt>
                <c:pt idx="1035">
                  <c:v>-70.709474</c:v>
                </c:pt>
                <c:pt idx="1036">
                  <c:v>-70.750371999999999</c:v>
                </c:pt>
                <c:pt idx="1037">
                  <c:v>-70.733183999999994</c:v>
                </c:pt>
                <c:pt idx="1038">
                  <c:v>-70.648291</c:v>
                </c:pt>
                <c:pt idx="1039">
                  <c:v>-70.514881000000003</c:v>
                </c:pt>
                <c:pt idx="1040">
                  <c:v>-70.398707999999999</c:v>
                </c:pt>
                <c:pt idx="1041">
                  <c:v>-70.355688000000001</c:v>
                </c:pt>
                <c:pt idx="1042">
                  <c:v>-70.348005000000001</c:v>
                </c:pt>
                <c:pt idx="1043">
                  <c:v>-70.323989999999995</c:v>
                </c:pt>
                <c:pt idx="1044">
                  <c:v>-70.280028999999999</c:v>
                </c:pt>
                <c:pt idx="1045">
                  <c:v>-70.217872999999997</c:v>
                </c:pt>
                <c:pt idx="1046">
                  <c:v>-70.191959999999995</c:v>
                </c:pt>
                <c:pt idx="1047">
                  <c:v>-70.198561999999995</c:v>
                </c:pt>
                <c:pt idx="1048">
                  <c:v>-70.200484000000003</c:v>
                </c:pt>
                <c:pt idx="1049">
                  <c:v>-70.202005999999997</c:v>
                </c:pt>
                <c:pt idx="1050">
                  <c:v>-70.274215999999996</c:v>
                </c:pt>
                <c:pt idx="1051">
                  <c:v>-70.347082</c:v>
                </c:pt>
                <c:pt idx="1052">
                  <c:v>-70.468333000000001</c:v>
                </c:pt>
                <c:pt idx="1053">
                  <c:v>-70.521022000000002</c:v>
                </c:pt>
                <c:pt idx="1054">
                  <c:v>-70.518054000000006</c:v>
                </c:pt>
                <c:pt idx="1055">
                  <c:v>-70.499419000000003</c:v>
                </c:pt>
                <c:pt idx="1056">
                  <c:v>-70.378398000000004</c:v>
                </c:pt>
                <c:pt idx="1057">
                  <c:v>-70.211654999999993</c:v>
                </c:pt>
                <c:pt idx="1058">
                  <c:v>-70.015077000000005</c:v>
                </c:pt>
                <c:pt idx="1059">
                  <c:v>-69.792704000000001</c:v>
                </c:pt>
                <c:pt idx="1060">
                  <c:v>-69.573227000000003</c:v>
                </c:pt>
                <c:pt idx="1061">
                  <c:v>-69.301456000000002</c:v>
                </c:pt>
                <c:pt idx="1062">
                  <c:v>-69.127228000000002</c:v>
                </c:pt>
                <c:pt idx="1063">
                  <c:v>-69.009595000000004</c:v>
                </c:pt>
                <c:pt idx="1064">
                  <c:v>-68.937021000000001</c:v>
                </c:pt>
                <c:pt idx="1065">
                  <c:v>-68.901893000000001</c:v>
                </c:pt>
                <c:pt idx="1066">
                  <c:v>-68.961343999999997</c:v>
                </c:pt>
                <c:pt idx="1067">
                  <c:v>-69.168279999999996</c:v>
                </c:pt>
                <c:pt idx="1068">
                  <c:v>-69.380484999999993</c:v>
                </c:pt>
                <c:pt idx="1069">
                  <c:v>-69.603012000000007</c:v>
                </c:pt>
                <c:pt idx="1070">
                  <c:v>-69.816672999999994</c:v>
                </c:pt>
                <c:pt idx="1071">
                  <c:v>-70.029276999999993</c:v>
                </c:pt>
                <c:pt idx="1072">
                  <c:v>-70.126043999999993</c:v>
                </c:pt>
                <c:pt idx="1073">
                  <c:v>-70.261168999999995</c:v>
                </c:pt>
                <c:pt idx="1074">
                  <c:v>-70.379154</c:v>
                </c:pt>
                <c:pt idx="1075">
                  <c:v>-70.447652000000005</c:v>
                </c:pt>
                <c:pt idx="1076">
                  <c:v>-70.501357999999996</c:v>
                </c:pt>
                <c:pt idx="1077">
                  <c:v>-70.583037000000004</c:v>
                </c:pt>
                <c:pt idx="1078">
                  <c:v>-70.601358000000005</c:v>
                </c:pt>
                <c:pt idx="1079">
                  <c:v>-70.670068000000001</c:v>
                </c:pt>
                <c:pt idx="1080">
                  <c:v>-70.787805000000006</c:v>
                </c:pt>
                <c:pt idx="1081">
                  <c:v>-70.887484000000001</c:v>
                </c:pt>
                <c:pt idx="1082">
                  <c:v>-70.990328000000005</c:v>
                </c:pt>
                <c:pt idx="1083">
                  <c:v>-71.060176999999996</c:v>
                </c:pt>
                <c:pt idx="1084">
                  <c:v>-71.164618000000004</c:v>
                </c:pt>
                <c:pt idx="1085">
                  <c:v>-71.251262999999994</c:v>
                </c:pt>
                <c:pt idx="1086">
                  <c:v>-71.339862999999994</c:v>
                </c:pt>
                <c:pt idx="1087">
                  <c:v>-71.422093000000004</c:v>
                </c:pt>
                <c:pt idx="1088">
                  <c:v>-71.506794999999997</c:v>
                </c:pt>
                <c:pt idx="1089">
                  <c:v>-71.532741000000001</c:v>
                </c:pt>
                <c:pt idx="1090">
                  <c:v>-71.532236999999995</c:v>
                </c:pt>
                <c:pt idx="1091">
                  <c:v>-71.536998999999994</c:v>
                </c:pt>
                <c:pt idx="1092">
                  <c:v>-71.562252999999998</c:v>
                </c:pt>
                <c:pt idx="1093">
                  <c:v>-71.578688</c:v>
                </c:pt>
                <c:pt idx="1094">
                  <c:v>-71.635009999999994</c:v>
                </c:pt>
                <c:pt idx="1095">
                  <c:v>-71.695662999999996</c:v>
                </c:pt>
                <c:pt idx="1096">
                  <c:v>-71.739448999999993</c:v>
                </c:pt>
                <c:pt idx="1097">
                  <c:v>-71.777619999999999</c:v>
                </c:pt>
                <c:pt idx="1098">
                  <c:v>-71.771167000000005</c:v>
                </c:pt>
                <c:pt idx="1099">
                  <c:v>-71.706111000000007</c:v>
                </c:pt>
                <c:pt idx="1100">
                  <c:v>-71.596907000000002</c:v>
                </c:pt>
                <c:pt idx="1101">
                  <c:v>-71.607220999999996</c:v>
                </c:pt>
                <c:pt idx="1102">
                  <c:v>-71.640191000000002</c:v>
                </c:pt>
                <c:pt idx="1103">
                  <c:v>-71.661360000000002</c:v>
                </c:pt>
                <c:pt idx="1104">
                  <c:v>-71.572958999999997</c:v>
                </c:pt>
                <c:pt idx="1105">
                  <c:v>-71.470196000000001</c:v>
                </c:pt>
                <c:pt idx="1106">
                  <c:v>-71.385937999999996</c:v>
                </c:pt>
                <c:pt idx="1107">
                  <c:v>-71.340079000000003</c:v>
                </c:pt>
                <c:pt idx="1108">
                  <c:v>-71.286771000000002</c:v>
                </c:pt>
                <c:pt idx="1109">
                  <c:v>-71.298084000000003</c:v>
                </c:pt>
                <c:pt idx="1110">
                  <c:v>-71.399840999999995</c:v>
                </c:pt>
                <c:pt idx="1111">
                  <c:v>-71.458166000000006</c:v>
                </c:pt>
                <c:pt idx="1112">
                  <c:v>-71.476016000000001</c:v>
                </c:pt>
                <c:pt idx="1113">
                  <c:v>-71.645999000000003</c:v>
                </c:pt>
                <c:pt idx="1114">
                  <c:v>-71.807895000000002</c:v>
                </c:pt>
                <c:pt idx="1115">
                  <c:v>-71.907285000000002</c:v>
                </c:pt>
                <c:pt idx="1116">
                  <c:v>-72.044844999999995</c:v>
                </c:pt>
                <c:pt idx="1117">
                  <c:v>-72.087625000000003</c:v>
                </c:pt>
                <c:pt idx="1118">
                  <c:v>-72.117455000000007</c:v>
                </c:pt>
                <c:pt idx="1119">
                  <c:v>-72.139418000000006</c:v>
                </c:pt>
                <c:pt idx="1120">
                  <c:v>-72.186752999999996</c:v>
                </c:pt>
                <c:pt idx="1121">
                  <c:v>-72.198847000000001</c:v>
                </c:pt>
                <c:pt idx="1122">
                  <c:v>-72.207762000000002</c:v>
                </c:pt>
                <c:pt idx="1123">
                  <c:v>-72.241376000000002</c:v>
                </c:pt>
                <c:pt idx="1124">
                  <c:v>-72.284047000000001</c:v>
                </c:pt>
                <c:pt idx="1125">
                  <c:v>-72.217017999999996</c:v>
                </c:pt>
                <c:pt idx="1126">
                  <c:v>-72.118679</c:v>
                </c:pt>
                <c:pt idx="1127">
                  <c:v>-72.035088999999999</c:v>
                </c:pt>
                <c:pt idx="1128">
                  <c:v>-71.815286</c:v>
                </c:pt>
                <c:pt idx="1129">
                  <c:v>-71.572570999999996</c:v>
                </c:pt>
                <c:pt idx="1130">
                  <c:v>-71.315599000000006</c:v>
                </c:pt>
                <c:pt idx="1131">
                  <c:v>-71.08802</c:v>
                </c:pt>
                <c:pt idx="1132">
                  <c:v>-70.812557999999996</c:v>
                </c:pt>
                <c:pt idx="1133">
                  <c:v>-70.592567000000003</c:v>
                </c:pt>
                <c:pt idx="1134">
                  <c:v>-70.425014000000004</c:v>
                </c:pt>
                <c:pt idx="1135">
                  <c:v>-70.319879999999998</c:v>
                </c:pt>
                <c:pt idx="1136">
                  <c:v>-70.254648000000003</c:v>
                </c:pt>
                <c:pt idx="1137">
                  <c:v>-70.250380000000007</c:v>
                </c:pt>
                <c:pt idx="1138">
                  <c:v>-70.230763999999994</c:v>
                </c:pt>
                <c:pt idx="1139">
                  <c:v>-70.242455000000007</c:v>
                </c:pt>
                <c:pt idx="1140">
                  <c:v>-70.238733999999994</c:v>
                </c:pt>
                <c:pt idx="1141">
                  <c:v>-70.180288000000004</c:v>
                </c:pt>
                <c:pt idx="1142">
                  <c:v>-70.092560000000006</c:v>
                </c:pt>
                <c:pt idx="1143">
                  <c:v>-70.009803000000005</c:v>
                </c:pt>
                <c:pt idx="1144">
                  <c:v>-69.983203000000003</c:v>
                </c:pt>
                <c:pt idx="1145">
                  <c:v>-69.924507000000006</c:v>
                </c:pt>
                <c:pt idx="1146">
                  <c:v>-69.809567999999999</c:v>
                </c:pt>
                <c:pt idx="1147">
                  <c:v>-69.706632999999997</c:v>
                </c:pt>
                <c:pt idx="1148">
                  <c:v>-69.648382999999995</c:v>
                </c:pt>
                <c:pt idx="1149">
                  <c:v>-69.665152000000006</c:v>
                </c:pt>
                <c:pt idx="1150">
                  <c:v>-69.670778999999996</c:v>
                </c:pt>
                <c:pt idx="1151">
                  <c:v>-69.692991000000006</c:v>
                </c:pt>
                <c:pt idx="1152">
                  <c:v>-69.786748000000003</c:v>
                </c:pt>
                <c:pt idx="1153">
                  <c:v>-70.003919999999994</c:v>
                </c:pt>
                <c:pt idx="1154">
                  <c:v>-70.228453000000002</c:v>
                </c:pt>
                <c:pt idx="1155">
                  <c:v>-70.411300999999995</c:v>
                </c:pt>
                <c:pt idx="1156">
                  <c:v>-70.642027999999996</c:v>
                </c:pt>
                <c:pt idx="1157">
                  <c:v>-70.847645999999997</c:v>
                </c:pt>
                <c:pt idx="1158">
                  <c:v>-71.076695999999998</c:v>
                </c:pt>
                <c:pt idx="1159">
                  <c:v>-71.287428000000006</c:v>
                </c:pt>
                <c:pt idx="1160">
                  <c:v>-71.468986999999998</c:v>
                </c:pt>
                <c:pt idx="1161">
                  <c:v>-71.587536</c:v>
                </c:pt>
                <c:pt idx="1162">
                  <c:v>-71.618008000000003</c:v>
                </c:pt>
                <c:pt idx="1163">
                  <c:v>-71.602822000000003</c:v>
                </c:pt>
                <c:pt idx="1164">
                  <c:v>-71.555830999999998</c:v>
                </c:pt>
                <c:pt idx="1165">
                  <c:v>-71.476900999999998</c:v>
                </c:pt>
                <c:pt idx="1166">
                  <c:v>-71.311274999999995</c:v>
                </c:pt>
                <c:pt idx="1167">
                  <c:v>-71.090761000000001</c:v>
                </c:pt>
                <c:pt idx="1168">
                  <c:v>-70.832752999999997</c:v>
                </c:pt>
                <c:pt idx="1169">
                  <c:v>-70.640169</c:v>
                </c:pt>
                <c:pt idx="1170">
                  <c:v>-70.414541</c:v>
                </c:pt>
                <c:pt idx="1171">
                  <c:v>-70.242649999999998</c:v>
                </c:pt>
                <c:pt idx="1172">
                  <c:v>-70.128861000000001</c:v>
                </c:pt>
                <c:pt idx="1173">
                  <c:v>-70.064347999999995</c:v>
                </c:pt>
                <c:pt idx="1174">
                  <c:v>-70.014090999999993</c:v>
                </c:pt>
                <c:pt idx="1175">
                  <c:v>-69.937595999999999</c:v>
                </c:pt>
                <c:pt idx="1176">
                  <c:v>-69.911929000000001</c:v>
                </c:pt>
                <c:pt idx="1177">
                  <c:v>-69.926837000000006</c:v>
                </c:pt>
                <c:pt idx="1178">
                  <c:v>-69.906878000000006</c:v>
                </c:pt>
                <c:pt idx="1179">
                  <c:v>-69.857087000000007</c:v>
                </c:pt>
                <c:pt idx="1180">
                  <c:v>-69.833303000000001</c:v>
                </c:pt>
                <c:pt idx="1181">
                  <c:v>-69.879186000000004</c:v>
                </c:pt>
                <c:pt idx="1182">
                  <c:v>-69.960650000000001</c:v>
                </c:pt>
                <c:pt idx="1183">
                  <c:v>-70.091210000000004</c:v>
                </c:pt>
                <c:pt idx="1184">
                  <c:v>-70.346906000000004</c:v>
                </c:pt>
                <c:pt idx="1185">
                  <c:v>-70.593273999999994</c:v>
                </c:pt>
                <c:pt idx="1186">
                  <c:v>-70.805080000000004</c:v>
                </c:pt>
                <c:pt idx="1187">
                  <c:v>-71.070088999999996</c:v>
                </c:pt>
                <c:pt idx="1188">
                  <c:v>-71.321748999999997</c:v>
                </c:pt>
                <c:pt idx="1189">
                  <c:v>-71.536259000000001</c:v>
                </c:pt>
                <c:pt idx="1190">
                  <c:v>-71.722525000000005</c:v>
                </c:pt>
                <c:pt idx="1191">
                  <c:v>-71.857557999999997</c:v>
                </c:pt>
                <c:pt idx="1192">
                  <c:v>-71.925517999999997</c:v>
                </c:pt>
                <c:pt idx="1193">
                  <c:v>-71.885602000000006</c:v>
                </c:pt>
                <c:pt idx="1194">
                  <c:v>-71.834272999999996</c:v>
                </c:pt>
                <c:pt idx="1195">
                  <c:v>-71.792269000000005</c:v>
                </c:pt>
                <c:pt idx="1196">
                  <c:v>-71.779805999999994</c:v>
                </c:pt>
                <c:pt idx="1197">
                  <c:v>-71.793194999999997</c:v>
                </c:pt>
                <c:pt idx="1198">
                  <c:v>-71.816259000000002</c:v>
                </c:pt>
                <c:pt idx="1199">
                  <c:v>-71.77655</c:v>
                </c:pt>
                <c:pt idx="1200">
                  <c:v>-71.822761</c:v>
                </c:pt>
                <c:pt idx="1201">
                  <c:v>-71.902022000000002</c:v>
                </c:pt>
                <c:pt idx="1202">
                  <c:v>-71.983543999999995</c:v>
                </c:pt>
                <c:pt idx="1203">
                  <c:v>-72.018493000000007</c:v>
                </c:pt>
                <c:pt idx="1204">
                  <c:v>-72.057806999999997</c:v>
                </c:pt>
                <c:pt idx="1205">
                  <c:v>-71.999849999999995</c:v>
                </c:pt>
                <c:pt idx="1206">
                  <c:v>-71.978147000000007</c:v>
                </c:pt>
                <c:pt idx="1207">
                  <c:v>-71.900671000000003</c:v>
                </c:pt>
                <c:pt idx="1208">
                  <c:v>-71.856129999999993</c:v>
                </c:pt>
                <c:pt idx="1209">
                  <c:v>-71.805367000000004</c:v>
                </c:pt>
                <c:pt idx="1210">
                  <c:v>-71.748971999999995</c:v>
                </c:pt>
                <c:pt idx="1211">
                  <c:v>-71.702455999999998</c:v>
                </c:pt>
                <c:pt idx="1212">
                  <c:v>-71.556449999999998</c:v>
                </c:pt>
                <c:pt idx="1213">
                  <c:v>-71.434771999999995</c:v>
                </c:pt>
                <c:pt idx="1214">
                  <c:v>-71.393792000000005</c:v>
                </c:pt>
                <c:pt idx="1215">
                  <c:v>-71.356934999999993</c:v>
                </c:pt>
                <c:pt idx="1216">
                  <c:v>-71.367142999999999</c:v>
                </c:pt>
                <c:pt idx="1217">
                  <c:v>-71.426867000000001</c:v>
                </c:pt>
                <c:pt idx="1218">
                  <c:v>-71.506433999999999</c:v>
                </c:pt>
                <c:pt idx="1219">
                  <c:v>-71.581271999999998</c:v>
                </c:pt>
                <c:pt idx="1220">
                  <c:v>-71.685495000000003</c:v>
                </c:pt>
                <c:pt idx="1221">
                  <c:v>-71.797880000000006</c:v>
                </c:pt>
                <c:pt idx="1222">
                  <c:v>-71.902349999999998</c:v>
                </c:pt>
                <c:pt idx="1223">
                  <c:v>-71.985202000000001</c:v>
                </c:pt>
                <c:pt idx="1224">
                  <c:v>-72.071878999999996</c:v>
                </c:pt>
                <c:pt idx="1225">
                  <c:v>-72.200822000000002</c:v>
                </c:pt>
                <c:pt idx="1226">
                  <c:v>-72.294479999999993</c:v>
                </c:pt>
                <c:pt idx="1227">
                  <c:v>-72.388917000000006</c:v>
                </c:pt>
                <c:pt idx="1228">
                  <c:v>-72.493674999999996</c:v>
                </c:pt>
                <c:pt idx="1229">
                  <c:v>-72.576431999999997</c:v>
                </c:pt>
                <c:pt idx="1230">
                  <c:v>-72.575074000000001</c:v>
                </c:pt>
                <c:pt idx="1231">
                  <c:v>-72.476515000000006</c:v>
                </c:pt>
                <c:pt idx="1232">
                  <c:v>-72.313704000000001</c:v>
                </c:pt>
                <c:pt idx="1233">
                  <c:v>-72.076093999999998</c:v>
                </c:pt>
                <c:pt idx="1234">
                  <c:v>-71.887677999999994</c:v>
                </c:pt>
                <c:pt idx="1235">
                  <c:v>-71.773770999999996</c:v>
                </c:pt>
                <c:pt idx="1236">
                  <c:v>-71.621621000000005</c:v>
                </c:pt>
                <c:pt idx="1237">
                  <c:v>-71.463095999999993</c:v>
                </c:pt>
                <c:pt idx="1238">
                  <c:v>-71.335842999999997</c:v>
                </c:pt>
                <c:pt idx="1239">
                  <c:v>-71.230277000000001</c:v>
                </c:pt>
                <c:pt idx="1240">
                  <c:v>-71.146919999999994</c:v>
                </c:pt>
                <c:pt idx="1241">
                  <c:v>-71.107525999999993</c:v>
                </c:pt>
                <c:pt idx="1242">
                  <c:v>-71.112200999999999</c:v>
                </c:pt>
                <c:pt idx="1243">
                  <c:v>-71.106667999999999</c:v>
                </c:pt>
                <c:pt idx="1244">
                  <c:v>-71.083543000000006</c:v>
                </c:pt>
                <c:pt idx="1245">
                  <c:v>-71.076897000000002</c:v>
                </c:pt>
                <c:pt idx="1246">
                  <c:v>-71.057176999999996</c:v>
                </c:pt>
                <c:pt idx="1247">
                  <c:v>-71.087232</c:v>
                </c:pt>
                <c:pt idx="1248">
                  <c:v>-71.082030000000003</c:v>
                </c:pt>
                <c:pt idx="1249">
                  <c:v>-71.021630000000002</c:v>
                </c:pt>
                <c:pt idx="1250">
                  <c:v>-70.994302000000005</c:v>
                </c:pt>
                <c:pt idx="1251">
                  <c:v>-70.956447999999995</c:v>
                </c:pt>
                <c:pt idx="1252">
                  <c:v>-70.897239999999996</c:v>
                </c:pt>
                <c:pt idx="1253">
                  <c:v>-70.829177000000001</c:v>
                </c:pt>
                <c:pt idx="1254">
                  <c:v>-70.701176000000004</c:v>
                </c:pt>
                <c:pt idx="1255">
                  <c:v>-70.547379000000006</c:v>
                </c:pt>
                <c:pt idx="1256">
                  <c:v>-70.387277999999995</c:v>
                </c:pt>
                <c:pt idx="1257">
                  <c:v>-70.270358000000002</c:v>
                </c:pt>
                <c:pt idx="1258">
                  <c:v>-70.193185999999997</c:v>
                </c:pt>
                <c:pt idx="1259">
                  <c:v>-70.158899000000005</c:v>
                </c:pt>
                <c:pt idx="1260">
                  <c:v>-70.146756999999994</c:v>
                </c:pt>
                <c:pt idx="1261">
                  <c:v>-70.100138999999999</c:v>
                </c:pt>
                <c:pt idx="1262">
                  <c:v>-70.064820999999995</c:v>
                </c:pt>
                <c:pt idx="1263">
                  <c:v>-70.020225999999994</c:v>
                </c:pt>
                <c:pt idx="1264">
                  <c:v>-69.941436999999993</c:v>
                </c:pt>
                <c:pt idx="1265">
                  <c:v>-69.847367000000006</c:v>
                </c:pt>
                <c:pt idx="1266">
                  <c:v>-69.727023000000003</c:v>
                </c:pt>
                <c:pt idx="1267">
                  <c:v>-69.629284999999996</c:v>
                </c:pt>
                <c:pt idx="1268">
                  <c:v>-69.572271999999998</c:v>
                </c:pt>
                <c:pt idx="1269">
                  <c:v>-69.637191999999999</c:v>
                </c:pt>
                <c:pt idx="1270">
                  <c:v>-69.778486999999998</c:v>
                </c:pt>
                <c:pt idx="1271">
                  <c:v>-69.918491000000003</c:v>
                </c:pt>
                <c:pt idx="1272">
                  <c:v>-70.063368999999994</c:v>
                </c:pt>
                <c:pt idx="1273">
                  <c:v>-70.218980000000002</c:v>
                </c:pt>
                <c:pt idx="1274">
                  <c:v>-70.324096999999995</c:v>
                </c:pt>
                <c:pt idx="1275">
                  <c:v>-70.419323000000006</c:v>
                </c:pt>
                <c:pt idx="1276">
                  <c:v>-70.364227999999997</c:v>
                </c:pt>
                <c:pt idx="1277">
                  <c:v>-70.31326</c:v>
                </c:pt>
                <c:pt idx="1278">
                  <c:v>-70.273726999999994</c:v>
                </c:pt>
                <c:pt idx="1279">
                  <c:v>-70.165539999999993</c:v>
                </c:pt>
                <c:pt idx="1280">
                  <c:v>-70.075905000000006</c:v>
                </c:pt>
                <c:pt idx="1281">
                  <c:v>-70.038161000000002</c:v>
                </c:pt>
                <c:pt idx="1282">
                  <c:v>-69.989909999999995</c:v>
                </c:pt>
                <c:pt idx="1283">
                  <c:v>-69.972322000000005</c:v>
                </c:pt>
                <c:pt idx="1284">
                  <c:v>-69.905355</c:v>
                </c:pt>
                <c:pt idx="1285">
                  <c:v>-69.854545999999999</c:v>
                </c:pt>
                <c:pt idx="1286">
                  <c:v>-69.753287</c:v>
                </c:pt>
                <c:pt idx="1287">
                  <c:v>-69.661009000000007</c:v>
                </c:pt>
                <c:pt idx="1288">
                  <c:v>-69.655799999999999</c:v>
                </c:pt>
                <c:pt idx="1289">
                  <c:v>-69.710183000000001</c:v>
                </c:pt>
                <c:pt idx="1290">
                  <c:v>-69.749048999999999</c:v>
                </c:pt>
                <c:pt idx="1291">
                  <c:v>-69.815094000000002</c:v>
                </c:pt>
                <c:pt idx="1292">
                  <c:v>-69.881563999999997</c:v>
                </c:pt>
                <c:pt idx="1293">
                  <c:v>-69.880701000000002</c:v>
                </c:pt>
                <c:pt idx="1294">
                  <c:v>-69.996150999999998</c:v>
                </c:pt>
                <c:pt idx="1295">
                  <c:v>-70.156290999999996</c:v>
                </c:pt>
                <c:pt idx="1296">
                  <c:v>-70.403486999999998</c:v>
                </c:pt>
                <c:pt idx="1297">
                  <c:v>-70.655449000000004</c:v>
                </c:pt>
                <c:pt idx="1298">
                  <c:v>-70.906201999999993</c:v>
                </c:pt>
                <c:pt idx="1299">
                  <c:v>-71.184843000000001</c:v>
                </c:pt>
                <c:pt idx="1300">
                  <c:v>-71.452927000000003</c:v>
                </c:pt>
                <c:pt idx="1301">
                  <c:v>-71.672081000000006</c:v>
                </c:pt>
                <c:pt idx="1302">
                  <c:v>-71.862125000000006</c:v>
                </c:pt>
                <c:pt idx="1303">
                  <c:v>-71.989768999999995</c:v>
                </c:pt>
                <c:pt idx="1304">
                  <c:v>-72.024968000000001</c:v>
                </c:pt>
                <c:pt idx="1305">
                  <c:v>-72.005685</c:v>
                </c:pt>
                <c:pt idx="1306">
                  <c:v>-71.911409000000006</c:v>
                </c:pt>
                <c:pt idx="1307">
                  <c:v>-71.805531999999999</c:v>
                </c:pt>
                <c:pt idx="1308">
                  <c:v>-71.658653999999999</c:v>
                </c:pt>
                <c:pt idx="1309">
                  <c:v>-71.444796999999994</c:v>
                </c:pt>
                <c:pt idx="1310">
                  <c:v>-71.265124</c:v>
                </c:pt>
                <c:pt idx="1311">
                  <c:v>-71.111615999999998</c:v>
                </c:pt>
                <c:pt idx="1312">
                  <c:v>-71.028813</c:v>
                </c:pt>
                <c:pt idx="1313">
                  <c:v>-70.920539000000005</c:v>
                </c:pt>
                <c:pt idx="1314">
                  <c:v>-70.913597999999993</c:v>
                </c:pt>
                <c:pt idx="1315">
                  <c:v>-70.963058000000004</c:v>
                </c:pt>
                <c:pt idx="1316">
                  <c:v>-71.054496999999998</c:v>
                </c:pt>
                <c:pt idx="1317">
                  <c:v>-71.196757000000005</c:v>
                </c:pt>
                <c:pt idx="1318">
                  <c:v>-71.286032000000006</c:v>
                </c:pt>
                <c:pt idx="1319">
                  <c:v>-71.394593999999998</c:v>
                </c:pt>
                <c:pt idx="1320">
                  <c:v>-71.545098999999993</c:v>
                </c:pt>
                <c:pt idx="1321">
                  <c:v>-71.702175999999994</c:v>
                </c:pt>
                <c:pt idx="1322">
                  <c:v>-71.859853000000001</c:v>
                </c:pt>
                <c:pt idx="1323">
                  <c:v>-71.959586000000002</c:v>
                </c:pt>
                <c:pt idx="1324">
                  <c:v>-72.067668999999995</c:v>
                </c:pt>
                <c:pt idx="1325">
                  <c:v>-72.138917000000006</c:v>
                </c:pt>
                <c:pt idx="1326">
                  <c:v>-72.168957000000006</c:v>
                </c:pt>
                <c:pt idx="1327">
                  <c:v>-72.237103000000005</c:v>
                </c:pt>
                <c:pt idx="1328">
                  <c:v>-72.304545000000005</c:v>
                </c:pt>
                <c:pt idx="1329">
                  <c:v>-72.352402999999995</c:v>
                </c:pt>
                <c:pt idx="1330">
                  <c:v>-72.366698999999997</c:v>
                </c:pt>
                <c:pt idx="1331">
                  <c:v>-72.346952000000002</c:v>
                </c:pt>
                <c:pt idx="1332">
                  <c:v>-72.302457000000004</c:v>
                </c:pt>
                <c:pt idx="1333">
                  <c:v>-72.292715999999999</c:v>
                </c:pt>
                <c:pt idx="1334">
                  <c:v>-72.203093999999993</c:v>
                </c:pt>
                <c:pt idx="1335">
                  <c:v>-72.094875999999999</c:v>
                </c:pt>
                <c:pt idx="1336">
                  <c:v>-71.976359000000002</c:v>
                </c:pt>
                <c:pt idx="1337">
                  <c:v>-71.802154999999999</c:v>
                </c:pt>
                <c:pt idx="1338">
                  <c:v>-71.581505000000007</c:v>
                </c:pt>
                <c:pt idx="1339">
                  <c:v>-71.414383999999998</c:v>
                </c:pt>
                <c:pt idx="1340">
                  <c:v>-71.336754999999997</c:v>
                </c:pt>
                <c:pt idx="1341">
                  <c:v>-71.267577000000003</c:v>
                </c:pt>
                <c:pt idx="1342">
                  <c:v>-71.269569000000004</c:v>
                </c:pt>
                <c:pt idx="1343">
                  <c:v>-71.233756</c:v>
                </c:pt>
                <c:pt idx="1344">
                  <c:v>-71.130865</c:v>
                </c:pt>
                <c:pt idx="1345">
                  <c:v>-71.083929999999995</c:v>
                </c:pt>
                <c:pt idx="1346">
                  <c:v>-71.029473999999993</c:v>
                </c:pt>
                <c:pt idx="1347">
                  <c:v>-70.944294999999997</c:v>
                </c:pt>
                <c:pt idx="1348">
                  <c:v>-70.915985000000006</c:v>
                </c:pt>
                <c:pt idx="1349">
                  <c:v>-70.855870999999993</c:v>
                </c:pt>
                <c:pt idx="1350">
                  <c:v>-70.922590999999997</c:v>
                </c:pt>
                <c:pt idx="1351">
                  <c:v>-70.960908000000003</c:v>
                </c:pt>
                <c:pt idx="1352">
                  <c:v>-70.989874999999998</c:v>
                </c:pt>
                <c:pt idx="1353">
                  <c:v>-71.042766</c:v>
                </c:pt>
                <c:pt idx="1354">
                  <c:v>-71.099135000000004</c:v>
                </c:pt>
                <c:pt idx="1355">
                  <c:v>-71.091937999999999</c:v>
                </c:pt>
                <c:pt idx="1356">
                  <c:v>-71.089603999999994</c:v>
                </c:pt>
                <c:pt idx="1357">
                  <c:v>-71.129351</c:v>
                </c:pt>
                <c:pt idx="1358">
                  <c:v>-71.221635000000006</c:v>
                </c:pt>
                <c:pt idx="1359">
                  <c:v>-71.300920000000005</c:v>
                </c:pt>
                <c:pt idx="1360">
                  <c:v>-71.364737000000005</c:v>
                </c:pt>
                <c:pt idx="1361">
                  <c:v>-71.456652000000005</c:v>
                </c:pt>
                <c:pt idx="1362">
                  <c:v>-71.639112999999995</c:v>
                </c:pt>
                <c:pt idx="1363">
                  <c:v>-71.839381000000003</c:v>
                </c:pt>
                <c:pt idx="1364">
                  <c:v>-72.030478000000002</c:v>
                </c:pt>
                <c:pt idx="1365">
                  <c:v>-72.135227999999998</c:v>
                </c:pt>
                <c:pt idx="1366">
                  <c:v>-72.162021999999993</c:v>
                </c:pt>
                <c:pt idx="1367">
                  <c:v>-72.088115999999999</c:v>
                </c:pt>
                <c:pt idx="1368">
                  <c:v>-71.989733999999999</c:v>
                </c:pt>
                <c:pt idx="1369">
                  <c:v>-71.897611999999995</c:v>
                </c:pt>
                <c:pt idx="1370">
                  <c:v>-71.745625000000004</c:v>
                </c:pt>
                <c:pt idx="1371">
                  <c:v>-71.580018999999993</c:v>
                </c:pt>
                <c:pt idx="1372">
                  <c:v>-71.377897000000004</c:v>
                </c:pt>
                <c:pt idx="1373">
                  <c:v>-71.152584000000004</c:v>
                </c:pt>
                <c:pt idx="1374">
                  <c:v>-70.946883</c:v>
                </c:pt>
                <c:pt idx="1375">
                  <c:v>-70.792039000000003</c:v>
                </c:pt>
                <c:pt idx="1376">
                  <c:v>-70.574853000000004</c:v>
                </c:pt>
                <c:pt idx="1377">
                  <c:v>-70.410747000000001</c:v>
                </c:pt>
                <c:pt idx="1378">
                  <c:v>-70.288466</c:v>
                </c:pt>
                <c:pt idx="1379">
                  <c:v>-70.210475000000002</c:v>
                </c:pt>
                <c:pt idx="1380">
                  <c:v>-70.168001000000004</c:v>
                </c:pt>
                <c:pt idx="1381">
                  <c:v>-70.148163999999994</c:v>
                </c:pt>
                <c:pt idx="1382">
                  <c:v>-70.150481999999997</c:v>
                </c:pt>
                <c:pt idx="1383">
                  <c:v>-70.122388999999998</c:v>
                </c:pt>
                <c:pt idx="1384">
                  <c:v>-69.982955000000004</c:v>
                </c:pt>
                <c:pt idx="1385">
                  <c:v>-69.864602000000005</c:v>
                </c:pt>
                <c:pt idx="1386">
                  <c:v>-69.789157000000003</c:v>
                </c:pt>
                <c:pt idx="1387">
                  <c:v>-69.743714999999995</c:v>
                </c:pt>
                <c:pt idx="1388">
                  <c:v>-69.732224000000002</c:v>
                </c:pt>
                <c:pt idx="1389">
                  <c:v>-69.790295999999998</c:v>
                </c:pt>
                <c:pt idx="1390">
                  <c:v>-69.863746000000006</c:v>
                </c:pt>
                <c:pt idx="1391">
                  <c:v>-69.933758999999995</c:v>
                </c:pt>
                <c:pt idx="1392">
                  <c:v>-70.034154000000001</c:v>
                </c:pt>
                <c:pt idx="1393">
                  <c:v>-70.125974999999997</c:v>
                </c:pt>
                <c:pt idx="1394">
                  <c:v>-70.253602000000001</c:v>
                </c:pt>
                <c:pt idx="1395">
                  <c:v>-70.339438999999999</c:v>
                </c:pt>
                <c:pt idx="1396">
                  <c:v>-70.400920999999997</c:v>
                </c:pt>
                <c:pt idx="1397">
                  <c:v>-70.478733000000005</c:v>
                </c:pt>
                <c:pt idx="1398">
                  <c:v>-70.529810999999995</c:v>
                </c:pt>
                <c:pt idx="1399">
                  <c:v>-70.657713999999999</c:v>
                </c:pt>
                <c:pt idx="1400">
                  <c:v>-70.795083000000005</c:v>
                </c:pt>
                <c:pt idx="1401">
                  <c:v>-70.909761000000003</c:v>
                </c:pt>
                <c:pt idx="1402">
                  <c:v>-70.949528999999998</c:v>
                </c:pt>
                <c:pt idx="1403">
                  <c:v>-71.024749</c:v>
                </c:pt>
                <c:pt idx="1404">
                  <c:v>-71.068494000000001</c:v>
                </c:pt>
                <c:pt idx="1405">
                  <c:v>-71.076211000000001</c:v>
                </c:pt>
                <c:pt idx="1406">
                  <c:v>-71.075819999999993</c:v>
                </c:pt>
                <c:pt idx="1407">
                  <c:v>-71.135003999999995</c:v>
                </c:pt>
                <c:pt idx="1408">
                  <c:v>-71.125257000000005</c:v>
                </c:pt>
                <c:pt idx="1409">
                  <c:v>-71.065280999999999</c:v>
                </c:pt>
                <c:pt idx="1410">
                  <c:v>-70.974991000000003</c:v>
                </c:pt>
                <c:pt idx="1411">
                  <c:v>-70.834553999999997</c:v>
                </c:pt>
                <c:pt idx="1412">
                  <c:v>-70.734251</c:v>
                </c:pt>
                <c:pt idx="1413">
                  <c:v>-70.670659000000001</c:v>
                </c:pt>
                <c:pt idx="1414">
                  <c:v>-70.601603999999995</c:v>
                </c:pt>
                <c:pt idx="1415">
                  <c:v>-70.546847999999997</c:v>
                </c:pt>
                <c:pt idx="1416">
                  <c:v>-70.384192999999996</c:v>
                </c:pt>
                <c:pt idx="1417">
                  <c:v>-70.308646999999993</c:v>
                </c:pt>
                <c:pt idx="1418">
                  <c:v>-70.271378999999996</c:v>
                </c:pt>
                <c:pt idx="1419">
                  <c:v>-70.267269999999996</c:v>
                </c:pt>
                <c:pt idx="1420">
                  <c:v>-70.271134000000004</c:v>
                </c:pt>
                <c:pt idx="1421">
                  <c:v>-70.355980000000002</c:v>
                </c:pt>
                <c:pt idx="1422">
                  <c:v>-70.410679000000002</c:v>
                </c:pt>
                <c:pt idx="1423">
                  <c:v>-70.437070000000006</c:v>
                </c:pt>
                <c:pt idx="1424">
                  <c:v>-70.473163999999997</c:v>
                </c:pt>
                <c:pt idx="1425">
                  <c:v>-70.566488000000007</c:v>
                </c:pt>
                <c:pt idx="1426">
                  <c:v>-70.621452000000005</c:v>
                </c:pt>
                <c:pt idx="1427">
                  <c:v>-70.683285999999995</c:v>
                </c:pt>
                <c:pt idx="1428">
                  <c:v>-70.719131000000004</c:v>
                </c:pt>
                <c:pt idx="1429">
                  <c:v>-70.718604999999997</c:v>
                </c:pt>
                <c:pt idx="1430">
                  <c:v>-70.716628</c:v>
                </c:pt>
                <c:pt idx="1431">
                  <c:v>-70.669861999999995</c:v>
                </c:pt>
                <c:pt idx="1432">
                  <c:v>-70.684916999999999</c:v>
                </c:pt>
                <c:pt idx="1433">
                  <c:v>-70.712947</c:v>
                </c:pt>
                <c:pt idx="1434">
                  <c:v>-70.709419999999994</c:v>
                </c:pt>
                <c:pt idx="1435">
                  <c:v>-70.656304000000006</c:v>
                </c:pt>
                <c:pt idx="1436">
                  <c:v>-70.609993000000003</c:v>
                </c:pt>
                <c:pt idx="1437">
                  <c:v>-70.519099999999995</c:v>
                </c:pt>
                <c:pt idx="1438">
                  <c:v>-70.500848000000005</c:v>
                </c:pt>
                <c:pt idx="1439">
                  <c:v>-70.551789999999997</c:v>
                </c:pt>
                <c:pt idx="1440">
                  <c:v>-70.622742000000002</c:v>
                </c:pt>
                <c:pt idx="1441">
                  <c:v>-70.739665000000002</c:v>
                </c:pt>
                <c:pt idx="1442">
                  <c:v>-70.910207999999997</c:v>
                </c:pt>
                <c:pt idx="1443">
                  <c:v>-71.116916000000003</c:v>
                </c:pt>
                <c:pt idx="1444">
                  <c:v>-71.242311999999998</c:v>
                </c:pt>
                <c:pt idx="1445">
                  <c:v>-71.352243999999999</c:v>
                </c:pt>
                <c:pt idx="1446">
                  <c:v>-71.447373999999996</c:v>
                </c:pt>
                <c:pt idx="1447">
                  <c:v>-71.560196000000005</c:v>
                </c:pt>
                <c:pt idx="1448">
                  <c:v>-71.666731999999996</c:v>
                </c:pt>
                <c:pt idx="1449">
                  <c:v>-71.668307999999996</c:v>
                </c:pt>
                <c:pt idx="1450">
                  <c:v>-71.666471999999999</c:v>
                </c:pt>
                <c:pt idx="1451">
                  <c:v>-71.640304999999998</c:v>
                </c:pt>
                <c:pt idx="1452">
                  <c:v>-71.651161999999999</c:v>
                </c:pt>
                <c:pt idx="1453">
                  <c:v>-71.638758999999993</c:v>
                </c:pt>
                <c:pt idx="1454">
                  <c:v>-71.697265999999999</c:v>
                </c:pt>
                <c:pt idx="1455">
                  <c:v>-71.760532999999995</c:v>
                </c:pt>
                <c:pt idx="1456">
                  <c:v>-71.802214000000006</c:v>
                </c:pt>
                <c:pt idx="1457">
                  <c:v>-71.845692999999997</c:v>
                </c:pt>
                <c:pt idx="1458">
                  <c:v>-71.841829000000004</c:v>
                </c:pt>
                <c:pt idx="1459">
                  <c:v>-71.837656999999993</c:v>
                </c:pt>
                <c:pt idx="1460">
                  <c:v>-71.787274999999994</c:v>
                </c:pt>
                <c:pt idx="1461">
                  <c:v>-71.702802000000005</c:v>
                </c:pt>
                <c:pt idx="1462">
                  <c:v>-71.531707999999995</c:v>
                </c:pt>
                <c:pt idx="1463">
                  <c:v>-71.355506000000005</c:v>
                </c:pt>
                <c:pt idx="1464">
                  <c:v>-71.145436000000004</c:v>
                </c:pt>
                <c:pt idx="1465">
                  <c:v>-71.005123999999995</c:v>
                </c:pt>
                <c:pt idx="1466">
                  <c:v>-70.808627000000001</c:v>
                </c:pt>
                <c:pt idx="1467">
                  <c:v>-70.668561999999994</c:v>
                </c:pt>
                <c:pt idx="1468">
                  <c:v>-70.584766000000002</c:v>
                </c:pt>
                <c:pt idx="1469">
                  <c:v>-70.640139000000005</c:v>
                </c:pt>
                <c:pt idx="1470">
                  <c:v>-70.665606999999994</c:v>
                </c:pt>
                <c:pt idx="1471">
                  <c:v>-70.655092999999994</c:v>
                </c:pt>
                <c:pt idx="1472">
                  <c:v>-70.678605000000005</c:v>
                </c:pt>
                <c:pt idx="1473">
                  <c:v>-70.759237999999996</c:v>
                </c:pt>
                <c:pt idx="1474">
                  <c:v>-70.859458000000004</c:v>
                </c:pt>
                <c:pt idx="1475">
                  <c:v>-70.989419999999996</c:v>
                </c:pt>
                <c:pt idx="1476">
                  <c:v>-71.201567999999995</c:v>
                </c:pt>
                <c:pt idx="1477">
                  <c:v>-71.444047999999995</c:v>
                </c:pt>
                <c:pt idx="1478">
                  <c:v>-71.738686000000001</c:v>
                </c:pt>
                <c:pt idx="1479">
                  <c:v>-72.080432000000002</c:v>
                </c:pt>
                <c:pt idx="1480">
                  <c:v>-72.360382999999999</c:v>
                </c:pt>
                <c:pt idx="1481">
                  <c:v>-72.646198999999996</c:v>
                </c:pt>
                <c:pt idx="1482">
                  <c:v>-72.903225000000006</c:v>
                </c:pt>
                <c:pt idx="1483">
                  <c:v>-73.212897999999996</c:v>
                </c:pt>
                <c:pt idx="1484">
                  <c:v>-73.484807000000004</c:v>
                </c:pt>
                <c:pt idx="1485">
                  <c:v>-73.723282999999995</c:v>
                </c:pt>
                <c:pt idx="1486">
                  <c:v>-73.889242999999993</c:v>
                </c:pt>
                <c:pt idx="1487">
                  <c:v>-73.998165999999998</c:v>
                </c:pt>
                <c:pt idx="1488">
                  <c:v>-74.068952999999993</c:v>
                </c:pt>
                <c:pt idx="1489">
                  <c:v>-74.061963000000006</c:v>
                </c:pt>
                <c:pt idx="1490">
                  <c:v>-74.026482999999999</c:v>
                </c:pt>
                <c:pt idx="1491">
                  <c:v>-74.000451999999996</c:v>
                </c:pt>
                <c:pt idx="1492">
                  <c:v>-74.004284999999996</c:v>
                </c:pt>
                <c:pt idx="1493">
                  <c:v>-73.985622000000006</c:v>
                </c:pt>
                <c:pt idx="1494">
                  <c:v>-73.906407999999999</c:v>
                </c:pt>
                <c:pt idx="1495">
                  <c:v>-73.845414000000005</c:v>
                </c:pt>
                <c:pt idx="1496">
                  <c:v>-73.791809999999998</c:v>
                </c:pt>
                <c:pt idx="1497">
                  <c:v>-73.687398999999999</c:v>
                </c:pt>
                <c:pt idx="1498">
                  <c:v>-73.563486999999995</c:v>
                </c:pt>
                <c:pt idx="1499">
                  <c:v>-73.469729000000001</c:v>
                </c:pt>
                <c:pt idx="1500">
                  <c:v>-73.449869000000007</c:v>
                </c:pt>
                <c:pt idx="1501">
                  <c:v>-73.449826999999999</c:v>
                </c:pt>
                <c:pt idx="1502">
                  <c:v>-73.488861999999997</c:v>
                </c:pt>
                <c:pt idx="1503">
                  <c:v>-73.583437000000004</c:v>
                </c:pt>
                <c:pt idx="1504">
                  <c:v>-73.643045000000001</c:v>
                </c:pt>
                <c:pt idx="1505">
                  <c:v>-73.647160999999997</c:v>
                </c:pt>
                <c:pt idx="1506">
                  <c:v>-73.662452000000002</c:v>
                </c:pt>
                <c:pt idx="1507">
                  <c:v>-73.689183999999997</c:v>
                </c:pt>
                <c:pt idx="1508">
                  <c:v>-73.707469000000003</c:v>
                </c:pt>
                <c:pt idx="1509">
                  <c:v>-73.679409000000007</c:v>
                </c:pt>
                <c:pt idx="1510">
                  <c:v>-73.653711999999999</c:v>
                </c:pt>
                <c:pt idx="1511">
                  <c:v>-73.610131999999993</c:v>
                </c:pt>
                <c:pt idx="1512">
                  <c:v>-73.602303000000006</c:v>
                </c:pt>
                <c:pt idx="1513">
                  <c:v>-73.655929999999998</c:v>
                </c:pt>
                <c:pt idx="1514">
                  <c:v>-73.647178999999994</c:v>
                </c:pt>
                <c:pt idx="1515">
                  <c:v>-73.657436000000004</c:v>
                </c:pt>
                <c:pt idx="1516">
                  <c:v>-73.627504999999999</c:v>
                </c:pt>
                <c:pt idx="1517">
                  <c:v>-73.582561999999996</c:v>
                </c:pt>
                <c:pt idx="1518">
                  <c:v>-73.540075000000002</c:v>
                </c:pt>
                <c:pt idx="1519">
                  <c:v>-73.432818999999995</c:v>
                </c:pt>
                <c:pt idx="1520">
                  <c:v>-73.304389999999998</c:v>
                </c:pt>
                <c:pt idx="1521">
                  <c:v>-73.203277</c:v>
                </c:pt>
                <c:pt idx="1522">
                  <c:v>-73.141925999999998</c:v>
                </c:pt>
                <c:pt idx="1523">
                  <c:v>-73.085876999999996</c:v>
                </c:pt>
                <c:pt idx="1524">
                  <c:v>-73.021872000000002</c:v>
                </c:pt>
                <c:pt idx="1525">
                  <c:v>-72.988214999999997</c:v>
                </c:pt>
                <c:pt idx="1526">
                  <c:v>-72.968053999999995</c:v>
                </c:pt>
                <c:pt idx="1527">
                  <c:v>-72.928393</c:v>
                </c:pt>
                <c:pt idx="1528">
                  <c:v>-72.843631000000002</c:v>
                </c:pt>
                <c:pt idx="1529">
                  <c:v>-72.630393999999995</c:v>
                </c:pt>
                <c:pt idx="1530">
                  <c:v>-72.470319000000003</c:v>
                </c:pt>
                <c:pt idx="1531">
                  <c:v>-72.338005999999993</c:v>
                </c:pt>
                <c:pt idx="1532">
                  <c:v>-72.275049999999993</c:v>
                </c:pt>
                <c:pt idx="1533">
                  <c:v>-72.225859</c:v>
                </c:pt>
                <c:pt idx="1534">
                  <c:v>-72.165756000000002</c:v>
                </c:pt>
                <c:pt idx="1535">
                  <c:v>-72.182073000000003</c:v>
                </c:pt>
                <c:pt idx="1536">
                  <c:v>-72.151929999999993</c:v>
                </c:pt>
                <c:pt idx="1537">
                  <c:v>-72.109718000000001</c:v>
                </c:pt>
                <c:pt idx="1538">
                  <c:v>-72.105969999999999</c:v>
                </c:pt>
                <c:pt idx="1539">
                  <c:v>-72.175044</c:v>
                </c:pt>
                <c:pt idx="1540">
                  <c:v>-72.271576999999994</c:v>
                </c:pt>
                <c:pt idx="1541">
                  <c:v>-72.307570999999996</c:v>
                </c:pt>
                <c:pt idx="1542">
                  <c:v>-72.38391</c:v>
                </c:pt>
                <c:pt idx="1543">
                  <c:v>-72.482798000000003</c:v>
                </c:pt>
                <c:pt idx="1544">
                  <c:v>-72.619039999999998</c:v>
                </c:pt>
                <c:pt idx="1545">
                  <c:v>-72.775555999999995</c:v>
                </c:pt>
                <c:pt idx="1546">
                  <c:v>-72.912125000000003</c:v>
                </c:pt>
                <c:pt idx="1547">
                  <c:v>-73.022609000000003</c:v>
                </c:pt>
                <c:pt idx="1548">
                  <c:v>-73.110285000000005</c:v>
                </c:pt>
                <c:pt idx="1549">
                  <c:v>-73.121881000000002</c:v>
                </c:pt>
                <c:pt idx="1550">
                  <c:v>-73.122936999999993</c:v>
                </c:pt>
                <c:pt idx="1551">
                  <c:v>-73.081991000000002</c:v>
                </c:pt>
                <c:pt idx="1552">
                  <c:v>-73.090255999999997</c:v>
                </c:pt>
                <c:pt idx="1553">
                  <c:v>-73.051715999999999</c:v>
                </c:pt>
                <c:pt idx="1554">
                  <c:v>-73.098721999999995</c:v>
                </c:pt>
                <c:pt idx="1555">
                  <c:v>-73.157875000000004</c:v>
                </c:pt>
                <c:pt idx="1556">
                  <c:v>-73.157117</c:v>
                </c:pt>
                <c:pt idx="1557">
                  <c:v>-73.099517000000006</c:v>
                </c:pt>
                <c:pt idx="1558">
                  <c:v>-73.038966000000002</c:v>
                </c:pt>
                <c:pt idx="1559">
                  <c:v>-72.980509999999995</c:v>
                </c:pt>
                <c:pt idx="1560">
                  <c:v>-72.916445999999993</c:v>
                </c:pt>
                <c:pt idx="1561">
                  <c:v>-72.894299000000004</c:v>
                </c:pt>
                <c:pt idx="1562">
                  <c:v>-72.848034999999996</c:v>
                </c:pt>
                <c:pt idx="1563">
                  <c:v>-72.810164</c:v>
                </c:pt>
                <c:pt idx="1564">
                  <c:v>-72.763008999999997</c:v>
                </c:pt>
                <c:pt idx="1565">
                  <c:v>-72.666681999999994</c:v>
                </c:pt>
                <c:pt idx="1566">
                  <c:v>-72.570492999999999</c:v>
                </c:pt>
                <c:pt idx="1567">
                  <c:v>-72.461415000000002</c:v>
                </c:pt>
                <c:pt idx="1568">
                  <c:v>-72.351173000000003</c:v>
                </c:pt>
                <c:pt idx="1569">
                  <c:v>-72.239002999999997</c:v>
                </c:pt>
                <c:pt idx="1570">
                  <c:v>-72.222127</c:v>
                </c:pt>
                <c:pt idx="1571">
                  <c:v>-72.247923999999998</c:v>
                </c:pt>
                <c:pt idx="1572">
                  <c:v>-72.252581000000006</c:v>
                </c:pt>
                <c:pt idx="1573">
                  <c:v>-72.173462999999998</c:v>
                </c:pt>
                <c:pt idx="1574">
                  <c:v>-72.047792999999999</c:v>
                </c:pt>
                <c:pt idx="1575">
                  <c:v>-71.886016999999995</c:v>
                </c:pt>
                <c:pt idx="1576">
                  <c:v>-71.710425999999998</c:v>
                </c:pt>
                <c:pt idx="1577">
                  <c:v>-71.566438000000005</c:v>
                </c:pt>
                <c:pt idx="1578">
                  <c:v>-71.408618000000004</c:v>
                </c:pt>
                <c:pt idx="1579">
                  <c:v>-71.319704999999999</c:v>
                </c:pt>
                <c:pt idx="1580">
                  <c:v>-71.356183999999999</c:v>
                </c:pt>
                <c:pt idx="1581">
                  <c:v>-71.427672999999999</c:v>
                </c:pt>
                <c:pt idx="1582">
                  <c:v>-71.587547000000001</c:v>
                </c:pt>
                <c:pt idx="1583">
                  <c:v>-71.751191000000006</c:v>
                </c:pt>
                <c:pt idx="1584">
                  <c:v>-71.952278000000007</c:v>
                </c:pt>
                <c:pt idx="1585">
                  <c:v>-72.102737000000005</c:v>
                </c:pt>
                <c:pt idx="1586">
                  <c:v>-72.206946000000002</c:v>
                </c:pt>
                <c:pt idx="1587">
                  <c:v>-72.237577000000002</c:v>
                </c:pt>
                <c:pt idx="1588">
                  <c:v>-72.279633000000004</c:v>
                </c:pt>
                <c:pt idx="1589">
                  <c:v>-72.247338999999997</c:v>
                </c:pt>
                <c:pt idx="1590">
                  <c:v>-72.157540999999995</c:v>
                </c:pt>
                <c:pt idx="1591">
                  <c:v>-72.055775999999994</c:v>
                </c:pt>
                <c:pt idx="1592">
                  <c:v>-71.940113999999994</c:v>
                </c:pt>
                <c:pt idx="1593">
                  <c:v>-71.790030999999999</c:v>
                </c:pt>
                <c:pt idx="1594">
                  <c:v>-71.659733000000003</c:v>
                </c:pt>
                <c:pt idx="1595">
                  <c:v>-71.543869000000001</c:v>
                </c:pt>
                <c:pt idx="1596">
                  <c:v>-71.363545999999999</c:v>
                </c:pt>
                <c:pt idx="1597">
                  <c:v>-71.227673999999993</c:v>
                </c:pt>
                <c:pt idx="1598">
                  <c:v>-71.162037999999995</c:v>
                </c:pt>
                <c:pt idx="1599">
                  <c:v>-71.108663000000007</c:v>
                </c:pt>
                <c:pt idx="1600">
                  <c:v>-71.151465999999999</c:v>
                </c:pt>
                <c:pt idx="1601">
                  <c:v>-71.251619000000005</c:v>
                </c:pt>
                <c:pt idx="1602">
                  <c:v>-71.324234000000004</c:v>
                </c:pt>
                <c:pt idx="1603">
                  <c:v>-71.380150999999998</c:v>
                </c:pt>
                <c:pt idx="1604">
                  <c:v>-71.506990000000002</c:v>
                </c:pt>
                <c:pt idx="1605">
                  <c:v>-71.631067000000002</c:v>
                </c:pt>
                <c:pt idx="1606">
                  <c:v>-71.724153999999999</c:v>
                </c:pt>
                <c:pt idx="1607">
                  <c:v>-71.795278999999994</c:v>
                </c:pt>
                <c:pt idx="1608">
                  <c:v>-71.838768000000002</c:v>
                </c:pt>
                <c:pt idx="1609">
                  <c:v>-71.854725000000002</c:v>
                </c:pt>
                <c:pt idx="1610">
                  <c:v>-71.849311</c:v>
                </c:pt>
                <c:pt idx="1611">
                  <c:v>-71.814412000000004</c:v>
                </c:pt>
                <c:pt idx="1612">
                  <c:v>-71.704804999999993</c:v>
                </c:pt>
                <c:pt idx="1613">
                  <c:v>-71.581920999999994</c:v>
                </c:pt>
                <c:pt idx="1614">
                  <c:v>-71.514594000000002</c:v>
                </c:pt>
                <c:pt idx="1615">
                  <c:v>-71.559152999999995</c:v>
                </c:pt>
                <c:pt idx="1616">
                  <c:v>-71.603961999999996</c:v>
                </c:pt>
                <c:pt idx="1617">
                  <c:v>-71.708493000000004</c:v>
                </c:pt>
                <c:pt idx="1618">
                  <c:v>-71.811884000000006</c:v>
                </c:pt>
                <c:pt idx="1619">
                  <c:v>-71.900700000000001</c:v>
                </c:pt>
                <c:pt idx="1620">
                  <c:v>-72.056999000000005</c:v>
                </c:pt>
                <c:pt idx="1621">
                  <c:v>-72.170597999999998</c:v>
                </c:pt>
                <c:pt idx="1622">
                  <c:v>-72.225654000000006</c:v>
                </c:pt>
                <c:pt idx="1623">
                  <c:v>-72.287302999999994</c:v>
                </c:pt>
                <c:pt idx="1624">
                  <c:v>-72.264229</c:v>
                </c:pt>
                <c:pt idx="1625">
                  <c:v>-72.238722999999993</c:v>
                </c:pt>
                <c:pt idx="1626">
                  <c:v>-72.156633999999997</c:v>
                </c:pt>
                <c:pt idx="1627">
                  <c:v>-72.047585999999995</c:v>
                </c:pt>
                <c:pt idx="1628">
                  <c:v>-71.926773999999995</c:v>
                </c:pt>
                <c:pt idx="1629">
                  <c:v>-71.825749000000002</c:v>
                </c:pt>
                <c:pt idx="1630">
                  <c:v>-71.764160000000004</c:v>
                </c:pt>
                <c:pt idx="1631">
                  <c:v>-71.746260000000007</c:v>
                </c:pt>
                <c:pt idx="1632">
                  <c:v>-71.714042000000006</c:v>
                </c:pt>
                <c:pt idx="1633">
                  <c:v>-71.696607999999998</c:v>
                </c:pt>
                <c:pt idx="1634">
                  <c:v>-71.628021000000004</c:v>
                </c:pt>
                <c:pt idx="1635">
                  <c:v>-71.571755999999993</c:v>
                </c:pt>
                <c:pt idx="1636">
                  <c:v>-71.518119999999996</c:v>
                </c:pt>
                <c:pt idx="1637">
                  <c:v>-71.446461999999997</c:v>
                </c:pt>
                <c:pt idx="1638">
                  <c:v>-71.390272999999993</c:v>
                </c:pt>
                <c:pt idx="1639">
                  <c:v>-71.362114000000005</c:v>
                </c:pt>
                <c:pt idx="1640">
                  <c:v>-71.301310000000001</c:v>
                </c:pt>
                <c:pt idx="1641">
                  <c:v>-71.292687999999998</c:v>
                </c:pt>
                <c:pt idx="1642">
                  <c:v>-71.270533999999998</c:v>
                </c:pt>
                <c:pt idx="1643">
                  <c:v>-71.252424000000005</c:v>
                </c:pt>
                <c:pt idx="1644">
                  <c:v>-71.233305999999999</c:v>
                </c:pt>
                <c:pt idx="1645">
                  <c:v>-71.223217000000005</c:v>
                </c:pt>
                <c:pt idx="1646">
                  <c:v>-71.259657000000004</c:v>
                </c:pt>
                <c:pt idx="1647">
                  <c:v>-71.252347999999998</c:v>
                </c:pt>
                <c:pt idx="1648">
                  <c:v>-71.293469999999999</c:v>
                </c:pt>
                <c:pt idx="1649">
                  <c:v>-71.305794000000006</c:v>
                </c:pt>
                <c:pt idx="1650">
                  <c:v>-71.322891999999996</c:v>
                </c:pt>
                <c:pt idx="1651">
                  <c:v>-71.349917000000005</c:v>
                </c:pt>
                <c:pt idx="1652">
                  <c:v>-71.338004999999995</c:v>
                </c:pt>
                <c:pt idx="1653">
                  <c:v>-71.402298000000002</c:v>
                </c:pt>
                <c:pt idx="1654">
                  <c:v>-71.463133999999997</c:v>
                </c:pt>
                <c:pt idx="1655">
                  <c:v>-71.475166000000002</c:v>
                </c:pt>
                <c:pt idx="1656">
                  <c:v>-71.524074999999996</c:v>
                </c:pt>
                <c:pt idx="1657">
                  <c:v>-71.557722999999996</c:v>
                </c:pt>
                <c:pt idx="1658">
                  <c:v>-71.485166000000007</c:v>
                </c:pt>
                <c:pt idx="1659">
                  <c:v>-71.423615999999996</c:v>
                </c:pt>
                <c:pt idx="1660">
                  <c:v>-71.279100999999997</c:v>
                </c:pt>
                <c:pt idx="1661">
                  <c:v>-71.113915000000006</c:v>
                </c:pt>
                <c:pt idx="1662">
                  <c:v>-70.947732999999999</c:v>
                </c:pt>
                <c:pt idx="1663">
                  <c:v>-70.827280000000002</c:v>
                </c:pt>
                <c:pt idx="1664">
                  <c:v>-70.695628999999997</c:v>
                </c:pt>
                <c:pt idx="1665">
                  <c:v>-70.569614000000001</c:v>
                </c:pt>
                <c:pt idx="1666">
                  <c:v>-70.421118000000007</c:v>
                </c:pt>
                <c:pt idx="1667">
                  <c:v>-70.343367000000001</c:v>
                </c:pt>
                <c:pt idx="1668">
                  <c:v>-70.225442999999999</c:v>
                </c:pt>
                <c:pt idx="1669">
                  <c:v>-70.140940999999998</c:v>
                </c:pt>
                <c:pt idx="1670">
                  <c:v>-70.077506999999997</c:v>
                </c:pt>
                <c:pt idx="1671">
                  <c:v>-70.072147999999999</c:v>
                </c:pt>
                <c:pt idx="1672">
                  <c:v>-70.122449000000003</c:v>
                </c:pt>
                <c:pt idx="1673">
                  <c:v>-70.213688000000005</c:v>
                </c:pt>
                <c:pt idx="1674">
                  <c:v>-70.387944000000005</c:v>
                </c:pt>
                <c:pt idx="1675">
                  <c:v>-70.657309999999995</c:v>
                </c:pt>
                <c:pt idx="1676">
                  <c:v>-70.918698000000006</c:v>
                </c:pt>
                <c:pt idx="1677">
                  <c:v>-71.129672999999997</c:v>
                </c:pt>
                <c:pt idx="1678">
                  <c:v>-71.350181000000006</c:v>
                </c:pt>
                <c:pt idx="1679">
                  <c:v>-71.525679999999994</c:v>
                </c:pt>
                <c:pt idx="1680">
                  <c:v>-71.674357000000001</c:v>
                </c:pt>
                <c:pt idx="1681">
                  <c:v>-71.751119000000003</c:v>
                </c:pt>
                <c:pt idx="1682">
                  <c:v>-71.784576999999999</c:v>
                </c:pt>
                <c:pt idx="1683">
                  <c:v>-71.779298999999995</c:v>
                </c:pt>
                <c:pt idx="1684">
                  <c:v>-71.786315999999999</c:v>
                </c:pt>
                <c:pt idx="1685">
                  <c:v>-71.810018999999997</c:v>
                </c:pt>
                <c:pt idx="1686">
                  <c:v>-71.811136000000005</c:v>
                </c:pt>
                <c:pt idx="1687">
                  <c:v>-71.725019000000003</c:v>
                </c:pt>
                <c:pt idx="1688">
                  <c:v>-71.545788999999999</c:v>
                </c:pt>
                <c:pt idx="1689">
                  <c:v>-71.390072000000004</c:v>
                </c:pt>
                <c:pt idx="1690">
                  <c:v>-71.271477000000004</c:v>
                </c:pt>
                <c:pt idx="1691">
                  <c:v>-71.172128999999998</c:v>
                </c:pt>
                <c:pt idx="1692">
                  <c:v>-71.095061000000001</c:v>
                </c:pt>
                <c:pt idx="1693">
                  <c:v>-70.995129000000006</c:v>
                </c:pt>
                <c:pt idx="1694">
                  <c:v>-70.869384999999994</c:v>
                </c:pt>
                <c:pt idx="1695">
                  <c:v>-70.711274000000003</c:v>
                </c:pt>
                <c:pt idx="1696">
                  <c:v>-70.522041999999999</c:v>
                </c:pt>
                <c:pt idx="1697">
                  <c:v>-70.317183</c:v>
                </c:pt>
                <c:pt idx="1698">
                  <c:v>-70.236457999999999</c:v>
                </c:pt>
                <c:pt idx="1699">
                  <c:v>-70.151990999999995</c:v>
                </c:pt>
                <c:pt idx="1700">
                  <c:v>-69.793638000000001</c:v>
                </c:pt>
                <c:pt idx="1701">
                  <c:v>-69.757007999999999</c:v>
                </c:pt>
                <c:pt idx="1702">
                  <c:v>-69.806021000000001</c:v>
                </c:pt>
                <c:pt idx="1703">
                  <c:v>-69.860365000000002</c:v>
                </c:pt>
                <c:pt idx="1704">
                  <c:v>-69.942926999999997</c:v>
                </c:pt>
                <c:pt idx="1705">
                  <c:v>-69.988730000000004</c:v>
                </c:pt>
                <c:pt idx="1706">
                  <c:v>-70.043284</c:v>
                </c:pt>
                <c:pt idx="1707">
                  <c:v>-70.108974000000003</c:v>
                </c:pt>
                <c:pt idx="1708">
                  <c:v>-70.149788000000001</c:v>
                </c:pt>
                <c:pt idx="1709">
                  <c:v>-70.116641000000001</c:v>
                </c:pt>
                <c:pt idx="1710">
                  <c:v>-70.121604000000005</c:v>
                </c:pt>
                <c:pt idx="1711">
                  <c:v>-70.091205000000002</c:v>
                </c:pt>
                <c:pt idx="1712">
                  <c:v>-70.080264999999997</c:v>
                </c:pt>
                <c:pt idx="1713">
                  <c:v>-70.067616999999998</c:v>
                </c:pt>
                <c:pt idx="1714">
                  <c:v>-70.077315999999996</c:v>
                </c:pt>
                <c:pt idx="1715">
                  <c:v>-70.124691999999996</c:v>
                </c:pt>
                <c:pt idx="1716">
                  <c:v>-70.218472000000006</c:v>
                </c:pt>
                <c:pt idx="1717">
                  <c:v>-70.240346000000002</c:v>
                </c:pt>
                <c:pt idx="1718">
                  <c:v>-70.206019999999995</c:v>
                </c:pt>
                <c:pt idx="1719">
                  <c:v>-70.109384000000006</c:v>
                </c:pt>
                <c:pt idx="1720">
                  <c:v>-69.989254000000003</c:v>
                </c:pt>
                <c:pt idx="1721">
                  <c:v>-69.951531000000003</c:v>
                </c:pt>
                <c:pt idx="1722">
                  <c:v>-69.969759999999994</c:v>
                </c:pt>
                <c:pt idx="1723">
                  <c:v>-70.016925000000001</c:v>
                </c:pt>
                <c:pt idx="1724">
                  <c:v>-70.106306000000004</c:v>
                </c:pt>
                <c:pt idx="1725">
                  <c:v>-70.213976000000002</c:v>
                </c:pt>
                <c:pt idx="1726">
                  <c:v>-70.269990000000007</c:v>
                </c:pt>
                <c:pt idx="1727">
                  <c:v>-70.352440999999999</c:v>
                </c:pt>
                <c:pt idx="1728">
                  <c:v>-70.396411999999998</c:v>
                </c:pt>
                <c:pt idx="1729">
                  <c:v>-70.472347999999997</c:v>
                </c:pt>
                <c:pt idx="1730">
                  <c:v>-70.554012999999998</c:v>
                </c:pt>
                <c:pt idx="1731">
                  <c:v>-70.661088000000007</c:v>
                </c:pt>
                <c:pt idx="1732">
                  <c:v>-70.717243999999994</c:v>
                </c:pt>
                <c:pt idx="1733">
                  <c:v>-70.772474000000003</c:v>
                </c:pt>
                <c:pt idx="1734">
                  <c:v>-70.855138999999994</c:v>
                </c:pt>
                <c:pt idx="1735">
                  <c:v>-70.952003000000005</c:v>
                </c:pt>
                <c:pt idx="1736">
                  <c:v>-70.983990000000006</c:v>
                </c:pt>
                <c:pt idx="1737">
                  <c:v>-70.990678000000003</c:v>
                </c:pt>
                <c:pt idx="1738">
                  <c:v>-71.025120000000001</c:v>
                </c:pt>
                <c:pt idx="1739">
                  <c:v>-71.051230000000004</c:v>
                </c:pt>
                <c:pt idx="1740">
                  <c:v>-71.065899999999999</c:v>
                </c:pt>
                <c:pt idx="1741">
                  <c:v>-71.084536</c:v>
                </c:pt>
                <c:pt idx="1742">
                  <c:v>-71.099182999999996</c:v>
                </c:pt>
                <c:pt idx="1743">
                  <c:v>-71.139759999999995</c:v>
                </c:pt>
                <c:pt idx="1744">
                  <c:v>-71.186770999999993</c:v>
                </c:pt>
                <c:pt idx="1745">
                  <c:v>-71.186922999999993</c:v>
                </c:pt>
                <c:pt idx="1746">
                  <c:v>-71.180600999999996</c:v>
                </c:pt>
                <c:pt idx="1747">
                  <c:v>-71.167935</c:v>
                </c:pt>
                <c:pt idx="1748">
                  <c:v>-71.109039999999993</c:v>
                </c:pt>
                <c:pt idx="1749">
                  <c:v>-71.052903999999998</c:v>
                </c:pt>
                <c:pt idx="1750">
                  <c:v>-70.945533999999995</c:v>
                </c:pt>
                <c:pt idx="1751">
                  <c:v>-70.783781000000005</c:v>
                </c:pt>
                <c:pt idx="1752">
                  <c:v>-70.603365999999994</c:v>
                </c:pt>
                <c:pt idx="1753">
                  <c:v>-70.491684000000006</c:v>
                </c:pt>
                <c:pt idx="1754">
                  <c:v>-70.373654000000002</c:v>
                </c:pt>
                <c:pt idx="1755">
                  <c:v>-70.247212000000005</c:v>
                </c:pt>
                <c:pt idx="1756">
                  <c:v>-70.146330000000006</c:v>
                </c:pt>
                <c:pt idx="1757">
                  <c:v>-70.051463999999996</c:v>
                </c:pt>
                <c:pt idx="1758">
                  <c:v>-69.941928000000004</c:v>
                </c:pt>
                <c:pt idx="1759">
                  <c:v>-69.854384999999994</c:v>
                </c:pt>
                <c:pt idx="1760">
                  <c:v>-69.760777000000004</c:v>
                </c:pt>
                <c:pt idx="1761">
                  <c:v>-69.685749999999999</c:v>
                </c:pt>
                <c:pt idx="1762">
                  <c:v>-69.641782000000006</c:v>
                </c:pt>
                <c:pt idx="1763">
                  <c:v>-69.625943000000007</c:v>
                </c:pt>
                <c:pt idx="1764">
                  <c:v>-69.594268999999997</c:v>
                </c:pt>
                <c:pt idx="1765">
                  <c:v>-69.628506000000002</c:v>
                </c:pt>
                <c:pt idx="1766">
                  <c:v>-69.683786999999995</c:v>
                </c:pt>
                <c:pt idx="1767">
                  <c:v>-69.736762999999996</c:v>
                </c:pt>
                <c:pt idx="1768">
                  <c:v>-69.761519000000007</c:v>
                </c:pt>
                <c:pt idx="1769">
                  <c:v>-69.792139000000006</c:v>
                </c:pt>
                <c:pt idx="1770">
                  <c:v>-69.818134999999998</c:v>
                </c:pt>
                <c:pt idx="1771">
                  <c:v>-69.905743999999999</c:v>
                </c:pt>
                <c:pt idx="1772">
                  <c:v>-70.041348999999997</c:v>
                </c:pt>
                <c:pt idx="1773">
                  <c:v>-70.211799999999997</c:v>
                </c:pt>
                <c:pt idx="1774">
                  <c:v>-70.372127000000006</c:v>
                </c:pt>
                <c:pt idx="1775">
                  <c:v>-70.572947999999997</c:v>
                </c:pt>
                <c:pt idx="1776">
                  <c:v>-70.778852999999998</c:v>
                </c:pt>
                <c:pt idx="1777">
                  <c:v>-70.931903000000005</c:v>
                </c:pt>
                <c:pt idx="1778">
                  <c:v>-71.057536999999996</c:v>
                </c:pt>
                <c:pt idx="1779">
                  <c:v>-71.150771000000006</c:v>
                </c:pt>
                <c:pt idx="1780">
                  <c:v>-71.213120000000004</c:v>
                </c:pt>
                <c:pt idx="1781">
                  <c:v>-71.233551000000006</c:v>
                </c:pt>
                <c:pt idx="1782">
                  <c:v>-71.252009000000001</c:v>
                </c:pt>
                <c:pt idx="1783">
                  <c:v>-71.301972000000006</c:v>
                </c:pt>
                <c:pt idx="1784">
                  <c:v>-71.408742000000004</c:v>
                </c:pt>
                <c:pt idx="1785">
                  <c:v>-71.504236000000006</c:v>
                </c:pt>
                <c:pt idx="1786">
                  <c:v>-71.602429000000001</c:v>
                </c:pt>
                <c:pt idx="1787">
                  <c:v>-71.621898999999999</c:v>
                </c:pt>
                <c:pt idx="1788">
                  <c:v>-71.688000000000002</c:v>
                </c:pt>
                <c:pt idx="1789">
                  <c:v>-71.707920999999999</c:v>
                </c:pt>
                <c:pt idx="1790">
                  <c:v>-71.659183999999996</c:v>
                </c:pt>
                <c:pt idx="1791">
                  <c:v>-71.680835999999999</c:v>
                </c:pt>
                <c:pt idx="1792">
                  <c:v>-71.679321999999999</c:v>
                </c:pt>
                <c:pt idx="1793">
                  <c:v>-71.664649999999995</c:v>
                </c:pt>
                <c:pt idx="1794">
                  <c:v>-71.638581000000002</c:v>
                </c:pt>
                <c:pt idx="1795">
                  <c:v>-71.640662000000006</c:v>
                </c:pt>
                <c:pt idx="1796">
                  <c:v>-71.635058999999998</c:v>
                </c:pt>
                <c:pt idx="1797">
                  <c:v>-71.639060000000001</c:v>
                </c:pt>
                <c:pt idx="1798">
                  <c:v>-71.648368000000005</c:v>
                </c:pt>
                <c:pt idx="1799">
                  <c:v>-71.619236999999998</c:v>
                </c:pt>
                <c:pt idx="1800">
                  <c:v>-71.589551</c:v>
                </c:pt>
                <c:pt idx="1801">
                  <c:v>-71.550560000000004</c:v>
                </c:pt>
                <c:pt idx="1802">
                  <c:v>-71.573948999999999</c:v>
                </c:pt>
                <c:pt idx="1803">
                  <c:v>-71.705251000000004</c:v>
                </c:pt>
                <c:pt idx="1804">
                  <c:v>-71.858455000000006</c:v>
                </c:pt>
                <c:pt idx="1805">
                  <c:v>-72.048119999999997</c:v>
                </c:pt>
                <c:pt idx="1806">
                  <c:v>-72.241687999999996</c:v>
                </c:pt>
                <c:pt idx="1807">
                  <c:v>-72.379768999999996</c:v>
                </c:pt>
                <c:pt idx="1808">
                  <c:v>-72.434774000000004</c:v>
                </c:pt>
                <c:pt idx="1809">
                  <c:v>-72.463292999999993</c:v>
                </c:pt>
                <c:pt idx="1810">
                  <c:v>-72.450090000000003</c:v>
                </c:pt>
                <c:pt idx="1811">
                  <c:v>-72.431708999999998</c:v>
                </c:pt>
                <c:pt idx="1812">
                  <c:v>-72.397514000000001</c:v>
                </c:pt>
                <c:pt idx="1813">
                  <c:v>-72.292219000000003</c:v>
                </c:pt>
                <c:pt idx="1814">
                  <c:v>-72.191366000000002</c:v>
                </c:pt>
                <c:pt idx="1815">
                  <c:v>-72.195251999999996</c:v>
                </c:pt>
                <c:pt idx="1816">
                  <c:v>-72.192921999999996</c:v>
                </c:pt>
                <c:pt idx="1817">
                  <c:v>-72.251125000000002</c:v>
                </c:pt>
                <c:pt idx="1818">
                  <c:v>-72.399502999999996</c:v>
                </c:pt>
                <c:pt idx="1819">
                  <c:v>-72.525593999999998</c:v>
                </c:pt>
                <c:pt idx="1820">
                  <c:v>-72.606795000000005</c:v>
                </c:pt>
                <c:pt idx="1821">
                  <c:v>-72.664533000000006</c:v>
                </c:pt>
                <c:pt idx="1822">
                  <c:v>-72.744101000000001</c:v>
                </c:pt>
                <c:pt idx="1823">
                  <c:v>-72.774099000000007</c:v>
                </c:pt>
                <c:pt idx="1824">
                  <c:v>-72.759086999999994</c:v>
                </c:pt>
                <c:pt idx="1825">
                  <c:v>-72.665255000000002</c:v>
                </c:pt>
                <c:pt idx="1826">
                  <c:v>-72.566727</c:v>
                </c:pt>
                <c:pt idx="1827">
                  <c:v>-72.450334999999995</c:v>
                </c:pt>
                <c:pt idx="1828">
                  <c:v>-72.340125</c:v>
                </c:pt>
                <c:pt idx="1829">
                  <c:v>-72.178747000000001</c:v>
                </c:pt>
                <c:pt idx="1830">
                  <c:v>-72.053341000000003</c:v>
                </c:pt>
                <c:pt idx="1831">
                  <c:v>-71.941699</c:v>
                </c:pt>
                <c:pt idx="1832">
                  <c:v>-71.895112999999995</c:v>
                </c:pt>
                <c:pt idx="1833">
                  <c:v>-71.974475999999996</c:v>
                </c:pt>
                <c:pt idx="1834">
                  <c:v>-72.039541999999997</c:v>
                </c:pt>
                <c:pt idx="1835">
                  <c:v>-72.092083000000002</c:v>
                </c:pt>
                <c:pt idx="1836">
                  <c:v>-72.111514</c:v>
                </c:pt>
                <c:pt idx="1837">
                  <c:v>-72.122253999999998</c:v>
                </c:pt>
                <c:pt idx="1838">
                  <c:v>-72.068584000000001</c:v>
                </c:pt>
                <c:pt idx="1839">
                  <c:v>-72.085599000000002</c:v>
                </c:pt>
                <c:pt idx="1840">
                  <c:v>-72.164304999999999</c:v>
                </c:pt>
                <c:pt idx="1841">
                  <c:v>-72.227220000000003</c:v>
                </c:pt>
                <c:pt idx="1842">
                  <c:v>-72.359097000000006</c:v>
                </c:pt>
                <c:pt idx="1843">
                  <c:v>-72.421120000000002</c:v>
                </c:pt>
                <c:pt idx="1844">
                  <c:v>-72.468073000000004</c:v>
                </c:pt>
                <c:pt idx="1845">
                  <c:v>-72.547186999999994</c:v>
                </c:pt>
                <c:pt idx="1846">
                  <c:v>-72.571811999999994</c:v>
                </c:pt>
                <c:pt idx="1847">
                  <c:v>-72.622372999999996</c:v>
                </c:pt>
                <c:pt idx="1848">
                  <c:v>-72.652198999999996</c:v>
                </c:pt>
                <c:pt idx="1849">
                  <c:v>-72.688685000000007</c:v>
                </c:pt>
                <c:pt idx="1850">
                  <c:v>-72.731223</c:v>
                </c:pt>
                <c:pt idx="1851">
                  <c:v>-72.764635999999996</c:v>
                </c:pt>
                <c:pt idx="1852">
                  <c:v>-72.757457000000002</c:v>
                </c:pt>
                <c:pt idx="1853">
                  <c:v>-72.811774999999997</c:v>
                </c:pt>
                <c:pt idx="1854">
                  <c:v>-72.843158000000003</c:v>
                </c:pt>
                <c:pt idx="1855">
                  <c:v>-72.890681000000001</c:v>
                </c:pt>
                <c:pt idx="1856">
                  <c:v>-72.894028000000006</c:v>
                </c:pt>
                <c:pt idx="1857">
                  <c:v>-72.889870000000002</c:v>
                </c:pt>
                <c:pt idx="1858">
                  <c:v>-72.930498999999998</c:v>
                </c:pt>
                <c:pt idx="1859">
                  <c:v>-72.939520000000002</c:v>
                </c:pt>
                <c:pt idx="1860">
                  <c:v>-72.998886999999996</c:v>
                </c:pt>
                <c:pt idx="1861">
                  <c:v>-73.055347999999995</c:v>
                </c:pt>
                <c:pt idx="1862">
                  <c:v>-73.117536999999999</c:v>
                </c:pt>
                <c:pt idx="1863">
                  <c:v>-73.148249000000007</c:v>
                </c:pt>
                <c:pt idx="1864">
                  <c:v>-73.185250999999994</c:v>
                </c:pt>
                <c:pt idx="1865">
                  <c:v>-73.116478999999998</c:v>
                </c:pt>
                <c:pt idx="1866">
                  <c:v>-73.000354000000002</c:v>
                </c:pt>
                <c:pt idx="1867">
                  <c:v>-72.845686000000001</c:v>
                </c:pt>
                <c:pt idx="1868">
                  <c:v>-72.689306000000002</c:v>
                </c:pt>
                <c:pt idx="1869">
                  <c:v>-72.481995999999995</c:v>
                </c:pt>
                <c:pt idx="1870">
                  <c:v>-72.290378000000004</c:v>
                </c:pt>
                <c:pt idx="1871">
                  <c:v>-72.091081000000003</c:v>
                </c:pt>
                <c:pt idx="1872">
                  <c:v>-71.921850000000006</c:v>
                </c:pt>
                <c:pt idx="1873">
                  <c:v>-71.797749999999994</c:v>
                </c:pt>
                <c:pt idx="1874">
                  <c:v>-71.734273999999999</c:v>
                </c:pt>
                <c:pt idx="1875">
                  <c:v>-71.782437000000002</c:v>
                </c:pt>
                <c:pt idx="1876">
                  <c:v>-71.860747000000003</c:v>
                </c:pt>
                <c:pt idx="1877">
                  <c:v>-72.046993000000001</c:v>
                </c:pt>
                <c:pt idx="1878">
                  <c:v>-72.161841999999993</c:v>
                </c:pt>
                <c:pt idx="1879">
                  <c:v>-72.281338000000005</c:v>
                </c:pt>
                <c:pt idx="1880">
                  <c:v>-72.403851000000003</c:v>
                </c:pt>
                <c:pt idx="1881">
                  <c:v>-72.543145999999993</c:v>
                </c:pt>
                <c:pt idx="1882">
                  <c:v>-72.676748000000003</c:v>
                </c:pt>
                <c:pt idx="1883">
                  <c:v>-72.804649999999995</c:v>
                </c:pt>
                <c:pt idx="1884">
                  <c:v>-72.896972000000005</c:v>
                </c:pt>
                <c:pt idx="1885">
                  <c:v>-72.866393000000002</c:v>
                </c:pt>
                <c:pt idx="1886">
                  <c:v>-72.803112999999996</c:v>
                </c:pt>
                <c:pt idx="1887">
                  <c:v>-72.783752000000007</c:v>
                </c:pt>
                <c:pt idx="1888">
                  <c:v>-72.737131000000005</c:v>
                </c:pt>
                <c:pt idx="1889">
                  <c:v>-72.718136999999999</c:v>
                </c:pt>
                <c:pt idx="1890">
                  <c:v>-72.657775000000001</c:v>
                </c:pt>
                <c:pt idx="1891">
                  <c:v>-72.647766000000004</c:v>
                </c:pt>
                <c:pt idx="1892">
                  <c:v>-72.671294000000003</c:v>
                </c:pt>
                <c:pt idx="1893">
                  <c:v>-72.763717</c:v>
                </c:pt>
                <c:pt idx="1894">
                  <c:v>-72.842770999999999</c:v>
                </c:pt>
                <c:pt idx="1895">
                  <c:v>-72.955392000000003</c:v>
                </c:pt>
                <c:pt idx="1896">
                  <c:v>-73.078243000000001</c:v>
                </c:pt>
                <c:pt idx="1897">
                  <c:v>-73.186985000000007</c:v>
                </c:pt>
                <c:pt idx="1898">
                  <c:v>-73.241682999999995</c:v>
                </c:pt>
                <c:pt idx="1899">
                  <c:v>-73.248073000000005</c:v>
                </c:pt>
                <c:pt idx="1900">
                  <c:v>-73.257244</c:v>
                </c:pt>
                <c:pt idx="1901">
                  <c:v>-73.244743</c:v>
                </c:pt>
                <c:pt idx="1902">
                  <c:v>-73.212873000000002</c:v>
                </c:pt>
                <c:pt idx="1903">
                  <c:v>-73.209066000000007</c:v>
                </c:pt>
                <c:pt idx="1904">
                  <c:v>-73.237204000000006</c:v>
                </c:pt>
                <c:pt idx="1905">
                  <c:v>-73.265072000000004</c:v>
                </c:pt>
                <c:pt idx="1906">
                  <c:v>-73.276387</c:v>
                </c:pt>
                <c:pt idx="1907">
                  <c:v>-73.211098000000007</c:v>
                </c:pt>
                <c:pt idx="1908">
                  <c:v>-73.049408999999997</c:v>
                </c:pt>
                <c:pt idx="1909">
                  <c:v>-72.957014999999998</c:v>
                </c:pt>
                <c:pt idx="1910">
                  <c:v>-72.909773000000001</c:v>
                </c:pt>
                <c:pt idx="1911">
                  <c:v>-72.890638999999993</c:v>
                </c:pt>
                <c:pt idx="1912">
                  <c:v>-72.85866</c:v>
                </c:pt>
                <c:pt idx="1913">
                  <c:v>-72.788499000000002</c:v>
                </c:pt>
                <c:pt idx="1914">
                  <c:v>-72.751013999999998</c:v>
                </c:pt>
                <c:pt idx="1915">
                  <c:v>-72.712705</c:v>
                </c:pt>
                <c:pt idx="1916">
                  <c:v>-72.721851999999998</c:v>
                </c:pt>
                <c:pt idx="1917">
                  <c:v>-72.752632000000006</c:v>
                </c:pt>
                <c:pt idx="1918">
                  <c:v>-72.829335</c:v>
                </c:pt>
                <c:pt idx="1919">
                  <c:v>-72.865322000000006</c:v>
                </c:pt>
                <c:pt idx="1920">
                  <c:v>-72.887479999999996</c:v>
                </c:pt>
                <c:pt idx="1921">
                  <c:v>-72.890343000000001</c:v>
                </c:pt>
                <c:pt idx="1922">
                  <c:v>-72.938800000000001</c:v>
                </c:pt>
                <c:pt idx="1923">
                  <c:v>-72.964163999999997</c:v>
                </c:pt>
                <c:pt idx="1924">
                  <c:v>-73.004581000000002</c:v>
                </c:pt>
                <c:pt idx="1925">
                  <c:v>-72.978100999999995</c:v>
                </c:pt>
                <c:pt idx="1926">
                  <c:v>-72.985698999999997</c:v>
                </c:pt>
                <c:pt idx="1927">
                  <c:v>-72.985077000000004</c:v>
                </c:pt>
                <c:pt idx="1928">
                  <c:v>-73.002542000000005</c:v>
                </c:pt>
                <c:pt idx="1929">
                  <c:v>-73.013469000000001</c:v>
                </c:pt>
                <c:pt idx="1930">
                  <c:v>-73.078697000000005</c:v>
                </c:pt>
                <c:pt idx="1931">
                  <c:v>-73.087576999999996</c:v>
                </c:pt>
                <c:pt idx="1932">
                  <c:v>-73.066128000000006</c:v>
                </c:pt>
                <c:pt idx="1933">
                  <c:v>-72.992838000000006</c:v>
                </c:pt>
                <c:pt idx="1934">
                  <c:v>-72.826791999999998</c:v>
                </c:pt>
                <c:pt idx="1935">
                  <c:v>-72.625693999999996</c:v>
                </c:pt>
                <c:pt idx="1936">
                  <c:v>-72.324924999999993</c:v>
                </c:pt>
                <c:pt idx="1937">
                  <c:v>-72.071870000000004</c:v>
                </c:pt>
                <c:pt idx="1938">
                  <c:v>-71.946078</c:v>
                </c:pt>
                <c:pt idx="1939">
                  <c:v>-71.783615999999995</c:v>
                </c:pt>
                <c:pt idx="1940">
                  <c:v>-71.639869000000004</c:v>
                </c:pt>
                <c:pt idx="1941">
                  <c:v>-71.638176000000001</c:v>
                </c:pt>
                <c:pt idx="1942">
                  <c:v>-71.721868000000001</c:v>
                </c:pt>
                <c:pt idx="1943">
                  <c:v>-71.971309000000005</c:v>
                </c:pt>
                <c:pt idx="1944">
                  <c:v>-72.305567999999994</c:v>
                </c:pt>
                <c:pt idx="1945">
                  <c:v>-72.614879999999999</c:v>
                </c:pt>
                <c:pt idx="1946">
                  <c:v>-72.873228999999995</c:v>
                </c:pt>
                <c:pt idx="1947">
                  <c:v>-73.126153000000002</c:v>
                </c:pt>
                <c:pt idx="1948">
                  <c:v>-73.316432000000006</c:v>
                </c:pt>
                <c:pt idx="1949">
                  <c:v>-73.528158000000005</c:v>
                </c:pt>
                <c:pt idx="1950">
                  <c:v>-73.705873999999994</c:v>
                </c:pt>
                <c:pt idx="1951">
                  <c:v>-73.883570000000006</c:v>
                </c:pt>
                <c:pt idx="1952">
                  <c:v>-74.002324000000002</c:v>
                </c:pt>
                <c:pt idx="1953">
                  <c:v>-74.173271</c:v>
                </c:pt>
                <c:pt idx="1954">
                  <c:v>-74.293188999999998</c:v>
                </c:pt>
                <c:pt idx="1955">
                  <c:v>-74.427648000000005</c:v>
                </c:pt>
                <c:pt idx="1956">
                  <c:v>-74.484151999999995</c:v>
                </c:pt>
                <c:pt idx="1957">
                  <c:v>-74.497591999999997</c:v>
                </c:pt>
                <c:pt idx="1958">
                  <c:v>-74.520841000000004</c:v>
                </c:pt>
                <c:pt idx="1959">
                  <c:v>-74.562331</c:v>
                </c:pt>
                <c:pt idx="1960">
                  <c:v>-74.614416000000006</c:v>
                </c:pt>
                <c:pt idx="1961">
                  <c:v>-74.70326</c:v>
                </c:pt>
                <c:pt idx="1962">
                  <c:v>-74.731548000000004</c:v>
                </c:pt>
                <c:pt idx="1963">
                  <c:v>-74.752661000000003</c:v>
                </c:pt>
                <c:pt idx="1964">
                  <c:v>-74.791855999999996</c:v>
                </c:pt>
                <c:pt idx="1965">
                  <c:v>-74.762230000000002</c:v>
                </c:pt>
                <c:pt idx="1966">
                  <c:v>-74.721560999999994</c:v>
                </c:pt>
                <c:pt idx="1967">
                  <c:v>-74.719520000000003</c:v>
                </c:pt>
                <c:pt idx="1968">
                  <c:v>-74.707425999999998</c:v>
                </c:pt>
                <c:pt idx="1969">
                  <c:v>-74.638199999999998</c:v>
                </c:pt>
                <c:pt idx="1970">
                  <c:v>-74.539984000000004</c:v>
                </c:pt>
                <c:pt idx="1971">
                  <c:v>-74.428681999999995</c:v>
                </c:pt>
                <c:pt idx="1972">
                  <c:v>-74.422263999999998</c:v>
                </c:pt>
                <c:pt idx="1973">
                  <c:v>-74.425434999999993</c:v>
                </c:pt>
                <c:pt idx="1974">
                  <c:v>-74.435683999999995</c:v>
                </c:pt>
                <c:pt idx="1975">
                  <c:v>-74.459096000000002</c:v>
                </c:pt>
                <c:pt idx="1976">
                  <c:v>-74.516199</c:v>
                </c:pt>
                <c:pt idx="1977">
                  <c:v>-74.518929</c:v>
                </c:pt>
                <c:pt idx="1978">
                  <c:v>-74.544471000000001</c:v>
                </c:pt>
                <c:pt idx="1979">
                  <c:v>-74.571858000000006</c:v>
                </c:pt>
                <c:pt idx="1980">
                  <c:v>-74.632570000000001</c:v>
                </c:pt>
                <c:pt idx="1981">
                  <c:v>-74.698549999999997</c:v>
                </c:pt>
                <c:pt idx="1982">
                  <c:v>-74.719708999999995</c:v>
                </c:pt>
                <c:pt idx="1983">
                  <c:v>-74.712576999999996</c:v>
                </c:pt>
                <c:pt idx="1984">
                  <c:v>-74.645629999999997</c:v>
                </c:pt>
                <c:pt idx="1985">
                  <c:v>-74.543659000000005</c:v>
                </c:pt>
                <c:pt idx="1986">
                  <c:v>-74.497187999999994</c:v>
                </c:pt>
                <c:pt idx="1987">
                  <c:v>-74.475087000000002</c:v>
                </c:pt>
                <c:pt idx="1988">
                  <c:v>-74.470956999999999</c:v>
                </c:pt>
                <c:pt idx="1989">
                  <c:v>-74.406108000000003</c:v>
                </c:pt>
                <c:pt idx="1990">
                  <c:v>-74.271118000000001</c:v>
                </c:pt>
                <c:pt idx="1991">
                  <c:v>-74.166524999999993</c:v>
                </c:pt>
                <c:pt idx="1992">
                  <c:v>-74.085516999999996</c:v>
                </c:pt>
                <c:pt idx="1993">
                  <c:v>-74.007767000000001</c:v>
                </c:pt>
                <c:pt idx="1994">
                  <c:v>-73.988872000000001</c:v>
                </c:pt>
                <c:pt idx="1995">
                  <c:v>-73.988945999999999</c:v>
                </c:pt>
                <c:pt idx="1996">
                  <c:v>-74.052565999999999</c:v>
                </c:pt>
                <c:pt idx="1997">
                  <c:v>-74.104607000000001</c:v>
                </c:pt>
                <c:pt idx="1998">
                  <c:v>-74.072046999999998</c:v>
                </c:pt>
                <c:pt idx="1999">
                  <c:v>-74.055998000000002</c:v>
                </c:pt>
                <c:pt idx="2000">
                  <c:v>-74.003729000000007</c:v>
                </c:pt>
                <c:pt idx="2001">
                  <c:v>-73.928844999999995</c:v>
                </c:pt>
                <c:pt idx="2002">
                  <c:v>-73.853424000000004</c:v>
                </c:pt>
                <c:pt idx="2003">
                  <c:v>-73.880942000000005</c:v>
                </c:pt>
                <c:pt idx="2004">
                  <c:v>-73.905078000000003</c:v>
                </c:pt>
                <c:pt idx="2005">
                  <c:v>-73.867536999999999</c:v>
                </c:pt>
                <c:pt idx="2006">
                  <c:v>-73.880561</c:v>
                </c:pt>
                <c:pt idx="2007">
                  <c:v>-73.885169000000005</c:v>
                </c:pt>
                <c:pt idx="2008">
                  <c:v>-73.979844</c:v>
                </c:pt>
                <c:pt idx="2009">
                  <c:v>-74.032640000000001</c:v>
                </c:pt>
                <c:pt idx="2010">
                  <c:v>-74.03434</c:v>
                </c:pt>
                <c:pt idx="2011">
                  <c:v>-74.041134</c:v>
                </c:pt>
                <c:pt idx="2012">
                  <c:v>-74.114896000000002</c:v>
                </c:pt>
                <c:pt idx="2013">
                  <c:v>-74.176556000000005</c:v>
                </c:pt>
                <c:pt idx="2014">
                  <c:v>-74.273606000000001</c:v>
                </c:pt>
                <c:pt idx="2015">
                  <c:v>-74.348663999999999</c:v>
                </c:pt>
                <c:pt idx="2016">
                  <c:v>-74.371780999999999</c:v>
                </c:pt>
                <c:pt idx="2017">
                  <c:v>-74.330404000000001</c:v>
                </c:pt>
                <c:pt idx="2018">
                  <c:v>-74.320412000000005</c:v>
                </c:pt>
                <c:pt idx="2019">
                  <c:v>-74.296809999999994</c:v>
                </c:pt>
                <c:pt idx="2020">
                  <c:v>-74.298186999999999</c:v>
                </c:pt>
                <c:pt idx="2021">
                  <c:v>-74.279705000000007</c:v>
                </c:pt>
                <c:pt idx="2022">
                  <c:v>-74.273842000000002</c:v>
                </c:pt>
                <c:pt idx="2023">
                  <c:v>-74.274184000000005</c:v>
                </c:pt>
                <c:pt idx="2024">
                  <c:v>-74.236502000000002</c:v>
                </c:pt>
                <c:pt idx="2025">
                  <c:v>-74.211078000000001</c:v>
                </c:pt>
                <c:pt idx="2026">
                  <c:v>-74.136070000000004</c:v>
                </c:pt>
                <c:pt idx="2027">
                  <c:v>-74.086793</c:v>
                </c:pt>
                <c:pt idx="2028">
                  <c:v>-74.078135000000003</c:v>
                </c:pt>
                <c:pt idx="2029">
                  <c:v>-74.050967999999997</c:v>
                </c:pt>
                <c:pt idx="2030">
                  <c:v>-74.090474999999998</c:v>
                </c:pt>
                <c:pt idx="2031">
                  <c:v>-74.172984</c:v>
                </c:pt>
                <c:pt idx="2032">
                  <c:v>-74.276619999999994</c:v>
                </c:pt>
                <c:pt idx="2033">
                  <c:v>-74.312139999999999</c:v>
                </c:pt>
                <c:pt idx="2034">
                  <c:v>-74.323631000000006</c:v>
                </c:pt>
                <c:pt idx="2035">
                  <c:v>-74.316618000000005</c:v>
                </c:pt>
                <c:pt idx="2036">
                  <c:v>-74.278338000000005</c:v>
                </c:pt>
                <c:pt idx="2037">
                  <c:v>-74.267973999999995</c:v>
                </c:pt>
                <c:pt idx="2038">
                  <c:v>-74.282289000000006</c:v>
                </c:pt>
                <c:pt idx="2039">
                  <c:v>-74.293156999999994</c:v>
                </c:pt>
                <c:pt idx="2040">
                  <c:v>-74.365358999999998</c:v>
                </c:pt>
                <c:pt idx="2041">
                  <c:v>-74.416580999999994</c:v>
                </c:pt>
                <c:pt idx="2042">
                  <c:v>-74.374108000000007</c:v>
                </c:pt>
                <c:pt idx="2043">
                  <c:v>-74.384568999999999</c:v>
                </c:pt>
                <c:pt idx="2044">
                  <c:v>-74.379474999999999</c:v>
                </c:pt>
                <c:pt idx="2045">
                  <c:v>-74.443771999999996</c:v>
                </c:pt>
                <c:pt idx="2046">
                  <c:v>-74.511109000000005</c:v>
                </c:pt>
                <c:pt idx="2047">
                  <c:v>-74.564606999999995</c:v>
                </c:pt>
                <c:pt idx="2048">
                  <c:v>-74.524249999999995</c:v>
                </c:pt>
                <c:pt idx="2049">
                  <c:v>-74.494187999999994</c:v>
                </c:pt>
                <c:pt idx="2050">
                  <c:v>-74.491344999999995</c:v>
                </c:pt>
                <c:pt idx="2051">
                  <c:v>-74.517478999999994</c:v>
                </c:pt>
                <c:pt idx="2052">
                  <c:v>-74.511889999999994</c:v>
                </c:pt>
                <c:pt idx="2053">
                  <c:v>-74.531284999999997</c:v>
                </c:pt>
                <c:pt idx="2054">
                  <c:v>-74.543119000000004</c:v>
                </c:pt>
                <c:pt idx="2055">
                  <c:v>-74.593740999999994</c:v>
                </c:pt>
                <c:pt idx="2056">
                  <c:v>-74.678199000000006</c:v>
                </c:pt>
                <c:pt idx="2057">
                  <c:v>-74.825569000000002</c:v>
                </c:pt>
                <c:pt idx="2058">
                  <c:v>-74.958276999999995</c:v>
                </c:pt>
                <c:pt idx="2059">
                  <c:v>-75.097632000000004</c:v>
                </c:pt>
                <c:pt idx="2060">
                  <c:v>-75.182603999999998</c:v>
                </c:pt>
                <c:pt idx="2061">
                  <c:v>-75.162752999999995</c:v>
                </c:pt>
                <c:pt idx="2062">
                  <c:v>-75.088302999999996</c:v>
                </c:pt>
                <c:pt idx="2063">
                  <c:v>-74.980513000000002</c:v>
                </c:pt>
                <c:pt idx="2064">
                  <c:v>-74.876086000000001</c:v>
                </c:pt>
                <c:pt idx="2065">
                  <c:v>-74.771534000000003</c:v>
                </c:pt>
                <c:pt idx="2066">
                  <c:v>-74.658389</c:v>
                </c:pt>
                <c:pt idx="2067">
                  <c:v>-74.600300000000004</c:v>
                </c:pt>
                <c:pt idx="2068">
                  <c:v>-74.470134999999999</c:v>
                </c:pt>
                <c:pt idx="2069">
                  <c:v>-74.443335000000005</c:v>
                </c:pt>
                <c:pt idx="2070">
                  <c:v>-74.409026999999995</c:v>
                </c:pt>
                <c:pt idx="2071">
                  <c:v>-74.372403000000006</c:v>
                </c:pt>
                <c:pt idx="2072">
                  <c:v>-74.441737000000003</c:v>
                </c:pt>
                <c:pt idx="2073">
                  <c:v>-74.524870000000007</c:v>
                </c:pt>
                <c:pt idx="2074">
                  <c:v>-74.604146</c:v>
                </c:pt>
                <c:pt idx="2075">
                  <c:v>-74.698342999999994</c:v>
                </c:pt>
                <c:pt idx="2076">
                  <c:v>-74.776093000000003</c:v>
                </c:pt>
                <c:pt idx="2077">
                  <c:v>-74.805119000000005</c:v>
                </c:pt>
                <c:pt idx="2078">
                  <c:v>-74.732095999999999</c:v>
                </c:pt>
                <c:pt idx="2079">
                  <c:v>-74.622305999999995</c:v>
                </c:pt>
                <c:pt idx="2080">
                  <c:v>-74.554649999999995</c:v>
                </c:pt>
                <c:pt idx="2081">
                  <c:v>-74.446208999999996</c:v>
                </c:pt>
                <c:pt idx="2082">
                  <c:v>-74.320267000000001</c:v>
                </c:pt>
                <c:pt idx="2083">
                  <c:v>-74.207240999999996</c:v>
                </c:pt>
                <c:pt idx="2084">
                  <c:v>-74.112881000000002</c:v>
                </c:pt>
                <c:pt idx="2085">
                  <c:v>-74.050928999999996</c:v>
                </c:pt>
                <c:pt idx="2086">
                  <c:v>-74.039282</c:v>
                </c:pt>
                <c:pt idx="2087">
                  <c:v>-73.972514000000004</c:v>
                </c:pt>
                <c:pt idx="2088">
                  <c:v>-73.884670999999997</c:v>
                </c:pt>
                <c:pt idx="2089">
                  <c:v>-73.802442999999997</c:v>
                </c:pt>
                <c:pt idx="2090">
                  <c:v>-73.734365999999994</c:v>
                </c:pt>
                <c:pt idx="2091">
                  <c:v>-73.717832999999999</c:v>
                </c:pt>
                <c:pt idx="2092">
                  <c:v>-73.709609</c:v>
                </c:pt>
                <c:pt idx="2093">
                  <c:v>-73.723799</c:v>
                </c:pt>
                <c:pt idx="2094">
                  <c:v>-73.764169999999993</c:v>
                </c:pt>
                <c:pt idx="2095">
                  <c:v>-73.711804000000001</c:v>
                </c:pt>
                <c:pt idx="2096">
                  <c:v>-73.639146999999994</c:v>
                </c:pt>
                <c:pt idx="2097">
                  <c:v>-73.557524999999998</c:v>
                </c:pt>
                <c:pt idx="2098">
                  <c:v>-73.420057</c:v>
                </c:pt>
                <c:pt idx="2099">
                  <c:v>-73.226048000000006</c:v>
                </c:pt>
                <c:pt idx="2100">
                  <c:v>-72.989643999999998</c:v>
                </c:pt>
                <c:pt idx="2101">
                  <c:v>-72.842209999999994</c:v>
                </c:pt>
                <c:pt idx="2102">
                  <c:v>-72.691935000000001</c:v>
                </c:pt>
                <c:pt idx="2103">
                  <c:v>-72.564027999999993</c:v>
                </c:pt>
                <c:pt idx="2104">
                  <c:v>-72.422140999999996</c:v>
                </c:pt>
                <c:pt idx="2105">
                  <c:v>-72.280632999999995</c:v>
                </c:pt>
                <c:pt idx="2106">
                  <c:v>-72.190312000000006</c:v>
                </c:pt>
                <c:pt idx="2107">
                  <c:v>-72.185265000000001</c:v>
                </c:pt>
                <c:pt idx="2108">
                  <c:v>-72.276275999999996</c:v>
                </c:pt>
                <c:pt idx="2109">
                  <c:v>-72.317428000000007</c:v>
                </c:pt>
                <c:pt idx="2110">
                  <c:v>-72.434664999999995</c:v>
                </c:pt>
                <c:pt idx="2111">
                  <c:v>-72.491259999999997</c:v>
                </c:pt>
                <c:pt idx="2112">
                  <c:v>-72.520116000000002</c:v>
                </c:pt>
                <c:pt idx="2113">
                  <c:v>-72.472059999999999</c:v>
                </c:pt>
                <c:pt idx="2114">
                  <c:v>-72.519349000000005</c:v>
                </c:pt>
                <c:pt idx="2115">
                  <c:v>-72.550861999999995</c:v>
                </c:pt>
                <c:pt idx="2116">
                  <c:v>-72.686199000000002</c:v>
                </c:pt>
                <c:pt idx="2117">
                  <c:v>-72.828399000000005</c:v>
                </c:pt>
                <c:pt idx="2118">
                  <c:v>-72.947007999999997</c:v>
                </c:pt>
                <c:pt idx="2119">
                  <c:v>-73.049875</c:v>
                </c:pt>
                <c:pt idx="2120">
                  <c:v>-73.191136</c:v>
                </c:pt>
                <c:pt idx="2121">
                  <c:v>-73.365314999999995</c:v>
                </c:pt>
                <c:pt idx="2122">
                  <c:v>-73.591043999999997</c:v>
                </c:pt>
                <c:pt idx="2123">
                  <c:v>-73.756877000000003</c:v>
                </c:pt>
                <c:pt idx="2124">
                  <c:v>-73.947051999999999</c:v>
                </c:pt>
                <c:pt idx="2125">
                  <c:v>-74.105097000000001</c:v>
                </c:pt>
                <c:pt idx="2126">
                  <c:v>-74.205225999999996</c:v>
                </c:pt>
                <c:pt idx="2127">
                  <c:v>-74.244821999999999</c:v>
                </c:pt>
                <c:pt idx="2128">
                  <c:v>-74.236300999999997</c:v>
                </c:pt>
                <c:pt idx="2129">
                  <c:v>-74.176500000000004</c:v>
                </c:pt>
                <c:pt idx="2130">
                  <c:v>-74.108515999999995</c:v>
                </c:pt>
                <c:pt idx="2131">
                  <c:v>-74.058103000000003</c:v>
                </c:pt>
                <c:pt idx="2132">
                  <c:v>-74.038300000000007</c:v>
                </c:pt>
                <c:pt idx="2133">
                  <c:v>-73.990994000000001</c:v>
                </c:pt>
                <c:pt idx="2134">
                  <c:v>-73.818650000000005</c:v>
                </c:pt>
                <c:pt idx="2135">
                  <c:v>-73.577398000000002</c:v>
                </c:pt>
                <c:pt idx="2136">
                  <c:v>-73.261042000000003</c:v>
                </c:pt>
                <c:pt idx="2137">
                  <c:v>-72.867931999999996</c:v>
                </c:pt>
                <c:pt idx="2138">
                  <c:v>-72.498819999999995</c:v>
                </c:pt>
                <c:pt idx="2139">
                  <c:v>-72.117509999999996</c:v>
                </c:pt>
                <c:pt idx="2140">
                  <c:v>-71.839763000000005</c:v>
                </c:pt>
                <c:pt idx="2141">
                  <c:v>-71.639352000000002</c:v>
                </c:pt>
                <c:pt idx="2142">
                  <c:v>-71.407363000000004</c:v>
                </c:pt>
                <c:pt idx="2143">
                  <c:v>-71.286413999999994</c:v>
                </c:pt>
                <c:pt idx="2144">
                  <c:v>-71.175071000000003</c:v>
                </c:pt>
                <c:pt idx="2145">
                  <c:v>-71.131720000000001</c:v>
                </c:pt>
                <c:pt idx="2146">
                  <c:v>-71.141936000000001</c:v>
                </c:pt>
                <c:pt idx="2147">
                  <c:v>-71.186341999999996</c:v>
                </c:pt>
                <c:pt idx="2148">
                  <c:v>-71.213464000000002</c:v>
                </c:pt>
                <c:pt idx="2149">
                  <c:v>-71.338888999999995</c:v>
                </c:pt>
                <c:pt idx="2150">
                  <c:v>-71.430076999999997</c:v>
                </c:pt>
                <c:pt idx="2151">
                  <c:v>-71.483666999999997</c:v>
                </c:pt>
                <c:pt idx="2152">
                  <c:v>-71.483298000000005</c:v>
                </c:pt>
                <c:pt idx="2153">
                  <c:v>-71.493544999999997</c:v>
                </c:pt>
                <c:pt idx="2154">
                  <c:v>-71.368480000000005</c:v>
                </c:pt>
                <c:pt idx="2155">
                  <c:v>-71.240431999999998</c:v>
                </c:pt>
                <c:pt idx="2156">
                  <c:v>-71.156138999999996</c:v>
                </c:pt>
                <c:pt idx="2157">
                  <c:v>-71.118696999999997</c:v>
                </c:pt>
                <c:pt idx="2158">
                  <c:v>-71.117953</c:v>
                </c:pt>
                <c:pt idx="2159">
                  <c:v>-71.154640999999998</c:v>
                </c:pt>
                <c:pt idx="2160">
                  <c:v>-71.243266000000006</c:v>
                </c:pt>
                <c:pt idx="2161">
                  <c:v>-71.341424000000004</c:v>
                </c:pt>
                <c:pt idx="2162">
                  <c:v>-71.434933999999998</c:v>
                </c:pt>
                <c:pt idx="2163">
                  <c:v>-71.507231000000004</c:v>
                </c:pt>
                <c:pt idx="2164">
                  <c:v>-71.577951999999996</c:v>
                </c:pt>
                <c:pt idx="2165">
                  <c:v>-71.655422999999999</c:v>
                </c:pt>
                <c:pt idx="2166">
                  <c:v>-71.740806000000006</c:v>
                </c:pt>
                <c:pt idx="2167">
                  <c:v>-71.811735999999996</c:v>
                </c:pt>
                <c:pt idx="2168">
                  <c:v>-71.908330000000007</c:v>
                </c:pt>
                <c:pt idx="2169">
                  <c:v>-72.030625000000001</c:v>
                </c:pt>
                <c:pt idx="2170">
                  <c:v>-72.154561999999999</c:v>
                </c:pt>
                <c:pt idx="2171">
                  <c:v>-72.304787000000005</c:v>
                </c:pt>
                <c:pt idx="2172">
                  <c:v>-72.481465999999998</c:v>
                </c:pt>
                <c:pt idx="2173">
                  <c:v>-72.595025000000007</c:v>
                </c:pt>
                <c:pt idx="2174">
                  <c:v>-72.654353999999998</c:v>
                </c:pt>
                <c:pt idx="2175">
                  <c:v>-72.735986999999994</c:v>
                </c:pt>
                <c:pt idx="2176">
                  <c:v>-72.687220999999994</c:v>
                </c:pt>
                <c:pt idx="2177">
                  <c:v>-72.640238999999994</c:v>
                </c:pt>
                <c:pt idx="2178">
                  <c:v>-72.639674999999997</c:v>
                </c:pt>
                <c:pt idx="2179">
                  <c:v>-72.585652999999994</c:v>
                </c:pt>
                <c:pt idx="2180">
                  <c:v>-72.484269999999995</c:v>
                </c:pt>
                <c:pt idx="2181">
                  <c:v>-72.392759999999996</c:v>
                </c:pt>
                <c:pt idx="2182">
                  <c:v>-72.294077999999999</c:v>
                </c:pt>
                <c:pt idx="2183">
                  <c:v>-72.233480999999998</c:v>
                </c:pt>
                <c:pt idx="2184">
                  <c:v>-72.144677999999999</c:v>
                </c:pt>
                <c:pt idx="2185">
                  <c:v>-72.074815999999998</c:v>
                </c:pt>
                <c:pt idx="2186">
                  <c:v>-71.965817000000001</c:v>
                </c:pt>
                <c:pt idx="2187">
                  <c:v>-71.987859999999998</c:v>
                </c:pt>
                <c:pt idx="2188">
                  <c:v>-72.062145000000001</c:v>
                </c:pt>
                <c:pt idx="2189">
                  <c:v>-71.991045</c:v>
                </c:pt>
                <c:pt idx="2190">
                  <c:v>-71.999418000000006</c:v>
                </c:pt>
                <c:pt idx="2191">
                  <c:v>-72.005675999999994</c:v>
                </c:pt>
                <c:pt idx="2192">
                  <c:v>-72.082685999999995</c:v>
                </c:pt>
                <c:pt idx="2193">
                  <c:v>-72.113399000000001</c:v>
                </c:pt>
                <c:pt idx="2194">
                  <c:v>-72.170237999999998</c:v>
                </c:pt>
                <c:pt idx="2195">
                  <c:v>-72.265606000000005</c:v>
                </c:pt>
                <c:pt idx="2196">
                  <c:v>-72.384483000000003</c:v>
                </c:pt>
                <c:pt idx="2197">
                  <c:v>-72.513163000000006</c:v>
                </c:pt>
                <c:pt idx="2198">
                  <c:v>-72.700644999999994</c:v>
                </c:pt>
                <c:pt idx="2199">
                  <c:v>-72.879517000000007</c:v>
                </c:pt>
                <c:pt idx="2200">
                  <c:v>-73.145285000000001</c:v>
                </c:pt>
                <c:pt idx="2201">
                  <c:v>-73.344070000000002</c:v>
                </c:pt>
                <c:pt idx="2202">
                  <c:v>-73.496476000000001</c:v>
                </c:pt>
                <c:pt idx="2203">
                  <c:v>-73.653159000000002</c:v>
                </c:pt>
                <c:pt idx="2204">
                  <c:v>-73.776843</c:v>
                </c:pt>
                <c:pt idx="2205">
                  <c:v>-73.927578999999994</c:v>
                </c:pt>
                <c:pt idx="2206">
                  <c:v>-74.115823000000006</c:v>
                </c:pt>
                <c:pt idx="2207">
                  <c:v>-74.254169000000005</c:v>
                </c:pt>
                <c:pt idx="2208">
                  <c:v>-74.405636000000001</c:v>
                </c:pt>
                <c:pt idx="2209">
                  <c:v>-74.463238000000004</c:v>
                </c:pt>
                <c:pt idx="2210">
                  <c:v>-74.476471000000004</c:v>
                </c:pt>
                <c:pt idx="2211">
                  <c:v>-74.486682999999999</c:v>
                </c:pt>
                <c:pt idx="2212">
                  <c:v>-74.481621000000004</c:v>
                </c:pt>
                <c:pt idx="2213">
                  <c:v>-74.382047999999998</c:v>
                </c:pt>
                <c:pt idx="2214">
                  <c:v>-74.265315999999999</c:v>
                </c:pt>
                <c:pt idx="2215">
                  <c:v>-74.135276000000005</c:v>
                </c:pt>
                <c:pt idx="2216">
                  <c:v>-74.008219999999994</c:v>
                </c:pt>
                <c:pt idx="2217">
                  <c:v>-73.913691999999998</c:v>
                </c:pt>
                <c:pt idx="2218">
                  <c:v>-73.886414000000002</c:v>
                </c:pt>
                <c:pt idx="2219">
                  <c:v>-73.904956999999996</c:v>
                </c:pt>
                <c:pt idx="2220">
                  <c:v>-74.007941000000002</c:v>
                </c:pt>
                <c:pt idx="2221">
                  <c:v>-74.085847999999999</c:v>
                </c:pt>
                <c:pt idx="2222">
                  <c:v>-74.162096000000005</c:v>
                </c:pt>
                <c:pt idx="2223">
                  <c:v>-74.223229000000003</c:v>
                </c:pt>
                <c:pt idx="2224">
                  <c:v>-74.234396000000004</c:v>
                </c:pt>
                <c:pt idx="2225">
                  <c:v>-74.179739999999995</c:v>
                </c:pt>
                <c:pt idx="2226">
                  <c:v>-74.16704</c:v>
                </c:pt>
                <c:pt idx="2227">
                  <c:v>-74.106947000000005</c:v>
                </c:pt>
                <c:pt idx="2228">
                  <c:v>-74.113107999999997</c:v>
                </c:pt>
                <c:pt idx="2229">
                  <c:v>-74.077392000000003</c:v>
                </c:pt>
                <c:pt idx="2230">
                  <c:v>-74.017556999999996</c:v>
                </c:pt>
                <c:pt idx="2231">
                  <c:v>-73.962559999999996</c:v>
                </c:pt>
                <c:pt idx="2232">
                  <c:v>-73.897302999999994</c:v>
                </c:pt>
                <c:pt idx="2233">
                  <c:v>-73.843262999999993</c:v>
                </c:pt>
                <c:pt idx="2234">
                  <c:v>-73.688928000000004</c:v>
                </c:pt>
                <c:pt idx="2235">
                  <c:v>-73.585791</c:v>
                </c:pt>
                <c:pt idx="2236">
                  <c:v>-73.433156999999994</c:v>
                </c:pt>
                <c:pt idx="2237">
                  <c:v>-73.264189999999999</c:v>
                </c:pt>
                <c:pt idx="2238">
                  <c:v>-73.051841999999994</c:v>
                </c:pt>
                <c:pt idx="2239">
                  <c:v>-72.843177999999995</c:v>
                </c:pt>
                <c:pt idx="2240">
                  <c:v>-72.694642999999999</c:v>
                </c:pt>
                <c:pt idx="2241">
                  <c:v>-72.652355999999997</c:v>
                </c:pt>
                <c:pt idx="2242">
                  <c:v>-72.629373999999999</c:v>
                </c:pt>
                <c:pt idx="2243">
                  <c:v>-72.575744999999998</c:v>
                </c:pt>
                <c:pt idx="2244">
                  <c:v>-72.557122000000007</c:v>
                </c:pt>
                <c:pt idx="2245">
                  <c:v>-72.584475999999995</c:v>
                </c:pt>
                <c:pt idx="2246">
                  <c:v>-72.533232999999996</c:v>
                </c:pt>
                <c:pt idx="2247">
                  <c:v>-72.511049</c:v>
                </c:pt>
                <c:pt idx="2248">
                  <c:v>-72.456844000000004</c:v>
                </c:pt>
                <c:pt idx="2249">
                  <c:v>-72.360534999999999</c:v>
                </c:pt>
                <c:pt idx="2250">
                  <c:v>-72.259720000000002</c:v>
                </c:pt>
                <c:pt idx="2251">
                  <c:v>-72.217337000000001</c:v>
                </c:pt>
                <c:pt idx="2252">
                  <c:v>-72.202807000000007</c:v>
                </c:pt>
                <c:pt idx="2253">
                  <c:v>-72.176365000000004</c:v>
                </c:pt>
                <c:pt idx="2254">
                  <c:v>-72.169758999999999</c:v>
                </c:pt>
                <c:pt idx="2255">
                  <c:v>-72.132490000000004</c:v>
                </c:pt>
                <c:pt idx="2256">
                  <c:v>-72.113011999999998</c:v>
                </c:pt>
                <c:pt idx="2257">
                  <c:v>-72.089506</c:v>
                </c:pt>
                <c:pt idx="2258">
                  <c:v>-72.054644999999994</c:v>
                </c:pt>
                <c:pt idx="2259">
                  <c:v>-72.084185000000005</c:v>
                </c:pt>
                <c:pt idx="2260">
                  <c:v>-72.095230999999998</c:v>
                </c:pt>
                <c:pt idx="2261">
                  <c:v>-72.203811999999999</c:v>
                </c:pt>
                <c:pt idx="2262">
                  <c:v>-72.337868</c:v>
                </c:pt>
                <c:pt idx="2263">
                  <c:v>-72.459018999999998</c:v>
                </c:pt>
                <c:pt idx="2264">
                  <c:v>-72.620085000000003</c:v>
                </c:pt>
                <c:pt idx="2265">
                  <c:v>-72.731491000000005</c:v>
                </c:pt>
                <c:pt idx="2266">
                  <c:v>-72.830359999999999</c:v>
                </c:pt>
                <c:pt idx="2267">
                  <c:v>-72.927323000000001</c:v>
                </c:pt>
                <c:pt idx="2268">
                  <c:v>-72.937101999999996</c:v>
                </c:pt>
                <c:pt idx="2269">
                  <c:v>-72.937065000000004</c:v>
                </c:pt>
                <c:pt idx="2270">
                  <c:v>-72.911861000000002</c:v>
                </c:pt>
                <c:pt idx="2271">
                  <c:v>-72.878946999999997</c:v>
                </c:pt>
                <c:pt idx="2272">
                  <c:v>-72.791830000000004</c:v>
                </c:pt>
                <c:pt idx="2273">
                  <c:v>-72.660438999999997</c:v>
                </c:pt>
                <c:pt idx="2274">
                  <c:v>-72.606703999999993</c:v>
                </c:pt>
                <c:pt idx="2275">
                  <c:v>-72.501986000000002</c:v>
                </c:pt>
                <c:pt idx="2276">
                  <c:v>-72.369564999999994</c:v>
                </c:pt>
                <c:pt idx="2277">
                  <c:v>-72.261082000000002</c:v>
                </c:pt>
                <c:pt idx="2278">
                  <c:v>-72.106836000000001</c:v>
                </c:pt>
                <c:pt idx="2279">
                  <c:v>-72.032781</c:v>
                </c:pt>
                <c:pt idx="2280">
                  <c:v>-71.952596</c:v>
                </c:pt>
                <c:pt idx="2281">
                  <c:v>-71.917366000000001</c:v>
                </c:pt>
                <c:pt idx="2282">
                  <c:v>-71.875119999999995</c:v>
                </c:pt>
                <c:pt idx="2283">
                  <c:v>-71.953906000000003</c:v>
                </c:pt>
                <c:pt idx="2284">
                  <c:v>-72.062771999999995</c:v>
                </c:pt>
                <c:pt idx="2285">
                  <c:v>-72.209063</c:v>
                </c:pt>
                <c:pt idx="2286">
                  <c:v>-72.425704999999994</c:v>
                </c:pt>
                <c:pt idx="2287">
                  <c:v>-72.634845999999996</c:v>
                </c:pt>
                <c:pt idx="2288">
                  <c:v>-72.763005000000007</c:v>
                </c:pt>
                <c:pt idx="2289">
                  <c:v>-72.855992999999998</c:v>
                </c:pt>
                <c:pt idx="2290">
                  <c:v>-72.905071000000007</c:v>
                </c:pt>
                <c:pt idx="2291">
                  <c:v>-72.884688999999995</c:v>
                </c:pt>
                <c:pt idx="2292">
                  <c:v>-72.850048999999999</c:v>
                </c:pt>
                <c:pt idx="2293">
                  <c:v>-72.806821999999997</c:v>
                </c:pt>
                <c:pt idx="2294">
                  <c:v>-72.795213000000004</c:v>
                </c:pt>
                <c:pt idx="2295">
                  <c:v>-72.767042000000004</c:v>
                </c:pt>
                <c:pt idx="2296">
                  <c:v>-72.729082000000005</c:v>
                </c:pt>
                <c:pt idx="2297">
                  <c:v>-72.723173000000003</c:v>
                </c:pt>
                <c:pt idx="2298">
                  <c:v>-72.659870999999995</c:v>
                </c:pt>
                <c:pt idx="2299">
                  <c:v>-72.690578000000002</c:v>
                </c:pt>
                <c:pt idx="2300">
                  <c:v>-72.784403999999995</c:v>
                </c:pt>
                <c:pt idx="2301">
                  <c:v>-72.862077999999997</c:v>
                </c:pt>
                <c:pt idx="2302">
                  <c:v>-72.891358999999994</c:v>
                </c:pt>
                <c:pt idx="2303">
                  <c:v>-72.934100000000001</c:v>
                </c:pt>
                <c:pt idx="2304">
                  <c:v>-72.991439</c:v>
                </c:pt>
                <c:pt idx="2305">
                  <c:v>-73.022023000000004</c:v>
                </c:pt>
                <c:pt idx="2306">
                  <c:v>-73.085003999999998</c:v>
                </c:pt>
                <c:pt idx="2307">
                  <c:v>-73.115333000000007</c:v>
                </c:pt>
                <c:pt idx="2308">
                  <c:v>-73.065352000000004</c:v>
                </c:pt>
                <c:pt idx="2309">
                  <c:v>-73.008087000000003</c:v>
                </c:pt>
                <c:pt idx="2310">
                  <c:v>-72.947064999999995</c:v>
                </c:pt>
                <c:pt idx="2311">
                  <c:v>-72.907689000000005</c:v>
                </c:pt>
                <c:pt idx="2312">
                  <c:v>-72.901802000000004</c:v>
                </c:pt>
                <c:pt idx="2313">
                  <c:v>-72.892831999999999</c:v>
                </c:pt>
                <c:pt idx="2314">
                  <c:v>-72.913379000000006</c:v>
                </c:pt>
                <c:pt idx="2315">
                  <c:v>-72.884372999999997</c:v>
                </c:pt>
                <c:pt idx="2316">
                  <c:v>-72.868215000000006</c:v>
                </c:pt>
                <c:pt idx="2317">
                  <c:v>-72.857730000000004</c:v>
                </c:pt>
                <c:pt idx="2318">
                  <c:v>-72.957699000000005</c:v>
                </c:pt>
                <c:pt idx="2319">
                  <c:v>-73.119782999999998</c:v>
                </c:pt>
                <c:pt idx="2320">
                  <c:v>-73.346196000000006</c:v>
                </c:pt>
                <c:pt idx="2321">
                  <c:v>-73.576552000000007</c:v>
                </c:pt>
                <c:pt idx="2322">
                  <c:v>-73.780569999999997</c:v>
                </c:pt>
                <c:pt idx="2323">
                  <c:v>-73.952247999999997</c:v>
                </c:pt>
                <c:pt idx="2324">
                  <c:v>-74.073117999999994</c:v>
                </c:pt>
                <c:pt idx="2325">
                  <c:v>-74.188969999999998</c:v>
                </c:pt>
                <c:pt idx="2326">
                  <c:v>-74.259246000000005</c:v>
                </c:pt>
                <c:pt idx="2327">
                  <c:v>-74.260824999999997</c:v>
                </c:pt>
                <c:pt idx="2328">
                  <c:v>-74.175860999999998</c:v>
                </c:pt>
                <c:pt idx="2329">
                  <c:v>-74.100543999999999</c:v>
                </c:pt>
                <c:pt idx="2330">
                  <c:v>-74.02467</c:v>
                </c:pt>
                <c:pt idx="2331">
                  <c:v>-73.939081000000002</c:v>
                </c:pt>
                <c:pt idx="2332">
                  <c:v>-73.827787000000001</c:v>
                </c:pt>
                <c:pt idx="2333">
                  <c:v>-73.687262000000004</c:v>
                </c:pt>
                <c:pt idx="2334">
                  <c:v>-73.545722999999995</c:v>
                </c:pt>
                <c:pt idx="2335">
                  <c:v>-73.418621999999999</c:v>
                </c:pt>
                <c:pt idx="2336">
                  <c:v>-73.357592999999994</c:v>
                </c:pt>
                <c:pt idx="2337">
                  <c:v>-73.32638</c:v>
                </c:pt>
                <c:pt idx="2338">
                  <c:v>-73.291663999999997</c:v>
                </c:pt>
                <c:pt idx="2339">
                  <c:v>-73.270894999999996</c:v>
                </c:pt>
                <c:pt idx="2340">
                  <c:v>-73.222747999999996</c:v>
                </c:pt>
                <c:pt idx="2341">
                  <c:v>-73.191839999999999</c:v>
                </c:pt>
                <c:pt idx="2342">
                  <c:v>-73.194051999999999</c:v>
                </c:pt>
                <c:pt idx="2343">
                  <c:v>-73.274163000000001</c:v>
                </c:pt>
                <c:pt idx="2344">
                  <c:v>-73.409755000000004</c:v>
                </c:pt>
                <c:pt idx="2345">
                  <c:v>-73.502298999999994</c:v>
                </c:pt>
                <c:pt idx="2346">
                  <c:v>-73.582391999999999</c:v>
                </c:pt>
                <c:pt idx="2347">
                  <c:v>-73.603157999999993</c:v>
                </c:pt>
                <c:pt idx="2348">
                  <c:v>-73.625530999999995</c:v>
                </c:pt>
                <c:pt idx="2349">
                  <c:v>-73.548747000000006</c:v>
                </c:pt>
                <c:pt idx="2350">
                  <c:v>-73.466077999999996</c:v>
                </c:pt>
                <c:pt idx="2351">
                  <c:v>-73.377943000000002</c:v>
                </c:pt>
                <c:pt idx="2352">
                  <c:v>-73.264464000000004</c:v>
                </c:pt>
                <c:pt idx="2353">
                  <c:v>-73.145408000000003</c:v>
                </c:pt>
                <c:pt idx="2354">
                  <c:v>-73.077625999999995</c:v>
                </c:pt>
                <c:pt idx="2355">
                  <c:v>-73.036683999999994</c:v>
                </c:pt>
                <c:pt idx="2356">
                  <c:v>-73.011471999999998</c:v>
                </c:pt>
                <c:pt idx="2357">
                  <c:v>-73.059268000000003</c:v>
                </c:pt>
                <c:pt idx="2358">
                  <c:v>-73.095538000000005</c:v>
                </c:pt>
                <c:pt idx="2359">
                  <c:v>-73.099124000000003</c:v>
                </c:pt>
                <c:pt idx="2360">
                  <c:v>-73.074793999999997</c:v>
                </c:pt>
                <c:pt idx="2361">
                  <c:v>-73.022411000000005</c:v>
                </c:pt>
                <c:pt idx="2362">
                  <c:v>-73.007807</c:v>
                </c:pt>
                <c:pt idx="2363">
                  <c:v>-72.986345</c:v>
                </c:pt>
                <c:pt idx="2364">
                  <c:v>-72.938059999999993</c:v>
                </c:pt>
                <c:pt idx="2365">
                  <c:v>-72.926184000000006</c:v>
                </c:pt>
                <c:pt idx="2366">
                  <c:v>-72.833779000000007</c:v>
                </c:pt>
                <c:pt idx="2367">
                  <c:v>-72.725016999999994</c:v>
                </c:pt>
                <c:pt idx="2368">
                  <c:v>-72.687347000000003</c:v>
                </c:pt>
                <c:pt idx="2369">
                  <c:v>-72.735822999999996</c:v>
                </c:pt>
                <c:pt idx="2370">
                  <c:v>-72.782212999999999</c:v>
                </c:pt>
                <c:pt idx="2371">
                  <c:v>-72.863363000000007</c:v>
                </c:pt>
                <c:pt idx="2372">
                  <c:v>-72.947186000000002</c:v>
                </c:pt>
                <c:pt idx="2373">
                  <c:v>-73.023349999999994</c:v>
                </c:pt>
                <c:pt idx="2374">
                  <c:v>-73.073258999999993</c:v>
                </c:pt>
                <c:pt idx="2375">
                  <c:v>-73.152888000000004</c:v>
                </c:pt>
                <c:pt idx="2376">
                  <c:v>-73.265890999999996</c:v>
                </c:pt>
                <c:pt idx="2377">
                  <c:v>-73.361733999999998</c:v>
                </c:pt>
                <c:pt idx="2378">
                  <c:v>-73.413207</c:v>
                </c:pt>
                <c:pt idx="2379">
                  <c:v>-73.446877999999998</c:v>
                </c:pt>
                <c:pt idx="2380">
                  <c:v>-73.397340999999997</c:v>
                </c:pt>
                <c:pt idx="2381">
                  <c:v>-73.352562000000006</c:v>
                </c:pt>
                <c:pt idx="2382">
                  <c:v>-73.321059000000005</c:v>
                </c:pt>
                <c:pt idx="2383">
                  <c:v>-73.225792999999996</c:v>
                </c:pt>
                <c:pt idx="2384">
                  <c:v>-73.180813999999998</c:v>
                </c:pt>
                <c:pt idx="2385">
                  <c:v>-73.135974000000004</c:v>
                </c:pt>
                <c:pt idx="2386">
                  <c:v>-73.085808999999998</c:v>
                </c:pt>
                <c:pt idx="2387">
                  <c:v>-73.028920999999997</c:v>
                </c:pt>
                <c:pt idx="2388">
                  <c:v>-73.074286000000001</c:v>
                </c:pt>
                <c:pt idx="2389">
                  <c:v>-73.048468</c:v>
                </c:pt>
                <c:pt idx="2390">
                  <c:v>-73.030381000000006</c:v>
                </c:pt>
                <c:pt idx="2391">
                  <c:v>-73.072648000000001</c:v>
                </c:pt>
                <c:pt idx="2392">
                  <c:v>-73.132372000000004</c:v>
                </c:pt>
                <c:pt idx="2393">
                  <c:v>-73.166499999999999</c:v>
                </c:pt>
                <c:pt idx="2394">
                  <c:v>-73.171475999999998</c:v>
                </c:pt>
                <c:pt idx="2395">
                  <c:v>-73.145104000000003</c:v>
                </c:pt>
                <c:pt idx="2396">
                  <c:v>-73.127825999999999</c:v>
                </c:pt>
                <c:pt idx="2397">
                  <c:v>-73.036708000000004</c:v>
                </c:pt>
                <c:pt idx="2398">
                  <c:v>-72.906931999999998</c:v>
                </c:pt>
                <c:pt idx="2399">
                  <c:v>-72.766385</c:v>
                </c:pt>
                <c:pt idx="2400">
                  <c:v>-72.690254999999993</c:v>
                </c:pt>
                <c:pt idx="2401">
                  <c:v>-72.663948000000005</c:v>
                </c:pt>
                <c:pt idx="2402">
                  <c:v>-72.640934999999999</c:v>
                </c:pt>
                <c:pt idx="2403">
                  <c:v>-72.613939000000002</c:v>
                </c:pt>
                <c:pt idx="2404">
                  <c:v>-72.553163999999995</c:v>
                </c:pt>
                <c:pt idx="2405">
                  <c:v>-72.564862000000005</c:v>
                </c:pt>
                <c:pt idx="2406">
                  <c:v>-72.673755999999997</c:v>
                </c:pt>
                <c:pt idx="2407">
                  <c:v>-72.722144</c:v>
                </c:pt>
                <c:pt idx="2408">
                  <c:v>-72.672528</c:v>
                </c:pt>
                <c:pt idx="2409">
                  <c:v>-72.658507999999998</c:v>
                </c:pt>
                <c:pt idx="2410">
                  <c:v>-72.667248999999998</c:v>
                </c:pt>
                <c:pt idx="2411">
                  <c:v>-72.725897000000003</c:v>
                </c:pt>
                <c:pt idx="2412">
                  <c:v>-72.816830999999993</c:v>
                </c:pt>
                <c:pt idx="2413">
                  <c:v>-72.959121999999994</c:v>
                </c:pt>
                <c:pt idx="2414">
                  <c:v>-73.152556000000004</c:v>
                </c:pt>
                <c:pt idx="2415">
                  <c:v>-73.308718999999996</c:v>
                </c:pt>
                <c:pt idx="2416">
                  <c:v>-73.458967999999999</c:v>
                </c:pt>
                <c:pt idx="2417">
                  <c:v>-73.556247999999997</c:v>
                </c:pt>
                <c:pt idx="2418">
                  <c:v>-73.584410000000005</c:v>
                </c:pt>
                <c:pt idx="2419">
                  <c:v>-73.600184999999996</c:v>
                </c:pt>
                <c:pt idx="2420">
                  <c:v>-73.602401999999998</c:v>
                </c:pt>
                <c:pt idx="2421">
                  <c:v>-73.569081999999995</c:v>
                </c:pt>
                <c:pt idx="2422">
                  <c:v>-73.466453999999999</c:v>
                </c:pt>
                <c:pt idx="2423">
                  <c:v>-73.445436999999998</c:v>
                </c:pt>
                <c:pt idx="2424">
                  <c:v>-73.418882999999994</c:v>
                </c:pt>
                <c:pt idx="2425">
                  <c:v>-73.391544999999994</c:v>
                </c:pt>
                <c:pt idx="2426">
                  <c:v>-73.386168999999995</c:v>
                </c:pt>
                <c:pt idx="2427">
                  <c:v>-73.309504000000004</c:v>
                </c:pt>
                <c:pt idx="2428">
                  <c:v>-73.303129999999996</c:v>
                </c:pt>
                <c:pt idx="2429">
                  <c:v>-73.250327999999996</c:v>
                </c:pt>
                <c:pt idx="2430">
                  <c:v>-73.154816999999994</c:v>
                </c:pt>
                <c:pt idx="2431">
                  <c:v>-73.113985</c:v>
                </c:pt>
                <c:pt idx="2432">
                  <c:v>-73.104641000000001</c:v>
                </c:pt>
                <c:pt idx="2433">
                  <c:v>-73.051423</c:v>
                </c:pt>
                <c:pt idx="2434">
                  <c:v>-72.993133</c:v>
                </c:pt>
                <c:pt idx="2435">
                  <c:v>-73.008063000000007</c:v>
                </c:pt>
                <c:pt idx="2436">
                  <c:v>-73.046660000000003</c:v>
                </c:pt>
                <c:pt idx="2437">
                  <c:v>-73.128308000000004</c:v>
                </c:pt>
                <c:pt idx="2438">
                  <c:v>-73.173128000000005</c:v>
                </c:pt>
                <c:pt idx="2439">
                  <c:v>-73.234862000000007</c:v>
                </c:pt>
                <c:pt idx="2440">
                  <c:v>-73.298927000000006</c:v>
                </c:pt>
                <c:pt idx="2441">
                  <c:v>-73.401910999999998</c:v>
                </c:pt>
                <c:pt idx="2442">
                  <c:v>-73.530811</c:v>
                </c:pt>
                <c:pt idx="2443">
                  <c:v>-73.601496999999995</c:v>
                </c:pt>
                <c:pt idx="2444">
                  <c:v>-73.635226000000003</c:v>
                </c:pt>
                <c:pt idx="2445">
                  <c:v>-73.623078000000007</c:v>
                </c:pt>
                <c:pt idx="2446">
                  <c:v>-73.629773</c:v>
                </c:pt>
                <c:pt idx="2447">
                  <c:v>-73.688354000000004</c:v>
                </c:pt>
                <c:pt idx="2448">
                  <c:v>-73.702572000000004</c:v>
                </c:pt>
                <c:pt idx="2449">
                  <c:v>-73.688141999999999</c:v>
                </c:pt>
                <c:pt idx="2450">
                  <c:v>-73.672956999999997</c:v>
                </c:pt>
                <c:pt idx="2451">
                  <c:v>-73.675128999999998</c:v>
                </c:pt>
                <c:pt idx="2452">
                  <c:v>-73.707144999999997</c:v>
                </c:pt>
                <c:pt idx="2453">
                  <c:v>-73.770017999999993</c:v>
                </c:pt>
                <c:pt idx="2454">
                  <c:v>-73.850814999999997</c:v>
                </c:pt>
                <c:pt idx="2455">
                  <c:v>-73.876491000000001</c:v>
                </c:pt>
                <c:pt idx="2456">
                  <c:v>-73.877396000000005</c:v>
                </c:pt>
                <c:pt idx="2457">
                  <c:v>-73.850982999999999</c:v>
                </c:pt>
                <c:pt idx="2458">
                  <c:v>-73.810040000000001</c:v>
                </c:pt>
                <c:pt idx="2459">
                  <c:v>-73.846000000000004</c:v>
                </c:pt>
                <c:pt idx="2460">
                  <c:v>-73.896735000000007</c:v>
                </c:pt>
                <c:pt idx="2461">
                  <c:v>-73.981388999999993</c:v>
                </c:pt>
                <c:pt idx="2462">
                  <c:v>-74.121176000000006</c:v>
                </c:pt>
                <c:pt idx="2463">
                  <c:v>-74.283519999999996</c:v>
                </c:pt>
                <c:pt idx="2464">
                  <c:v>-74.443787</c:v>
                </c:pt>
                <c:pt idx="2465">
                  <c:v>-74.568918999999994</c:v>
                </c:pt>
                <c:pt idx="2466">
                  <c:v>-74.708110000000005</c:v>
                </c:pt>
                <c:pt idx="2467">
                  <c:v>-74.865711000000005</c:v>
                </c:pt>
                <c:pt idx="2468">
                  <c:v>-74.976881000000006</c:v>
                </c:pt>
                <c:pt idx="2469">
                  <c:v>-75.062505999999999</c:v>
                </c:pt>
                <c:pt idx="2470">
                  <c:v>-75.175426999999999</c:v>
                </c:pt>
                <c:pt idx="2471">
                  <c:v>-75.285883999999996</c:v>
                </c:pt>
                <c:pt idx="2472">
                  <c:v>-75.393482000000006</c:v>
                </c:pt>
                <c:pt idx="2473">
                  <c:v>-75.491466000000003</c:v>
                </c:pt>
                <c:pt idx="2474">
                  <c:v>-75.535308000000001</c:v>
                </c:pt>
                <c:pt idx="2475">
                  <c:v>-75.556555000000003</c:v>
                </c:pt>
                <c:pt idx="2476">
                  <c:v>-75.529183000000003</c:v>
                </c:pt>
                <c:pt idx="2477">
                  <c:v>-75.473460000000003</c:v>
                </c:pt>
                <c:pt idx="2478">
                  <c:v>-75.419858000000005</c:v>
                </c:pt>
                <c:pt idx="2479">
                  <c:v>-75.335652999999994</c:v>
                </c:pt>
                <c:pt idx="2480">
                  <c:v>-75.324924999999993</c:v>
                </c:pt>
                <c:pt idx="2481">
                  <c:v>-75.269187000000002</c:v>
                </c:pt>
                <c:pt idx="2482">
                  <c:v>-75.215421000000006</c:v>
                </c:pt>
                <c:pt idx="2483">
                  <c:v>-75.16713</c:v>
                </c:pt>
                <c:pt idx="2484">
                  <c:v>-75.166691</c:v>
                </c:pt>
                <c:pt idx="2485">
                  <c:v>-75.134246000000005</c:v>
                </c:pt>
                <c:pt idx="2486">
                  <c:v>-75.104141999999996</c:v>
                </c:pt>
                <c:pt idx="2487">
                  <c:v>-75.084967000000006</c:v>
                </c:pt>
                <c:pt idx="2488">
                  <c:v>-75.112052000000006</c:v>
                </c:pt>
                <c:pt idx="2489">
                  <c:v>-75.114208000000005</c:v>
                </c:pt>
                <c:pt idx="2490">
                  <c:v>-75.068629000000001</c:v>
                </c:pt>
                <c:pt idx="2491">
                  <c:v>-75.016485000000003</c:v>
                </c:pt>
                <c:pt idx="2492">
                  <c:v>-74.988562999999999</c:v>
                </c:pt>
                <c:pt idx="2493">
                  <c:v>-74.985615999999993</c:v>
                </c:pt>
                <c:pt idx="2494">
                  <c:v>-75.002399999999994</c:v>
                </c:pt>
                <c:pt idx="2495">
                  <c:v>-75.047638000000006</c:v>
                </c:pt>
                <c:pt idx="2496">
                  <c:v>-75.040745999999999</c:v>
                </c:pt>
                <c:pt idx="2497">
                  <c:v>-75.015276999999998</c:v>
                </c:pt>
                <c:pt idx="2498">
                  <c:v>-75.048086999999995</c:v>
                </c:pt>
                <c:pt idx="2499">
                  <c:v>-74.996471</c:v>
                </c:pt>
                <c:pt idx="2500">
                  <c:v>-74.897042999999996</c:v>
                </c:pt>
                <c:pt idx="2501">
                  <c:v>-74.828491999999997</c:v>
                </c:pt>
                <c:pt idx="2502">
                  <c:v>-74.728037999999998</c:v>
                </c:pt>
                <c:pt idx="2503">
                  <c:v>-74.668431999999996</c:v>
                </c:pt>
                <c:pt idx="2504">
                  <c:v>-74.603846000000004</c:v>
                </c:pt>
                <c:pt idx="2505">
                  <c:v>-74.632367000000002</c:v>
                </c:pt>
                <c:pt idx="2506">
                  <c:v>-74.685274000000007</c:v>
                </c:pt>
                <c:pt idx="2507">
                  <c:v>-74.790761000000003</c:v>
                </c:pt>
                <c:pt idx="2508">
                  <c:v>-74.900757999999996</c:v>
                </c:pt>
                <c:pt idx="2509">
                  <c:v>-75.030932000000007</c:v>
                </c:pt>
                <c:pt idx="2510">
                  <c:v>-75.130966000000001</c:v>
                </c:pt>
                <c:pt idx="2511">
                  <c:v>-75.207251999999997</c:v>
                </c:pt>
                <c:pt idx="2512">
                  <c:v>-75.200256999999993</c:v>
                </c:pt>
                <c:pt idx="2513">
                  <c:v>-75.285908000000006</c:v>
                </c:pt>
                <c:pt idx="2514">
                  <c:v>-75.345995000000002</c:v>
                </c:pt>
                <c:pt idx="2515">
                  <c:v>-75.404488000000001</c:v>
                </c:pt>
                <c:pt idx="2516">
                  <c:v>-75.441851</c:v>
                </c:pt>
                <c:pt idx="2517">
                  <c:v>-75.495071999999993</c:v>
                </c:pt>
                <c:pt idx="2518">
                  <c:v>-75.457438999999994</c:v>
                </c:pt>
                <c:pt idx="2519">
                  <c:v>-75.426869999999994</c:v>
                </c:pt>
                <c:pt idx="2520">
                  <c:v>-75.364963000000003</c:v>
                </c:pt>
                <c:pt idx="2521">
                  <c:v>-75.254868000000002</c:v>
                </c:pt>
                <c:pt idx="2522">
                  <c:v>-75.158280000000005</c:v>
                </c:pt>
                <c:pt idx="2523">
                  <c:v>-75.070310000000006</c:v>
                </c:pt>
                <c:pt idx="2524">
                  <c:v>-74.977230000000006</c:v>
                </c:pt>
                <c:pt idx="2525">
                  <c:v>-74.883009999999999</c:v>
                </c:pt>
                <c:pt idx="2526">
                  <c:v>-74.794244000000006</c:v>
                </c:pt>
                <c:pt idx="2527">
                  <c:v>-74.675674999999998</c:v>
                </c:pt>
                <c:pt idx="2528">
                  <c:v>-74.625332</c:v>
                </c:pt>
                <c:pt idx="2529">
                  <c:v>-74.662734</c:v>
                </c:pt>
                <c:pt idx="2530">
                  <c:v>-74.772649999999999</c:v>
                </c:pt>
                <c:pt idx="2531">
                  <c:v>-74.845421000000002</c:v>
                </c:pt>
                <c:pt idx="2532">
                  <c:v>-74.950665999999998</c:v>
                </c:pt>
                <c:pt idx="2533">
                  <c:v>-75.045151000000004</c:v>
                </c:pt>
                <c:pt idx="2534">
                  <c:v>-75.175948000000005</c:v>
                </c:pt>
                <c:pt idx="2535">
                  <c:v>-75.256112000000002</c:v>
                </c:pt>
                <c:pt idx="2536">
                  <c:v>-75.326324</c:v>
                </c:pt>
                <c:pt idx="2537">
                  <c:v>-75.392758999999998</c:v>
                </c:pt>
                <c:pt idx="2538">
                  <c:v>-75.498425999999995</c:v>
                </c:pt>
                <c:pt idx="2539">
                  <c:v>-75.528384000000003</c:v>
                </c:pt>
                <c:pt idx="2540">
                  <c:v>-75.536552</c:v>
                </c:pt>
                <c:pt idx="2541">
                  <c:v>-75.456446</c:v>
                </c:pt>
                <c:pt idx="2542">
                  <c:v>-75.335419000000002</c:v>
                </c:pt>
                <c:pt idx="2543">
                  <c:v>-75.154056999999995</c:v>
                </c:pt>
                <c:pt idx="2544">
                  <c:v>-74.915924000000004</c:v>
                </c:pt>
                <c:pt idx="2545">
                  <c:v>-74.656591000000006</c:v>
                </c:pt>
                <c:pt idx="2546">
                  <c:v>-74.458826000000002</c:v>
                </c:pt>
                <c:pt idx="2547">
                  <c:v>-74.248121999999995</c:v>
                </c:pt>
                <c:pt idx="2548">
                  <c:v>-74.122273000000007</c:v>
                </c:pt>
                <c:pt idx="2549">
                  <c:v>-74.078834000000001</c:v>
                </c:pt>
                <c:pt idx="2550">
                  <c:v>-74.062819000000005</c:v>
                </c:pt>
                <c:pt idx="2551">
                  <c:v>-74.115758</c:v>
                </c:pt>
                <c:pt idx="2552">
                  <c:v>-74.198414</c:v>
                </c:pt>
                <c:pt idx="2553">
                  <c:v>-74.216809999999995</c:v>
                </c:pt>
                <c:pt idx="2554">
                  <c:v>-74.244854000000004</c:v>
                </c:pt>
                <c:pt idx="2555">
                  <c:v>-74.343778</c:v>
                </c:pt>
                <c:pt idx="2556">
                  <c:v>-74.355750999999998</c:v>
                </c:pt>
                <c:pt idx="2557">
                  <c:v>-74.416534999999996</c:v>
                </c:pt>
                <c:pt idx="2558">
                  <c:v>-74.469637000000006</c:v>
                </c:pt>
                <c:pt idx="2559">
                  <c:v>-74.530867999999998</c:v>
                </c:pt>
                <c:pt idx="2560">
                  <c:v>-74.553556</c:v>
                </c:pt>
                <c:pt idx="2561">
                  <c:v>-74.566061000000005</c:v>
                </c:pt>
                <c:pt idx="2562">
                  <c:v>-74.540987000000001</c:v>
                </c:pt>
                <c:pt idx="2563">
                  <c:v>-74.483722</c:v>
                </c:pt>
                <c:pt idx="2564">
                  <c:v>-74.426294999999996</c:v>
                </c:pt>
                <c:pt idx="2565">
                  <c:v>-74.386945999999995</c:v>
                </c:pt>
                <c:pt idx="2566">
                  <c:v>-74.347375999999997</c:v>
                </c:pt>
                <c:pt idx="2567">
                  <c:v>-74.267816999999994</c:v>
                </c:pt>
                <c:pt idx="2568">
                  <c:v>-74.178330000000003</c:v>
                </c:pt>
                <c:pt idx="2569">
                  <c:v>-74.115753999999995</c:v>
                </c:pt>
                <c:pt idx="2570">
                  <c:v>-74.096716999999998</c:v>
                </c:pt>
                <c:pt idx="2571">
                  <c:v>-74.107336000000004</c:v>
                </c:pt>
                <c:pt idx="2572">
                  <c:v>-74.166797000000003</c:v>
                </c:pt>
                <c:pt idx="2573">
                  <c:v>-74.233085000000003</c:v>
                </c:pt>
                <c:pt idx="2574">
                  <c:v>-74.248043999999993</c:v>
                </c:pt>
                <c:pt idx="2575">
                  <c:v>-74.242558000000002</c:v>
                </c:pt>
                <c:pt idx="2576">
                  <c:v>-74.315505999999999</c:v>
                </c:pt>
                <c:pt idx="2577">
                  <c:v>-74.310046999999997</c:v>
                </c:pt>
                <c:pt idx="2578">
                  <c:v>-74.265843000000004</c:v>
                </c:pt>
                <c:pt idx="2579">
                  <c:v>-74.154894999999996</c:v>
                </c:pt>
                <c:pt idx="2580">
                  <c:v>-74.037914999999998</c:v>
                </c:pt>
                <c:pt idx="2581">
                  <c:v>-73.923831000000007</c:v>
                </c:pt>
                <c:pt idx="2582">
                  <c:v>-73.760512000000006</c:v>
                </c:pt>
                <c:pt idx="2583">
                  <c:v>-73.637656000000007</c:v>
                </c:pt>
                <c:pt idx="2584">
                  <c:v>-73.448920000000001</c:v>
                </c:pt>
                <c:pt idx="2585">
                  <c:v>-73.326593000000003</c:v>
                </c:pt>
                <c:pt idx="2586">
                  <c:v>-73.297713999999999</c:v>
                </c:pt>
                <c:pt idx="2587">
                  <c:v>-73.253293999999997</c:v>
                </c:pt>
                <c:pt idx="2588">
                  <c:v>-73.285347000000002</c:v>
                </c:pt>
                <c:pt idx="2589">
                  <c:v>-73.373980000000003</c:v>
                </c:pt>
                <c:pt idx="2590">
                  <c:v>-73.487365999999994</c:v>
                </c:pt>
                <c:pt idx="2591">
                  <c:v>-73.601691000000002</c:v>
                </c:pt>
                <c:pt idx="2592">
                  <c:v>-73.745367999999999</c:v>
                </c:pt>
                <c:pt idx="2593">
                  <c:v>-73.897683999999998</c:v>
                </c:pt>
                <c:pt idx="2594">
                  <c:v>-74.125523999999999</c:v>
                </c:pt>
                <c:pt idx="2595">
                  <c:v>-74.284261999999998</c:v>
                </c:pt>
                <c:pt idx="2596">
                  <c:v>-74.415304000000006</c:v>
                </c:pt>
                <c:pt idx="2597">
                  <c:v>-74.537390000000002</c:v>
                </c:pt>
                <c:pt idx="2598">
                  <c:v>-74.612779000000003</c:v>
                </c:pt>
                <c:pt idx="2599">
                  <c:v>-74.611813999999995</c:v>
                </c:pt>
                <c:pt idx="2600">
                  <c:v>-74.520122999999998</c:v>
                </c:pt>
                <c:pt idx="2601">
                  <c:v>-74.387288999999996</c:v>
                </c:pt>
                <c:pt idx="2602">
                  <c:v>-74.270374000000004</c:v>
                </c:pt>
                <c:pt idx="2603">
                  <c:v>-74.094089999999994</c:v>
                </c:pt>
                <c:pt idx="2604">
                  <c:v>-73.919342</c:v>
                </c:pt>
                <c:pt idx="2605">
                  <c:v>-73.751240999999993</c:v>
                </c:pt>
                <c:pt idx="2606">
                  <c:v>-73.645139</c:v>
                </c:pt>
                <c:pt idx="2607">
                  <c:v>-73.546706999999998</c:v>
                </c:pt>
                <c:pt idx="2608">
                  <c:v>-73.483993999999996</c:v>
                </c:pt>
                <c:pt idx="2609">
                  <c:v>-73.480322999999999</c:v>
                </c:pt>
                <c:pt idx="2610">
                  <c:v>-73.580865000000003</c:v>
                </c:pt>
                <c:pt idx="2611">
                  <c:v>-73.678039999999996</c:v>
                </c:pt>
                <c:pt idx="2612">
                  <c:v>-73.837245999999993</c:v>
                </c:pt>
                <c:pt idx="2613">
                  <c:v>-73.971294999999998</c:v>
                </c:pt>
                <c:pt idx="2614">
                  <c:v>-74.054822999999999</c:v>
                </c:pt>
                <c:pt idx="2615">
                  <c:v>-74.126294000000001</c:v>
                </c:pt>
                <c:pt idx="2616">
                  <c:v>-74.215823</c:v>
                </c:pt>
                <c:pt idx="2617">
                  <c:v>-74.191277999999997</c:v>
                </c:pt>
                <c:pt idx="2618">
                  <c:v>-74.109052000000005</c:v>
                </c:pt>
                <c:pt idx="2619">
                  <c:v>-74.004043999999993</c:v>
                </c:pt>
                <c:pt idx="2620">
                  <c:v>-73.899906000000001</c:v>
                </c:pt>
                <c:pt idx="2621">
                  <c:v>-73.750473999999997</c:v>
                </c:pt>
                <c:pt idx="2622">
                  <c:v>-73.587857999999997</c:v>
                </c:pt>
                <c:pt idx="2623">
                  <c:v>-73.456404000000006</c:v>
                </c:pt>
                <c:pt idx="2624">
                  <c:v>-73.342299999999994</c:v>
                </c:pt>
                <c:pt idx="2625">
                  <c:v>-73.215495000000004</c:v>
                </c:pt>
                <c:pt idx="2626">
                  <c:v>-73.168020999999996</c:v>
                </c:pt>
                <c:pt idx="2627">
                  <c:v>-73.182321999999999</c:v>
                </c:pt>
                <c:pt idx="2628">
                  <c:v>-73.191826000000006</c:v>
                </c:pt>
                <c:pt idx="2629">
                  <c:v>-73.297527000000002</c:v>
                </c:pt>
                <c:pt idx="2630">
                  <c:v>-73.402054000000007</c:v>
                </c:pt>
                <c:pt idx="2631">
                  <c:v>-73.458906999999996</c:v>
                </c:pt>
                <c:pt idx="2632">
                  <c:v>-73.526065000000003</c:v>
                </c:pt>
                <c:pt idx="2633">
                  <c:v>-73.541856999999993</c:v>
                </c:pt>
                <c:pt idx="2634">
                  <c:v>-73.596808999999993</c:v>
                </c:pt>
                <c:pt idx="2635">
                  <c:v>-73.679485999999997</c:v>
                </c:pt>
                <c:pt idx="2636">
                  <c:v>-73.712394000000003</c:v>
                </c:pt>
                <c:pt idx="2637">
                  <c:v>-73.690101999999996</c:v>
                </c:pt>
                <c:pt idx="2638">
                  <c:v>-73.670191000000003</c:v>
                </c:pt>
                <c:pt idx="2639">
                  <c:v>-73.603229999999996</c:v>
                </c:pt>
                <c:pt idx="2640">
                  <c:v>-73.574718000000004</c:v>
                </c:pt>
                <c:pt idx="2641">
                  <c:v>-73.589973000000001</c:v>
                </c:pt>
                <c:pt idx="2642">
                  <c:v>-73.600103000000004</c:v>
                </c:pt>
                <c:pt idx="2643">
                  <c:v>-73.615216000000004</c:v>
                </c:pt>
                <c:pt idx="2644">
                  <c:v>-73.609474000000006</c:v>
                </c:pt>
                <c:pt idx="2645">
                  <c:v>-73.585003</c:v>
                </c:pt>
                <c:pt idx="2646">
                  <c:v>-73.603229999999996</c:v>
                </c:pt>
                <c:pt idx="2647">
                  <c:v>-73.588734000000002</c:v>
                </c:pt>
                <c:pt idx="2648">
                  <c:v>-73.604136999999994</c:v>
                </c:pt>
                <c:pt idx="2649">
                  <c:v>-73.603239000000002</c:v>
                </c:pt>
                <c:pt idx="2650">
                  <c:v>-73.600290999999999</c:v>
                </c:pt>
                <c:pt idx="2651">
                  <c:v>-73.577793</c:v>
                </c:pt>
                <c:pt idx="2652">
                  <c:v>-73.539068</c:v>
                </c:pt>
                <c:pt idx="2653">
                  <c:v>-73.438616999999994</c:v>
                </c:pt>
                <c:pt idx="2654">
                  <c:v>-73.258499</c:v>
                </c:pt>
                <c:pt idx="2655">
                  <c:v>-73.136799999999994</c:v>
                </c:pt>
                <c:pt idx="2656">
                  <c:v>-73.026923999999994</c:v>
                </c:pt>
                <c:pt idx="2657">
                  <c:v>-72.930040000000005</c:v>
                </c:pt>
                <c:pt idx="2658">
                  <c:v>-72.803655000000006</c:v>
                </c:pt>
                <c:pt idx="2659">
                  <c:v>-72.737179999999995</c:v>
                </c:pt>
                <c:pt idx="2660">
                  <c:v>-72.690511999999998</c:v>
                </c:pt>
                <c:pt idx="2661">
                  <c:v>-72.696431000000004</c:v>
                </c:pt>
                <c:pt idx="2662">
                  <c:v>-72.750822999999997</c:v>
                </c:pt>
                <c:pt idx="2663">
                  <c:v>-72.827842000000004</c:v>
                </c:pt>
                <c:pt idx="2664">
                  <c:v>-72.897506000000007</c:v>
                </c:pt>
                <c:pt idx="2665">
                  <c:v>-73.005084999999994</c:v>
                </c:pt>
                <c:pt idx="2666">
                  <c:v>-73.045738999999998</c:v>
                </c:pt>
                <c:pt idx="2667">
                  <c:v>-73.068490999999995</c:v>
                </c:pt>
                <c:pt idx="2668">
                  <c:v>-73.065854000000002</c:v>
                </c:pt>
                <c:pt idx="2669">
                  <c:v>-73.101246000000003</c:v>
                </c:pt>
                <c:pt idx="2670">
                  <c:v>-73.158963999999997</c:v>
                </c:pt>
                <c:pt idx="2671">
                  <c:v>-73.212220000000002</c:v>
                </c:pt>
                <c:pt idx="2672">
                  <c:v>-73.295838000000003</c:v>
                </c:pt>
                <c:pt idx="2673">
                  <c:v>-73.332749000000007</c:v>
                </c:pt>
                <c:pt idx="2674">
                  <c:v>-73.398621000000006</c:v>
                </c:pt>
                <c:pt idx="2675">
                  <c:v>-73.496075000000005</c:v>
                </c:pt>
                <c:pt idx="2676">
                  <c:v>-73.594418000000005</c:v>
                </c:pt>
                <c:pt idx="2677">
                  <c:v>-73.694203999999999</c:v>
                </c:pt>
                <c:pt idx="2678">
                  <c:v>-73.776100999999997</c:v>
                </c:pt>
                <c:pt idx="2679">
                  <c:v>-73.816186999999999</c:v>
                </c:pt>
                <c:pt idx="2680">
                  <c:v>-73.812640999999999</c:v>
                </c:pt>
                <c:pt idx="2681">
                  <c:v>-73.798125999999996</c:v>
                </c:pt>
                <c:pt idx="2682">
                  <c:v>-73.751799000000005</c:v>
                </c:pt>
                <c:pt idx="2683">
                  <c:v>-73.701170000000005</c:v>
                </c:pt>
                <c:pt idx="2684">
                  <c:v>-73.605906000000004</c:v>
                </c:pt>
                <c:pt idx="2685">
                  <c:v>-73.524332999999999</c:v>
                </c:pt>
                <c:pt idx="2686">
                  <c:v>-73.475393999999994</c:v>
                </c:pt>
                <c:pt idx="2687">
                  <c:v>-73.306516999999999</c:v>
                </c:pt>
                <c:pt idx="2688">
                  <c:v>-73.187487000000004</c:v>
                </c:pt>
                <c:pt idx="2689">
                  <c:v>-73.145330999999999</c:v>
                </c:pt>
                <c:pt idx="2690">
                  <c:v>-73.035736</c:v>
                </c:pt>
                <c:pt idx="2691">
                  <c:v>-72.883769000000001</c:v>
                </c:pt>
                <c:pt idx="2692">
                  <c:v>-72.768969999999996</c:v>
                </c:pt>
                <c:pt idx="2693">
                  <c:v>-72.722330999999997</c:v>
                </c:pt>
                <c:pt idx="2694">
                  <c:v>-72.741730000000004</c:v>
                </c:pt>
                <c:pt idx="2695">
                  <c:v>-72.742080000000001</c:v>
                </c:pt>
                <c:pt idx="2696">
                  <c:v>-72.678152999999995</c:v>
                </c:pt>
                <c:pt idx="2697">
                  <c:v>-72.584605999999994</c:v>
                </c:pt>
                <c:pt idx="2698">
                  <c:v>-72.459228999999993</c:v>
                </c:pt>
                <c:pt idx="2699">
                  <c:v>-72.436465999999996</c:v>
                </c:pt>
                <c:pt idx="2700">
                  <c:v>-72.431455</c:v>
                </c:pt>
                <c:pt idx="2701">
                  <c:v>-72.505178999999998</c:v>
                </c:pt>
                <c:pt idx="2702">
                  <c:v>-72.650665000000004</c:v>
                </c:pt>
                <c:pt idx="2703">
                  <c:v>-72.835165000000003</c:v>
                </c:pt>
                <c:pt idx="2704">
                  <c:v>-73.015743000000001</c:v>
                </c:pt>
                <c:pt idx="2705">
                  <c:v>-73.095815999999999</c:v>
                </c:pt>
                <c:pt idx="2706">
                  <c:v>-73.216856000000007</c:v>
                </c:pt>
                <c:pt idx="2707">
                  <c:v>-73.291717000000006</c:v>
                </c:pt>
                <c:pt idx="2708">
                  <c:v>-73.334457999999998</c:v>
                </c:pt>
                <c:pt idx="2709">
                  <c:v>-73.354966000000005</c:v>
                </c:pt>
                <c:pt idx="2710">
                  <c:v>-73.347678000000002</c:v>
                </c:pt>
                <c:pt idx="2711">
                  <c:v>-73.265114999999994</c:v>
                </c:pt>
                <c:pt idx="2712">
                  <c:v>-73.139751000000004</c:v>
                </c:pt>
                <c:pt idx="2713">
                  <c:v>-73.022305000000003</c:v>
                </c:pt>
                <c:pt idx="2714">
                  <c:v>-72.851872</c:v>
                </c:pt>
                <c:pt idx="2715">
                  <c:v>-72.694156000000007</c:v>
                </c:pt>
                <c:pt idx="2716">
                  <c:v>-72.522958000000003</c:v>
                </c:pt>
                <c:pt idx="2717">
                  <c:v>-72.442605</c:v>
                </c:pt>
                <c:pt idx="2718">
                  <c:v>-72.476732999999996</c:v>
                </c:pt>
                <c:pt idx="2719">
                  <c:v>-72.598954000000006</c:v>
                </c:pt>
                <c:pt idx="2720">
                  <c:v>-72.722038999999995</c:v>
                </c:pt>
                <c:pt idx="2721">
                  <c:v>-72.800330000000002</c:v>
                </c:pt>
                <c:pt idx="2722">
                  <c:v>-72.881945999999999</c:v>
                </c:pt>
                <c:pt idx="2723">
                  <c:v>-72.938362999999995</c:v>
                </c:pt>
                <c:pt idx="2724">
                  <c:v>-73.057944000000006</c:v>
                </c:pt>
                <c:pt idx="2725">
                  <c:v>-73.136769000000001</c:v>
                </c:pt>
                <c:pt idx="2726">
                  <c:v>-73.199737999999996</c:v>
                </c:pt>
                <c:pt idx="2727">
                  <c:v>-73.242749000000003</c:v>
                </c:pt>
                <c:pt idx="2728">
                  <c:v>-73.262107999999998</c:v>
                </c:pt>
                <c:pt idx="2729">
                  <c:v>-73.310565999999994</c:v>
                </c:pt>
                <c:pt idx="2730">
                  <c:v>-73.389607999999996</c:v>
                </c:pt>
                <c:pt idx="2731">
                  <c:v>-73.506342000000004</c:v>
                </c:pt>
                <c:pt idx="2732">
                  <c:v>-73.665786999999995</c:v>
                </c:pt>
                <c:pt idx="2733">
                  <c:v>-73.825946999999999</c:v>
                </c:pt>
                <c:pt idx="2734">
                  <c:v>-73.958174</c:v>
                </c:pt>
                <c:pt idx="2735">
                  <c:v>-74.007693000000003</c:v>
                </c:pt>
                <c:pt idx="2736">
                  <c:v>-73.985373999999993</c:v>
                </c:pt>
                <c:pt idx="2737">
                  <c:v>-73.958465000000004</c:v>
                </c:pt>
                <c:pt idx="2738">
                  <c:v>-73.904786999999999</c:v>
                </c:pt>
                <c:pt idx="2739">
                  <c:v>-73.787036999999998</c:v>
                </c:pt>
                <c:pt idx="2740">
                  <c:v>-73.709935999999999</c:v>
                </c:pt>
                <c:pt idx="2741">
                  <c:v>-73.596191000000005</c:v>
                </c:pt>
                <c:pt idx="2742">
                  <c:v>-73.485253</c:v>
                </c:pt>
                <c:pt idx="2743">
                  <c:v>-73.411564999999996</c:v>
                </c:pt>
                <c:pt idx="2744">
                  <c:v>-73.269171999999998</c:v>
                </c:pt>
                <c:pt idx="2745">
                  <c:v>-73.158625000000001</c:v>
                </c:pt>
                <c:pt idx="2746">
                  <c:v>-73.11909</c:v>
                </c:pt>
                <c:pt idx="2747">
                  <c:v>-73.151657999999998</c:v>
                </c:pt>
                <c:pt idx="2748">
                  <c:v>-73.161680000000004</c:v>
                </c:pt>
                <c:pt idx="2749">
                  <c:v>-73.202209999999994</c:v>
                </c:pt>
                <c:pt idx="2750">
                  <c:v>-73.346778</c:v>
                </c:pt>
                <c:pt idx="2751">
                  <c:v>-73.497675999999998</c:v>
                </c:pt>
                <c:pt idx="2752">
                  <c:v>-73.625928000000002</c:v>
                </c:pt>
                <c:pt idx="2753">
                  <c:v>-73.715468999999999</c:v>
                </c:pt>
                <c:pt idx="2754">
                  <c:v>-73.765649999999994</c:v>
                </c:pt>
                <c:pt idx="2755">
                  <c:v>-73.785202999999996</c:v>
                </c:pt>
                <c:pt idx="2756">
                  <c:v>-73.816348000000005</c:v>
                </c:pt>
                <c:pt idx="2757">
                  <c:v>-73.799616</c:v>
                </c:pt>
                <c:pt idx="2758">
                  <c:v>-73.745088999999993</c:v>
                </c:pt>
                <c:pt idx="2759">
                  <c:v>-73.739031999999995</c:v>
                </c:pt>
                <c:pt idx="2760">
                  <c:v>-73.709370000000007</c:v>
                </c:pt>
                <c:pt idx="2761">
                  <c:v>-73.684417999999994</c:v>
                </c:pt>
                <c:pt idx="2762">
                  <c:v>-73.615491000000006</c:v>
                </c:pt>
                <c:pt idx="2763">
                  <c:v>-73.636343999999994</c:v>
                </c:pt>
                <c:pt idx="2764">
                  <c:v>-73.671475000000001</c:v>
                </c:pt>
                <c:pt idx="2765">
                  <c:v>-73.658128000000005</c:v>
                </c:pt>
                <c:pt idx="2766">
                  <c:v>-73.627737999999994</c:v>
                </c:pt>
                <c:pt idx="2767">
                  <c:v>-73.507762</c:v>
                </c:pt>
                <c:pt idx="2768">
                  <c:v>-73.343586000000002</c:v>
                </c:pt>
                <c:pt idx="2769">
                  <c:v>-73.166062999999994</c:v>
                </c:pt>
                <c:pt idx="2770">
                  <c:v>-72.969815999999994</c:v>
                </c:pt>
                <c:pt idx="2771">
                  <c:v>-72.814830999999998</c:v>
                </c:pt>
                <c:pt idx="2772">
                  <c:v>-72.653924000000004</c:v>
                </c:pt>
                <c:pt idx="2773">
                  <c:v>-72.539973000000003</c:v>
                </c:pt>
                <c:pt idx="2774">
                  <c:v>-72.473795999999993</c:v>
                </c:pt>
                <c:pt idx="2775">
                  <c:v>-72.383527000000001</c:v>
                </c:pt>
                <c:pt idx="2776">
                  <c:v>-72.350866999999994</c:v>
                </c:pt>
                <c:pt idx="2777">
                  <c:v>-72.316545000000005</c:v>
                </c:pt>
                <c:pt idx="2778">
                  <c:v>-72.310562000000004</c:v>
                </c:pt>
                <c:pt idx="2779">
                  <c:v>-72.366945000000001</c:v>
                </c:pt>
                <c:pt idx="2780">
                  <c:v>-72.501829999999998</c:v>
                </c:pt>
                <c:pt idx="2781">
                  <c:v>-72.647580000000005</c:v>
                </c:pt>
                <c:pt idx="2782">
                  <c:v>-72.755824000000004</c:v>
                </c:pt>
                <c:pt idx="2783">
                  <c:v>-72.883341999999999</c:v>
                </c:pt>
                <c:pt idx="2784">
                  <c:v>-73.090417000000002</c:v>
                </c:pt>
                <c:pt idx="2785">
                  <c:v>-73.308524000000006</c:v>
                </c:pt>
                <c:pt idx="2786">
                  <c:v>-73.484582000000003</c:v>
                </c:pt>
                <c:pt idx="2787">
                  <c:v>-73.616934999999998</c:v>
                </c:pt>
                <c:pt idx="2788">
                  <c:v>-73.678109000000006</c:v>
                </c:pt>
                <c:pt idx="2789">
                  <c:v>-73.656518000000005</c:v>
                </c:pt>
                <c:pt idx="2790">
                  <c:v>-73.616427000000002</c:v>
                </c:pt>
                <c:pt idx="2791">
                  <c:v>-73.502315999999993</c:v>
                </c:pt>
                <c:pt idx="2792">
                  <c:v>-73.475408000000002</c:v>
                </c:pt>
                <c:pt idx="2793">
                  <c:v>-73.432402999999994</c:v>
                </c:pt>
                <c:pt idx="2794">
                  <c:v>-73.428324000000003</c:v>
                </c:pt>
                <c:pt idx="2795">
                  <c:v>-73.515968000000001</c:v>
                </c:pt>
                <c:pt idx="2796">
                  <c:v>-73.554368999999994</c:v>
                </c:pt>
                <c:pt idx="2797">
                  <c:v>-73.622190000000003</c:v>
                </c:pt>
                <c:pt idx="2798">
                  <c:v>-73.646512999999999</c:v>
                </c:pt>
                <c:pt idx="2799">
                  <c:v>-73.733084000000005</c:v>
                </c:pt>
                <c:pt idx="2800">
                  <c:v>-73.815596999999997</c:v>
                </c:pt>
                <c:pt idx="2801">
                  <c:v>-73.948530000000005</c:v>
                </c:pt>
                <c:pt idx="2802">
                  <c:v>-74.009217000000007</c:v>
                </c:pt>
                <c:pt idx="2803">
                  <c:v>-74.094849999999994</c:v>
                </c:pt>
                <c:pt idx="2804">
                  <c:v>-74.216442999999998</c:v>
                </c:pt>
                <c:pt idx="2805">
                  <c:v>-74.349271000000002</c:v>
                </c:pt>
                <c:pt idx="2806">
                  <c:v>-74.446409000000003</c:v>
                </c:pt>
                <c:pt idx="2807">
                  <c:v>-74.551213000000004</c:v>
                </c:pt>
                <c:pt idx="2808">
                  <c:v>-74.613842000000005</c:v>
                </c:pt>
                <c:pt idx="2809">
                  <c:v>-74.633003000000002</c:v>
                </c:pt>
                <c:pt idx="2810">
                  <c:v>-74.731140999999994</c:v>
                </c:pt>
                <c:pt idx="2811">
                  <c:v>-74.838397000000001</c:v>
                </c:pt>
                <c:pt idx="2812">
                  <c:v>-74.895692999999994</c:v>
                </c:pt>
                <c:pt idx="2813">
                  <c:v>-74.990813000000003</c:v>
                </c:pt>
                <c:pt idx="2814">
                  <c:v>-75.066231999999999</c:v>
                </c:pt>
                <c:pt idx="2815">
                  <c:v>-75.083477000000002</c:v>
                </c:pt>
                <c:pt idx="2816">
                  <c:v>-75.055768999999998</c:v>
                </c:pt>
                <c:pt idx="2817">
                  <c:v>-75.042418999999995</c:v>
                </c:pt>
                <c:pt idx="2818">
                  <c:v>-75.023707999999999</c:v>
                </c:pt>
                <c:pt idx="2819">
                  <c:v>-74.999305000000007</c:v>
                </c:pt>
                <c:pt idx="2820">
                  <c:v>-75.009501</c:v>
                </c:pt>
                <c:pt idx="2821">
                  <c:v>-75.024491999999995</c:v>
                </c:pt>
                <c:pt idx="2822">
                  <c:v>-75.006038000000004</c:v>
                </c:pt>
                <c:pt idx="2823">
                  <c:v>-74.989502000000002</c:v>
                </c:pt>
                <c:pt idx="2824">
                  <c:v>-74.968957000000003</c:v>
                </c:pt>
                <c:pt idx="2825">
                  <c:v>-74.975489999999994</c:v>
                </c:pt>
                <c:pt idx="2826">
                  <c:v>-75.039069999999995</c:v>
                </c:pt>
                <c:pt idx="2827">
                  <c:v>-75.095972000000003</c:v>
                </c:pt>
                <c:pt idx="2828">
                  <c:v>-75.208133000000004</c:v>
                </c:pt>
                <c:pt idx="2829">
                  <c:v>-75.235089000000002</c:v>
                </c:pt>
                <c:pt idx="2830">
                  <c:v>-75.205247</c:v>
                </c:pt>
                <c:pt idx="2831">
                  <c:v>-75.158693</c:v>
                </c:pt>
                <c:pt idx="2832">
                  <c:v>-75.176497999999995</c:v>
                </c:pt>
                <c:pt idx="2833">
                  <c:v>-75.196506999999997</c:v>
                </c:pt>
                <c:pt idx="2834">
                  <c:v>-75.205010999999999</c:v>
                </c:pt>
                <c:pt idx="2835">
                  <c:v>-75.193539999999999</c:v>
                </c:pt>
                <c:pt idx="2836">
                  <c:v>-75.228795000000005</c:v>
                </c:pt>
                <c:pt idx="2837">
                  <c:v>-75.263825999999995</c:v>
                </c:pt>
                <c:pt idx="2838">
                  <c:v>-75.384232999999995</c:v>
                </c:pt>
                <c:pt idx="2839">
                  <c:v>-75.494799</c:v>
                </c:pt>
                <c:pt idx="2840">
                  <c:v>-75.635071999999994</c:v>
                </c:pt>
                <c:pt idx="2841">
                  <c:v>-75.726682999999994</c:v>
                </c:pt>
                <c:pt idx="2842">
                  <c:v>-75.774198999999996</c:v>
                </c:pt>
                <c:pt idx="2843">
                  <c:v>-75.73254</c:v>
                </c:pt>
                <c:pt idx="2844">
                  <c:v>-75.701273999999998</c:v>
                </c:pt>
                <c:pt idx="2845">
                  <c:v>-75.631330000000005</c:v>
                </c:pt>
                <c:pt idx="2846">
                  <c:v>-75.539980999999997</c:v>
                </c:pt>
                <c:pt idx="2847">
                  <c:v>-75.438126999999994</c:v>
                </c:pt>
                <c:pt idx="2848">
                  <c:v>-75.345157999999998</c:v>
                </c:pt>
                <c:pt idx="2849">
                  <c:v>-75.350532000000001</c:v>
                </c:pt>
                <c:pt idx="2850">
                  <c:v>-75.463903000000002</c:v>
                </c:pt>
                <c:pt idx="2851">
                  <c:v>-75.626671000000002</c:v>
                </c:pt>
                <c:pt idx="2852">
                  <c:v>-75.733915999999994</c:v>
                </c:pt>
                <c:pt idx="2853">
                  <c:v>-75.824231999999995</c:v>
                </c:pt>
                <c:pt idx="2854">
                  <c:v>-75.867075</c:v>
                </c:pt>
                <c:pt idx="2855">
                  <c:v>-75.980278999999996</c:v>
                </c:pt>
                <c:pt idx="2856">
                  <c:v>-76.125545000000002</c:v>
                </c:pt>
                <c:pt idx="2857">
                  <c:v>-76.205385000000007</c:v>
                </c:pt>
                <c:pt idx="2858">
                  <c:v>-76.298203999999998</c:v>
                </c:pt>
                <c:pt idx="2859">
                  <c:v>-76.406910999999994</c:v>
                </c:pt>
                <c:pt idx="2860">
                  <c:v>-76.452271999999994</c:v>
                </c:pt>
                <c:pt idx="2861">
                  <c:v>-76.494827000000001</c:v>
                </c:pt>
                <c:pt idx="2862">
                  <c:v>-76.517176000000006</c:v>
                </c:pt>
                <c:pt idx="2863">
                  <c:v>-76.518966000000006</c:v>
                </c:pt>
                <c:pt idx="2864">
                  <c:v>-76.532096999999993</c:v>
                </c:pt>
                <c:pt idx="2865">
                  <c:v>-76.458319000000003</c:v>
                </c:pt>
                <c:pt idx="2866">
                  <c:v>-76.443842000000004</c:v>
                </c:pt>
                <c:pt idx="2867">
                  <c:v>-76.336213000000001</c:v>
                </c:pt>
                <c:pt idx="2868">
                  <c:v>-76.203255999999996</c:v>
                </c:pt>
                <c:pt idx="2869">
                  <c:v>-76.123058999999998</c:v>
                </c:pt>
                <c:pt idx="2870">
                  <c:v>-76.041070000000005</c:v>
                </c:pt>
                <c:pt idx="2871">
                  <c:v>-75.979035999999994</c:v>
                </c:pt>
                <c:pt idx="2872">
                  <c:v>-76.007035000000002</c:v>
                </c:pt>
                <c:pt idx="2873">
                  <c:v>-76.011452000000006</c:v>
                </c:pt>
                <c:pt idx="2874">
                  <c:v>-76.052642000000006</c:v>
                </c:pt>
                <c:pt idx="2875">
                  <c:v>-76.124806000000007</c:v>
                </c:pt>
                <c:pt idx="2876">
                  <c:v>-76.181663</c:v>
                </c:pt>
                <c:pt idx="2877">
                  <c:v>-76.228223999999997</c:v>
                </c:pt>
                <c:pt idx="2878">
                  <c:v>-76.270674999999997</c:v>
                </c:pt>
                <c:pt idx="2879">
                  <c:v>-76.276533999999998</c:v>
                </c:pt>
                <c:pt idx="2880">
                  <c:v>-76.264222000000004</c:v>
                </c:pt>
                <c:pt idx="2881">
                  <c:v>-76.246100999999996</c:v>
                </c:pt>
                <c:pt idx="2882">
                  <c:v>-76.206177999999994</c:v>
                </c:pt>
                <c:pt idx="2883">
                  <c:v>-76.168306999999999</c:v>
                </c:pt>
                <c:pt idx="2884">
                  <c:v>-76.134359000000003</c:v>
                </c:pt>
                <c:pt idx="2885">
                  <c:v>-76.078393000000005</c:v>
                </c:pt>
                <c:pt idx="2886">
                  <c:v>-75.996807000000004</c:v>
                </c:pt>
                <c:pt idx="2887">
                  <c:v>-75.967866999999998</c:v>
                </c:pt>
                <c:pt idx="2888">
                  <c:v>-75.964810999999997</c:v>
                </c:pt>
                <c:pt idx="2889">
                  <c:v>-75.967158999999995</c:v>
                </c:pt>
                <c:pt idx="2890">
                  <c:v>-76.008595</c:v>
                </c:pt>
                <c:pt idx="2891">
                  <c:v>-76.056150000000002</c:v>
                </c:pt>
                <c:pt idx="2892">
                  <c:v>-76.104654999999994</c:v>
                </c:pt>
                <c:pt idx="2893">
                  <c:v>-76.194408999999993</c:v>
                </c:pt>
                <c:pt idx="2894">
                  <c:v>-76.283558999999997</c:v>
                </c:pt>
                <c:pt idx="2895">
                  <c:v>-76.341303999999994</c:v>
                </c:pt>
                <c:pt idx="2896">
                  <c:v>-76.410534999999996</c:v>
                </c:pt>
                <c:pt idx="2897">
                  <c:v>-76.365926000000002</c:v>
                </c:pt>
                <c:pt idx="2898">
                  <c:v>-76.321438000000001</c:v>
                </c:pt>
                <c:pt idx="2899">
                  <c:v>-76.197676000000001</c:v>
                </c:pt>
                <c:pt idx="2900">
                  <c:v>-75.967411999999996</c:v>
                </c:pt>
                <c:pt idx="2901">
                  <c:v>-75.717330000000004</c:v>
                </c:pt>
                <c:pt idx="2902">
                  <c:v>-75.467575999999994</c:v>
                </c:pt>
                <c:pt idx="2903">
                  <c:v>-75.20675</c:v>
                </c:pt>
                <c:pt idx="2904">
                  <c:v>-75.041895999999994</c:v>
                </c:pt>
                <c:pt idx="2905">
                  <c:v>-74.866040999999996</c:v>
                </c:pt>
                <c:pt idx="2906">
                  <c:v>-74.731127000000001</c:v>
                </c:pt>
                <c:pt idx="2907">
                  <c:v>-74.599492999999995</c:v>
                </c:pt>
                <c:pt idx="2908">
                  <c:v>-74.500876000000005</c:v>
                </c:pt>
                <c:pt idx="2909">
                  <c:v>-74.461240000000004</c:v>
                </c:pt>
                <c:pt idx="2910">
                  <c:v>-74.462514999999996</c:v>
                </c:pt>
                <c:pt idx="2911">
                  <c:v>-74.471691000000007</c:v>
                </c:pt>
                <c:pt idx="2912">
                  <c:v>-74.526297</c:v>
                </c:pt>
                <c:pt idx="2913">
                  <c:v>-74.723855</c:v>
                </c:pt>
                <c:pt idx="2914">
                  <c:v>-74.894914</c:v>
                </c:pt>
                <c:pt idx="2915">
                  <c:v>-75.027899000000005</c:v>
                </c:pt>
                <c:pt idx="2916">
                  <c:v>-75.166826</c:v>
                </c:pt>
                <c:pt idx="2917">
                  <c:v>-75.274814000000006</c:v>
                </c:pt>
                <c:pt idx="2918">
                  <c:v>-75.335932</c:v>
                </c:pt>
                <c:pt idx="2919">
                  <c:v>-75.420308000000006</c:v>
                </c:pt>
                <c:pt idx="2920">
                  <c:v>-75.460806000000005</c:v>
                </c:pt>
                <c:pt idx="2921">
                  <c:v>-75.510251999999994</c:v>
                </c:pt>
                <c:pt idx="2922">
                  <c:v>-75.510855000000006</c:v>
                </c:pt>
                <c:pt idx="2923">
                  <c:v>-75.537379999999999</c:v>
                </c:pt>
                <c:pt idx="2924">
                  <c:v>-75.564582000000001</c:v>
                </c:pt>
                <c:pt idx="2925">
                  <c:v>-75.671499999999995</c:v>
                </c:pt>
                <c:pt idx="2926">
                  <c:v>-75.794180999999995</c:v>
                </c:pt>
                <c:pt idx="2927">
                  <c:v>-75.914927000000006</c:v>
                </c:pt>
                <c:pt idx="2928">
                  <c:v>-75.961392000000004</c:v>
                </c:pt>
                <c:pt idx="2929">
                  <c:v>-75.994754999999998</c:v>
                </c:pt>
                <c:pt idx="2930">
                  <c:v>-76.041245000000004</c:v>
                </c:pt>
                <c:pt idx="2931">
                  <c:v>-76.138157000000007</c:v>
                </c:pt>
                <c:pt idx="2932">
                  <c:v>-76.255925000000005</c:v>
                </c:pt>
                <c:pt idx="2933">
                  <c:v>-76.383977000000002</c:v>
                </c:pt>
                <c:pt idx="2934">
                  <c:v>-76.532302999999999</c:v>
                </c:pt>
                <c:pt idx="2935">
                  <c:v>-76.721428000000003</c:v>
                </c:pt>
                <c:pt idx="2936">
                  <c:v>-76.829055999999994</c:v>
                </c:pt>
                <c:pt idx="2937">
                  <c:v>-76.873600999999994</c:v>
                </c:pt>
                <c:pt idx="2938">
                  <c:v>-76.898499000000001</c:v>
                </c:pt>
                <c:pt idx="2939">
                  <c:v>-76.911409000000006</c:v>
                </c:pt>
                <c:pt idx="2940">
                  <c:v>-76.897471999999993</c:v>
                </c:pt>
                <c:pt idx="2941">
                  <c:v>-76.871431999999999</c:v>
                </c:pt>
                <c:pt idx="2942">
                  <c:v>-76.879113000000004</c:v>
                </c:pt>
                <c:pt idx="2943">
                  <c:v>-76.906215000000003</c:v>
                </c:pt>
                <c:pt idx="2944">
                  <c:v>-76.920618000000005</c:v>
                </c:pt>
                <c:pt idx="2945">
                  <c:v>-76.946315999999996</c:v>
                </c:pt>
                <c:pt idx="2946">
                  <c:v>-76.940117999999998</c:v>
                </c:pt>
                <c:pt idx="2947">
                  <c:v>-76.927509999999998</c:v>
                </c:pt>
                <c:pt idx="2948">
                  <c:v>-76.96902</c:v>
                </c:pt>
                <c:pt idx="2949">
                  <c:v>-77.024882000000005</c:v>
                </c:pt>
                <c:pt idx="2950">
                  <c:v>-77.080141999999995</c:v>
                </c:pt>
                <c:pt idx="2951">
                  <c:v>-76.999897000000004</c:v>
                </c:pt>
                <c:pt idx="2952">
                  <c:v>-76.954875000000001</c:v>
                </c:pt>
                <c:pt idx="2953">
                  <c:v>-76.949971000000005</c:v>
                </c:pt>
                <c:pt idx="2954">
                  <c:v>-76.925340000000006</c:v>
                </c:pt>
                <c:pt idx="2955">
                  <c:v>-76.939340999999999</c:v>
                </c:pt>
                <c:pt idx="2956">
                  <c:v>-76.924952000000005</c:v>
                </c:pt>
                <c:pt idx="2957">
                  <c:v>-76.891480000000001</c:v>
                </c:pt>
                <c:pt idx="2958">
                  <c:v>-76.83099</c:v>
                </c:pt>
                <c:pt idx="2959">
                  <c:v>-76.780859000000007</c:v>
                </c:pt>
                <c:pt idx="2960">
                  <c:v>-76.740864000000002</c:v>
                </c:pt>
                <c:pt idx="2961">
                  <c:v>-76.656295999999998</c:v>
                </c:pt>
                <c:pt idx="2962">
                  <c:v>-76.584834000000001</c:v>
                </c:pt>
                <c:pt idx="2963">
                  <c:v>-76.472891000000004</c:v>
                </c:pt>
                <c:pt idx="2964">
                  <c:v>-76.290315000000007</c:v>
                </c:pt>
                <c:pt idx="2965">
                  <c:v>-76.055657999999994</c:v>
                </c:pt>
                <c:pt idx="2966">
                  <c:v>-75.911541999999997</c:v>
                </c:pt>
                <c:pt idx="2967">
                  <c:v>-75.781469999999999</c:v>
                </c:pt>
                <c:pt idx="2968">
                  <c:v>-75.707700000000003</c:v>
                </c:pt>
                <c:pt idx="2969">
                  <c:v>-75.639818000000005</c:v>
                </c:pt>
                <c:pt idx="2970">
                  <c:v>-75.669338999999994</c:v>
                </c:pt>
                <c:pt idx="2971">
                  <c:v>-75.763925</c:v>
                </c:pt>
                <c:pt idx="2972">
                  <c:v>-75.911607000000004</c:v>
                </c:pt>
                <c:pt idx="2973">
                  <c:v>-76.076020999999997</c:v>
                </c:pt>
                <c:pt idx="2974">
                  <c:v>-76.190077000000002</c:v>
                </c:pt>
                <c:pt idx="2975">
                  <c:v>-76.318955000000003</c:v>
                </c:pt>
                <c:pt idx="2976">
                  <c:v>-76.373853999999994</c:v>
                </c:pt>
                <c:pt idx="2977">
                  <c:v>-76.399731000000003</c:v>
                </c:pt>
                <c:pt idx="2978">
                  <c:v>-76.346380999999994</c:v>
                </c:pt>
                <c:pt idx="2979">
                  <c:v>-76.273510999999999</c:v>
                </c:pt>
                <c:pt idx="2980">
                  <c:v>-76.184358000000003</c:v>
                </c:pt>
                <c:pt idx="2981">
                  <c:v>-76.072669000000005</c:v>
                </c:pt>
                <c:pt idx="2982">
                  <c:v>-75.971653000000003</c:v>
                </c:pt>
                <c:pt idx="2983">
                  <c:v>-75.900925000000001</c:v>
                </c:pt>
                <c:pt idx="2984">
                  <c:v>-75.943369000000004</c:v>
                </c:pt>
                <c:pt idx="2985">
                  <c:v>-76.044820999999999</c:v>
                </c:pt>
                <c:pt idx="2986">
                  <c:v>-76.156328999999999</c:v>
                </c:pt>
                <c:pt idx="2987">
                  <c:v>-76.235885999999994</c:v>
                </c:pt>
                <c:pt idx="2988">
                  <c:v>-76.249949999999998</c:v>
                </c:pt>
                <c:pt idx="2989">
                  <c:v>-76.180186000000006</c:v>
                </c:pt>
                <c:pt idx="2990">
                  <c:v>-76.085987000000003</c:v>
                </c:pt>
                <c:pt idx="2991">
                  <c:v>-75.923706999999993</c:v>
                </c:pt>
                <c:pt idx="2992">
                  <c:v>-75.734849999999994</c:v>
                </c:pt>
                <c:pt idx="2993">
                  <c:v>-75.586616000000006</c:v>
                </c:pt>
                <c:pt idx="2994">
                  <c:v>-75.442520999999999</c:v>
                </c:pt>
                <c:pt idx="2995">
                  <c:v>-75.365538000000001</c:v>
                </c:pt>
                <c:pt idx="2996">
                  <c:v>-75.307192999999998</c:v>
                </c:pt>
                <c:pt idx="2997">
                  <c:v>-75.283252000000005</c:v>
                </c:pt>
                <c:pt idx="2998">
                  <c:v>-75.239762999999996</c:v>
                </c:pt>
                <c:pt idx="2999">
                  <c:v>-75.189986000000005</c:v>
                </c:pt>
                <c:pt idx="3000">
                  <c:v>-75.184100999999998</c:v>
                </c:pt>
                <c:pt idx="3001">
                  <c:v>-75.230124000000004</c:v>
                </c:pt>
                <c:pt idx="3002">
                  <c:v>-75.270319999999998</c:v>
                </c:pt>
                <c:pt idx="3003">
                  <c:v>-75.383247999999995</c:v>
                </c:pt>
                <c:pt idx="3004">
                  <c:v>-75.505088999999998</c:v>
                </c:pt>
                <c:pt idx="3005">
                  <c:v>-75.628614999999996</c:v>
                </c:pt>
                <c:pt idx="3006">
                  <c:v>-75.723020000000005</c:v>
                </c:pt>
                <c:pt idx="3007">
                  <c:v>-75.747674000000004</c:v>
                </c:pt>
                <c:pt idx="3008">
                  <c:v>-75.758785000000003</c:v>
                </c:pt>
                <c:pt idx="3009">
                  <c:v>-75.689290999999997</c:v>
                </c:pt>
                <c:pt idx="3010">
                  <c:v>-75.597651999999997</c:v>
                </c:pt>
                <c:pt idx="3011">
                  <c:v>-75.472577000000001</c:v>
                </c:pt>
                <c:pt idx="3012">
                  <c:v>-75.310558</c:v>
                </c:pt>
                <c:pt idx="3013">
                  <c:v>-75.207705000000004</c:v>
                </c:pt>
                <c:pt idx="3014">
                  <c:v>-75.118471999999997</c:v>
                </c:pt>
                <c:pt idx="3015">
                  <c:v>-75.003494000000003</c:v>
                </c:pt>
                <c:pt idx="3016">
                  <c:v>-74.888163000000006</c:v>
                </c:pt>
                <c:pt idx="3017">
                  <c:v>-74.866555000000005</c:v>
                </c:pt>
                <c:pt idx="3018">
                  <c:v>-74.902625</c:v>
                </c:pt>
                <c:pt idx="3019">
                  <c:v>-74.943794999999994</c:v>
                </c:pt>
                <c:pt idx="3020">
                  <c:v>-75.057674000000006</c:v>
                </c:pt>
                <c:pt idx="3021">
                  <c:v>-75.149191999999999</c:v>
                </c:pt>
                <c:pt idx="3022">
                  <c:v>-75.138722999999999</c:v>
                </c:pt>
                <c:pt idx="3023">
                  <c:v>-75.120757999999995</c:v>
                </c:pt>
                <c:pt idx="3024">
                  <c:v>-75.047867999999994</c:v>
                </c:pt>
                <c:pt idx="3025">
                  <c:v>-75.003387000000004</c:v>
                </c:pt>
                <c:pt idx="3026">
                  <c:v>-74.933390000000003</c:v>
                </c:pt>
                <c:pt idx="3027">
                  <c:v>-74.856347</c:v>
                </c:pt>
                <c:pt idx="3028">
                  <c:v>-74.752741999999998</c:v>
                </c:pt>
                <c:pt idx="3029">
                  <c:v>-74.643668000000005</c:v>
                </c:pt>
                <c:pt idx="3030">
                  <c:v>-74.498679999999993</c:v>
                </c:pt>
                <c:pt idx="3031">
                  <c:v>-74.436700999999999</c:v>
                </c:pt>
                <c:pt idx="3032">
                  <c:v>-74.346198000000001</c:v>
                </c:pt>
                <c:pt idx="3033">
                  <c:v>-74.246904000000001</c:v>
                </c:pt>
                <c:pt idx="3034">
                  <c:v>-74.135662999999994</c:v>
                </c:pt>
                <c:pt idx="3035">
                  <c:v>-74.045454000000007</c:v>
                </c:pt>
                <c:pt idx="3036">
                  <c:v>-74.000574999999998</c:v>
                </c:pt>
                <c:pt idx="3037">
                  <c:v>-73.944068000000001</c:v>
                </c:pt>
                <c:pt idx="3038">
                  <c:v>-73.904435000000007</c:v>
                </c:pt>
                <c:pt idx="3039">
                  <c:v>-73.922644000000005</c:v>
                </c:pt>
                <c:pt idx="3040">
                  <c:v>-73.966042999999999</c:v>
                </c:pt>
                <c:pt idx="3041">
                  <c:v>-74.069177999999994</c:v>
                </c:pt>
                <c:pt idx="3042">
                  <c:v>-74.146597</c:v>
                </c:pt>
                <c:pt idx="3043">
                  <c:v>-74.189612999999994</c:v>
                </c:pt>
                <c:pt idx="3044">
                  <c:v>-74.278561999999994</c:v>
                </c:pt>
                <c:pt idx="3045">
                  <c:v>-74.342455000000001</c:v>
                </c:pt>
                <c:pt idx="3046">
                  <c:v>-74.411355999999998</c:v>
                </c:pt>
                <c:pt idx="3047">
                  <c:v>-74.427593000000002</c:v>
                </c:pt>
                <c:pt idx="3048">
                  <c:v>-74.417817999999997</c:v>
                </c:pt>
                <c:pt idx="3049">
                  <c:v>-74.410640999999998</c:v>
                </c:pt>
                <c:pt idx="3050">
                  <c:v>-74.491024999999993</c:v>
                </c:pt>
                <c:pt idx="3051">
                  <c:v>-74.543019999999999</c:v>
                </c:pt>
                <c:pt idx="3052">
                  <c:v>-74.622586999999996</c:v>
                </c:pt>
                <c:pt idx="3053">
                  <c:v>-74.740862000000007</c:v>
                </c:pt>
                <c:pt idx="3054">
                  <c:v>-74.831128000000007</c:v>
                </c:pt>
                <c:pt idx="3055">
                  <c:v>-74.889938999999998</c:v>
                </c:pt>
                <c:pt idx="3056">
                  <c:v>-74.900959</c:v>
                </c:pt>
                <c:pt idx="3057">
                  <c:v>-74.889082999999999</c:v>
                </c:pt>
                <c:pt idx="3058">
                  <c:v>-74.885625000000005</c:v>
                </c:pt>
                <c:pt idx="3059">
                  <c:v>-74.863568999999998</c:v>
                </c:pt>
                <c:pt idx="3060">
                  <c:v>-74.947929000000002</c:v>
                </c:pt>
                <c:pt idx="3061">
                  <c:v>-74.994850999999997</c:v>
                </c:pt>
                <c:pt idx="3062">
                  <c:v>-75.044006999999993</c:v>
                </c:pt>
                <c:pt idx="3063">
                  <c:v>-75.094390000000004</c:v>
                </c:pt>
                <c:pt idx="3064">
                  <c:v>-75.178572000000003</c:v>
                </c:pt>
                <c:pt idx="3065">
                  <c:v>-75.269384000000002</c:v>
                </c:pt>
                <c:pt idx="3066">
                  <c:v>-75.291071000000002</c:v>
                </c:pt>
                <c:pt idx="3067">
                  <c:v>-75.264004999999997</c:v>
                </c:pt>
                <c:pt idx="3068">
                  <c:v>-75.176696000000007</c:v>
                </c:pt>
                <c:pt idx="3069">
                  <c:v>-75.099118000000004</c:v>
                </c:pt>
                <c:pt idx="3070">
                  <c:v>-75.055582000000001</c:v>
                </c:pt>
                <c:pt idx="3071">
                  <c:v>-75.038683000000006</c:v>
                </c:pt>
                <c:pt idx="3072">
                  <c:v>-75.105987999999996</c:v>
                </c:pt>
                <c:pt idx="3073">
                  <c:v>-75.227378000000002</c:v>
                </c:pt>
                <c:pt idx="3074">
                  <c:v>-75.348380000000006</c:v>
                </c:pt>
                <c:pt idx="3075">
                  <c:v>-75.499232000000006</c:v>
                </c:pt>
                <c:pt idx="3076">
                  <c:v>-75.622456999999997</c:v>
                </c:pt>
                <c:pt idx="3077">
                  <c:v>-75.677115000000001</c:v>
                </c:pt>
                <c:pt idx="3078">
                  <c:v>-75.645604000000006</c:v>
                </c:pt>
                <c:pt idx="3079">
                  <c:v>-75.601027000000002</c:v>
                </c:pt>
                <c:pt idx="3080">
                  <c:v>-75.591012000000006</c:v>
                </c:pt>
                <c:pt idx="3081">
                  <c:v>-75.625822999999997</c:v>
                </c:pt>
                <c:pt idx="3082">
                  <c:v>-75.703935000000001</c:v>
                </c:pt>
                <c:pt idx="3083">
                  <c:v>-75.793925999999999</c:v>
                </c:pt>
                <c:pt idx="3084">
                  <c:v>-75.910453000000004</c:v>
                </c:pt>
                <c:pt idx="3085">
                  <c:v>-76.076937000000001</c:v>
                </c:pt>
                <c:pt idx="3086">
                  <c:v>-76.313845999999998</c:v>
                </c:pt>
                <c:pt idx="3087">
                  <c:v>-76.511007000000006</c:v>
                </c:pt>
                <c:pt idx="3088">
                  <c:v>-76.614108000000002</c:v>
                </c:pt>
                <c:pt idx="3089">
                  <c:v>-76.768739999999994</c:v>
                </c:pt>
                <c:pt idx="3090">
                  <c:v>-76.883418000000006</c:v>
                </c:pt>
                <c:pt idx="3091">
                  <c:v>-77.033613000000003</c:v>
                </c:pt>
                <c:pt idx="3092">
                  <c:v>-77.180234999999996</c:v>
                </c:pt>
                <c:pt idx="3093">
                  <c:v>-77.254886999999997</c:v>
                </c:pt>
                <c:pt idx="3094">
                  <c:v>-77.263825999999995</c:v>
                </c:pt>
                <c:pt idx="3095">
                  <c:v>-77.287501000000006</c:v>
                </c:pt>
                <c:pt idx="3096">
                  <c:v>-77.222032999999996</c:v>
                </c:pt>
                <c:pt idx="3097">
                  <c:v>-77.188265000000001</c:v>
                </c:pt>
                <c:pt idx="3098">
                  <c:v>-77.186563000000007</c:v>
                </c:pt>
                <c:pt idx="3099">
                  <c:v>-77.125653999999997</c:v>
                </c:pt>
                <c:pt idx="3100">
                  <c:v>-77.098010000000002</c:v>
                </c:pt>
                <c:pt idx="3101">
                  <c:v>-77.130503000000004</c:v>
                </c:pt>
                <c:pt idx="3102">
                  <c:v>-77.107185999999999</c:v>
                </c:pt>
                <c:pt idx="3103">
                  <c:v>-77.110187999999994</c:v>
                </c:pt>
                <c:pt idx="3104">
                  <c:v>-77.102542999999997</c:v>
                </c:pt>
                <c:pt idx="3105">
                  <c:v>-77.073322000000005</c:v>
                </c:pt>
                <c:pt idx="3106">
                  <c:v>-77.104956000000001</c:v>
                </c:pt>
                <c:pt idx="3107">
                  <c:v>-77.106881000000001</c:v>
                </c:pt>
                <c:pt idx="3108">
                  <c:v>-77.167873</c:v>
                </c:pt>
                <c:pt idx="3109">
                  <c:v>-77.219176000000004</c:v>
                </c:pt>
                <c:pt idx="3110">
                  <c:v>-77.291785000000004</c:v>
                </c:pt>
                <c:pt idx="3111">
                  <c:v>-77.364821000000006</c:v>
                </c:pt>
                <c:pt idx="3112">
                  <c:v>-77.457492000000002</c:v>
                </c:pt>
                <c:pt idx="3113">
                  <c:v>-77.523239000000004</c:v>
                </c:pt>
                <c:pt idx="3114">
                  <c:v>-77.595680000000002</c:v>
                </c:pt>
                <c:pt idx="3115">
                  <c:v>-77.651264999999995</c:v>
                </c:pt>
                <c:pt idx="3116">
                  <c:v>-77.648615000000007</c:v>
                </c:pt>
                <c:pt idx="3117">
                  <c:v>-77.717437000000004</c:v>
                </c:pt>
                <c:pt idx="3118">
                  <c:v>-77.814685999999995</c:v>
                </c:pt>
                <c:pt idx="3119">
                  <c:v>-77.906666000000001</c:v>
                </c:pt>
                <c:pt idx="3120">
                  <c:v>-77.967506999999998</c:v>
                </c:pt>
                <c:pt idx="3121">
                  <c:v>-78.020368000000005</c:v>
                </c:pt>
                <c:pt idx="3122">
                  <c:v>-77.995125000000002</c:v>
                </c:pt>
                <c:pt idx="3123">
                  <c:v>-77.910911999999996</c:v>
                </c:pt>
                <c:pt idx="3124">
                  <c:v>-77.839341000000005</c:v>
                </c:pt>
                <c:pt idx="3125">
                  <c:v>-77.753716999999995</c:v>
                </c:pt>
                <c:pt idx="3126">
                  <c:v>-77.629407999999998</c:v>
                </c:pt>
                <c:pt idx="3127">
                  <c:v>-77.547585999999995</c:v>
                </c:pt>
                <c:pt idx="3128">
                  <c:v>-77.516180000000006</c:v>
                </c:pt>
                <c:pt idx="3129">
                  <c:v>-77.447057999999998</c:v>
                </c:pt>
                <c:pt idx="3130">
                  <c:v>-77.338229999999996</c:v>
                </c:pt>
                <c:pt idx="3131">
                  <c:v>-77.223052999999993</c:v>
                </c:pt>
                <c:pt idx="3132">
                  <c:v>-77.134106000000003</c:v>
                </c:pt>
                <c:pt idx="3133">
                  <c:v>-77.029403000000002</c:v>
                </c:pt>
                <c:pt idx="3134">
                  <c:v>-76.891205999999997</c:v>
                </c:pt>
                <c:pt idx="3135">
                  <c:v>-76.741855000000001</c:v>
                </c:pt>
                <c:pt idx="3136">
                  <c:v>-76.583211000000006</c:v>
                </c:pt>
                <c:pt idx="3137">
                  <c:v>-76.430332000000007</c:v>
                </c:pt>
                <c:pt idx="3138">
                  <c:v>-76.261241999999996</c:v>
                </c:pt>
                <c:pt idx="3139">
                  <c:v>-76.107740000000007</c:v>
                </c:pt>
                <c:pt idx="3140">
                  <c:v>-75.893403000000006</c:v>
                </c:pt>
                <c:pt idx="3141">
                  <c:v>-75.629546000000005</c:v>
                </c:pt>
                <c:pt idx="3142">
                  <c:v>-75.329691999999994</c:v>
                </c:pt>
                <c:pt idx="3143">
                  <c:v>-75.057598999999996</c:v>
                </c:pt>
                <c:pt idx="3144">
                  <c:v>-74.840039000000004</c:v>
                </c:pt>
                <c:pt idx="3145">
                  <c:v>-74.739116999999993</c:v>
                </c:pt>
                <c:pt idx="3146">
                  <c:v>-74.585137000000003</c:v>
                </c:pt>
                <c:pt idx="3147">
                  <c:v>-74.498115999999996</c:v>
                </c:pt>
                <c:pt idx="3148">
                  <c:v>-74.569968000000003</c:v>
                </c:pt>
                <c:pt idx="3149">
                  <c:v>-74.803482000000002</c:v>
                </c:pt>
                <c:pt idx="3150">
                  <c:v>-75.094740999999999</c:v>
                </c:pt>
                <c:pt idx="3151">
                  <c:v>-75.408079999999998</c:v>
                </c:pt>
                <c:pt idx="3152">
                  <c:v>-75.719645999999997</c:v>
                </c:pt>
                <c:pt idx="3153">
                  <c:v>-75.925844999999995</c:v>
                </c:pt>
                <c:pt idx="3154">
                  <c:v>-76.075969999999998</c:v>
                </c:pt>
                <c:pt idx="3155">
                  <c:v>-76.127146999999994</c:v>
                </c:pt>
                <c:pt idx="3156">
                  <c:v>-76.201262</c:v>
                </c:pt>
                <c:pt idx="3157">
                  <c:v>-76.290886999999998</c:v>
                </c:pt>
                <c:pt idx="3158">
                  <c:v>-76.368661000000003</c:v>
                </c:pt>
                <c:pt idx="3159">
                  <c:v>-76.403042999999997</c:v>
                </c:pt>
                <c:pt idx="3160">
                  <c:v>-76.353942000000004</c:v>
                </c:pt>
                <c:pt idx="3161">
                  <c:v>-76.234694000000005</c:v>
                </c:pt>
                <c:pt idx="3162">
                  <c:v>-76.150598000000002</c:v>
                </c:pt>
                <c:pt idx="3163">
                  <c:v>-76.126643000000001</c:v>
                </c:pt>
                <c:pt idx="3164">
                  <c:v>-76.139402000000004</c:v>
                </c:pt>
                <c:pt idx="3165">
                  <c:v>-76.152619999999999</c:v>
                </c:pt>
                <c:pt idx="3166">
                  <c:v>-76.187101999999996</c:v>
                </c:pt>
                <c:pt idx="3167">
                  <c:v>-76.204627000000002</c:v>
                </c:pt>
                <c:pt idx="3168">
                  <c:v>-76.155765000000002</c:v>
                </c:pt>
                <c:pt idx="3169">
                  <c:v>-76.068348999999998</c:v>
                </c:pt>
                <c:pt idx="3170">
                  <c:v>-76.041634000000002</c:v>
                </c:pt>
                <c:pt idx="3171">
                  <c:v>-76.011011999999994</c:v>
                </c:pt>
                <c:pt idx="3172">
                  <c:v>-76.074700000000007</c:v>
                </c:pt>
                <c:pt idx="3173">
                  <c:v>-76.115990999999994</c:v>
                </c:pt>
                <c:pt idx="3174">
                  <c:v>-76.134590000000003</c:v>
                </c:pt>
                <c:pt idx="3175">
                  <c:v>-76.132392999999993</c:v>
                </c:pt>
                <c:pt idx="3176">
                  <c:v>-76.120287000000005</c:v>
                </c:pt>
                <c:pt idx="3177">
                  <c:v>-76.071361999999993</c:v>
                </c:pt>
                <c:pt idx="3178">
                  <c:v>-76.030221999999995</c:v>
                </c:pt>
                <c:pt idx="3179">
                  <c:v>-76.046913000000004</c:v>
                </c:pt>
                <c:pt idx="3180">
                  <c:v>-76.019858999999997</c:v>
                </c:pt>
                <c:pt idx="3181">
                  <c:v>-76.045880999999994</c:v>
                </c:pt>
                <c:pt idx="3182">
                  <c:v>-76.049094999999994</c:v>
                </c:pt>
                <c:pt idx="3183">
                  <c:v>-76.046637000000004</c:v>
                </c:pt>
                <c:pt idx="3184">
                  <c:v>-75.997805</c:v>
                </c:pt>
                <c:pt idx="3185">
                  <c:v>-75.976719000000003</c:v>
                </c:pt>
                <c:pt idx="3186">
                  <c:v>-75.964089999999999</c:v>
                </c:pt>
                <c:pt idx="3187">
                  <c:v>-75.935096000000001</c:v>
                </c:pt>
                <c:pt idx="3188">
                  <c:v>-75.881302000000005</c:v>
                </c:pt>
                <c:pt idx="3189">
                  <c:v>-75.820718999999997</c:v>
                </c:pt>
                <c:pt idx="3190">
                  <c:v>-75.775728999999998</c:v>
                </c:pt>
                <c:pt idx="3191">
                  <c:v>-75.840028000000004</c:v>
                </c:pt>
                <c:pt idx="3192">
                  <c:v>-75.932288999999997</c:v>
                </c:pt>
                <c:pt idx="3193">
                  <c:v>-76.009469999999993</c:v>
                </c:pt>
                <c:pt idx="3194">
                  <c:v>-76.103308999999996</c:v>
                </c:pt>
                <c:pt idx="3195">
                  <c:v>-76.141070999999997</c:v>
                </c:pt>
                <c:pt idx="3196">
                  <c:v>-76.189891000000003</c:v>
                </c:pt>
                <c:pt idx="3197">
                  <c:v>-76.231658999999993</c:v>
                </c:pt>
                <c:pt idx="3198">
                  <c:v>-76.264073999999994</c:v>
                </c:pt>
                <c:pt idx="3199">
                  <c:v>-76.326589999999996</c:v>
                </c:pt>
                <c:pt idx="3200">
                  <c:v>-76.301599999999993</c:v>
                </c:pt>
                <c:pt idx="3201">
                  <c:v>-76.265637999999996</c:v>
                </c:pt>
                <c:pt idx="3202">
                  <c:v>-76.21508</c:v>
                </c:pt>
                <c:pt idx="3203">
                  <c:v>-76.168537999999998</c:v>
                </c:pt>
                <c:pt idx="3204">
                  <c:v>-76.174036000000001</c:v>
                </c:pt>
                <c:pt idx="3205">
                  <c:v>-76.209605999999994</c:v>
                </c:pt>
                <c:pt idx="3206">
                  <c:v>-76.253924999999995</c:v>
                </c:pt>
                <c:pt idx="3207">
                  <c:v>-76.263334</c:v>
                </c:pt>
                <c:pt idx="3208">
                  <c:v>-76.255521000000002</c:v>
                </c:pt>
                <c:pt idx="3209">
                  <c:v>-76.243497000000005</c:v>
                </c:pt>
                <c:pt idx="3210">
                  <c:v>-76.343689999999995</c:v>
                </c:pt>
                <c:pt idx="3211">
                  <c:v>-76.414883000000003</c:v>
                </c:pt>
                <c:pt idx="3212">
                  <c:v>-76.403272999999999</c:v>
                </c:pt>
                <c:pt idx="3213">
                  <c:v>-76.493129999999994</c:v>
                </c:pt>
                <c:pt idx="3214">
                  <c:v>-76.559697</c:v>
                </c:pt>
                <c:pt idx="3215">
                  <c:v>-76.515056999999999</c:v>
                </c:pt>
                <c:pt idx="3216">
                  <c:v>-76.406786999999994</c:v>
                </c:pt>
                <c:pt idx="3217">
                  <c:v>-76.320947000000004</c:v>
                </c:pt>
                <c:pt idx="3218">
                  <c:v>-76.297235000000001</c:v>
                </c:pt>
                <c:pt idx="3219">
                  <c:v>-76.249334000000005</c:v>
                </c:pt>
                <c:pt idx="3220">
                  <c:v>-76.242148999999998</c:v>
                </c:pt>
                <c:pt idx="3221">
                  <c:v>-76.187950999999998</c:v>
                </c:pt>
                <c:pt idx="3222">
                  <c:v>-76.101337999999998</c:v>
                </c:pt>
                <c:pt idx="3223">
                  <c:v>-76.070522999999994</c:v>
                </c:pt>
                <c:pt idx="3224">
                  <c:v>-76.008798999999996</c:v>
                </c:pt>
                <c:pt idx="3225">
                  <c:v>-76.006208000000001</c:v>
                </c:pt>
                <c:pt idx="3226">
                  <c:v>-76.015416000000002</c:v>
                </c:pt>
                <c:pt idx="3227">
                  <c:v>-75.993519000000006</c:v>
                </c:pt>
                <c:pt idx="3228">
                  <c:v>-75.962554999999995</c:v>
                </c:pt>
                <c:pt idx="3229">
                  <c:v>-75.883736999999996</c:v>
                </c:pt>
                <c:pt idx="3230">
                  <c:v>-75.784147000000004</c:v>
                </c:pt>
                <c:pt idx="3231">
                  <c:v>-75.638243000000003</c:v>
                </c:pt>
                <c:pt idx="3232">
                  <c:v>-75.448713999999995</c:v>
                </c:pt>
                <c:pt idx="3233">
                  <c:v>-75.320503000000002</c:v>
                </c:pt>
                <c:pt idx="3234">
                  <c:v>-75.134296000000006</c:v>
                </c:pt>
                <c:pt idx="3235">
                  <c:v>-74.865313</c:v>
                </c:pt>
                <c:pt idx="3236">
                  <c:v>-74.626388000000006</c:v>
                </c:pt>
                <c:pt idx="3237">
                  <c:v>-74.363265999999996</c:v>
                </c:pt>
                <c:pt idx="3238">
                  <c:v>-74.226224999999999</c:v>
                </c:pt>
                <c:pt idx="3239">
                  <c:v>-74.147977999999995</c:v>
                </c:pt>
                <c:pt idx="3240">
                  <c:v>-74.162863000000002</c:v>
                </c:pt>
                <c:pt idx="3241">
                  <c:v>-74.094748999999993</c:v>
                </c:pt>
                <c:pt idx="3242">
                  <c:v>-74.075626999999997</c:v>
                </c:pt>
                <c:pt idx="3243">
                  <c:v>-74.104620999999995</c:v>
                </c:pt>
                <c:pt idx="3244">
                  <c:v>-74.285077999999999</c:v>
                </c:pt>
                <c:pt idx="3245">
                  <c:v>-74.42062</c:v>
                </c:pt>
                <c:pt idx="3246">
                  <c:v>-74.491144000000006</c:v>
                </c:pt>
                <c:pt idx="3247">
                  <c:v>-74.502002000000005</c:v>
                </c:pt>
                <c:pt idx="3248">
                  <c:v>-74.476133000000004</c:v>
                </c:pt>
                <c:pt idx="3249">
                  <c:v>-74.413927999999999</c:v>
                </c:pt>
                <c:pt idx="3250">
                  <c:v>-74.301186000000001</c:v>
                </c:pt>
                <c:pt idx="3251">
                  <c:v>-74.169801000000007</c:v>
                </c:pt>
                <c:pt idx="3252">
                  <c:v>-73.975008000000003</c:v>
                </c:pt>
                <c:pt idx="3253">
                  <c:v>-73.801587999999995</c:v>
                </c:pt>
                <c:pt idx="3254">
                  <c:v>-73.620013999999998</c:v>
                </c:pt>
                <c:pt idx="3255">
                  <c:v>-73.444384999999997</c:v>
                </c:pt>
                <c:pt idx="3256">
                  <c:v>-73.267289000000005</c:v>
                </c:pt>
                <c:pt idx="3257">
                  <c:v>-73.169534999999996</c:v>
                </c:pt>
                <c:pt idx="3258">
                  <c:v>-73.083847000000006</c:v>
                </c:pt>
                <c:pt idx="3259">
                  <c:v>-73.064679999999996</c:v>
                </c:pt>
                <c:pt idx="3260">
                  <c:v>-73.076428000000007</c:v>
                </c:pt>
                <c:pt idx="3261">
                  <c:v>-73.154480000000007</c:v>
                </c:pt>
                <c:pt idx="3262">
                  <c:v>-73.322340999999994</c:v>
                </c:pt>
                <c:pt idx="3263">
                  <c:v>-73.615476000000001</c:v>
                </c:pt>
                <c:pt idx="3264">
                  <c:v>-73.882321000000005</c:v>
                </c:pt>
                <c:pt idx="3265">
                  <c:v>-74.182147000000001</c:v>
                </c:pt>
                <c:pt idx="3266">
                  <c:v>-74.595410000000001</c:v>
                </c:pt>
                <c:pt idx="3267">
                  <c:v>-74.913572000000002</c:v>
                </c:pt>
                <c:pt idx="3268">
                  <c:v>-75.244235000000003</c:v>
                </c:pt>
                <c:pt idx="3269">
                  <c:v>-75.572580000000002</c:v>
                </c:pt>
                <c:pt idx="3270">
                  <c:v>-75.791331</c:v>
                </c:pt>
                <c:pt idx="3271">
                  <c:v>-75.942852000000002</c:v>
                </c:pt>
                <c:pt idx="3272">
                  <c:v>-76.123562000000007</c:v>
                </c:pt>
                <c:pt idx="3273">
                  <c:v>-76.323318</c:v>
                </c:pt>
                <c:pt idx="3274">
                  <c:v>-76.500264999999999</c:v>
                </c:pt>
                <c:pt idx="3275">
                  <c:v>-76.622484999999998</c:v>
                </c:pt>
                <c:pt idx="3276">
                  <c:v>-76.706056000000004</c:v>
                </c:pt>
                <c:pt idx="3277">
                  <c:v>-76.767212999999998</c:v>
                </c:pt>
                <c:pt idx="3278">
                  <c:v>-76.736946000000003</c:v>
                </c:pt>
                <c:pt idx="3279">
                  <c:v>-76.758821999999995</c:v>
                </c:pt>
                <c:pt idx="3280">
                  <c:v>-76.764678000000004</c:v>
                </c:pt>
                <c:pt idx="3281">
                  <c:v>-76.713144</c:v>
                </c:pt>
                <c:pt idx="3282">
                  <c:v>-76.659270000000006</c:v>
                </c:pt>
                <c:pt idx="3283">
                  <c:v>-76.573943999999997</c:v>
                </c:pt>
                <c:pt idx="3284">
                  <c:v>-76.478990999999994</c:v>
                </c:pt>
                <c:pt idx="3285">
                  <c:v>-76.432967000000005</c:v>
                </c:pt>
                <c:pt idx="3286">
                  <c:v>-76.400693000000004</c:v>
                </c:pt>
                <c:pt idx="3287">
                  <c:v>-76.390579000000002</c:v>
                </c:pt>
                <c:pt idx="3288">
                  <c:v>-76.384794999999997</c:v>
                </c:pt>
                <c:pt idx="3289">
                  <c:v>-76.369994000000005</c:v>
                </c:pt>
                <c:pt idx="3290">
                  <c:v>-76.348825000000005</c:v>
                </c:pt>
                <c:pt idx="3291">
                  <c:v>-76.340135000000004</c:v>
                </c:pt>
                <c:pt idx="3292">
                  <c:v>-76.411406999999997</c:v>
                </c:pt>
                <c:pt idx="3293">
                  <c:v>-76.462254999999999</c:v>
                </c:pt>
                <c:pt idx="3294">
                  <c:v>-76.510093999999995</c:v>
                </c:pt>
                <c:pt idx="3295">
                  <c:v>-76.603123999999994</c:v>
                </c:pt>
                <c:pt idx="3296">
                  <c:v>-76.619686999999999</c:v>
                </c:pt>
                <c:pt idx="3297">
                  <c:v>-76.661292000000003</c:v>
                </c:pt>
                <c:pt idx="3298">
                  <c:v>-76.690492000000006</c:v>
                </c:pt>
                <c:pt idx="3299">
                  <c:v>-76.743172999999999</c:v>
                </c:pt>
                <c:pt idx="3300">
                  <c:v>-76.789728999999994</c:v>
                </c:pt>
                <c:pt idx="3301">
                  <c:v>-76.850575000000006</c:v>
                </c:pt>
                <c:pt idx="3302">
                  <c:v>-76.871116000000001</c:v>
                </c:pt>
                <c:pt idx="3303">
                  <c:v>-76.844807000000003</c:v>
                </c:pt>
                <c:pt idx="3304">
                  <c:v>-76.789316999999997</c:v>
                </c:pt>
                <c:pt idx="3305">
                  <c:v>-76.796325999999993</c:v>
                </c:pt>
                <c:pt idx="3306">
                  <c:v>-76.822829999999996</c:v>
                </c:pt>
                <c:pt idx="3307">
                  <c:v>-76.843343000000004</c:v>
                </c:pt>
                <c:pt idx="3308">
                  <c:v>-76.814967999999993</c:v>
                </c:pt>
                <c:pt idx="3309">
                  <c:v>-76.748745999999997</c:v>
                </c:pt>
                <c:pt idx="3310">
                  <c:v>-76.698656999999997</c:v>
                </c:pt>
                <c:pt idx="3311">
                  <c:v>-76.641465999999994</c:v>
                </c:pt>
                <c:pt idx="3312">
                  <c:v>-76.589078999999998</c:v>
                </c:pt>
                <c:pt idx="3313">
                  <c:v>-76.573115000000001</c:v>
                </c:pt>
                <c:pt idx="3314">
                  <c:v>-76.524538000000007</c:v>
                </c:pt>
                <c:pt idx="3315">
                  <c:v>-76.474805000000003</c:v>
                </c:pt>
                <c:pt idx="3316">
                  <c:v>-76.519681000000006</c:v>
                </c:pt>
                <c:pt idx="3317">
                  <c:v>-76.588752999999997</c:v>
                </c:pt>
                <c:pt idx="3318">
                  <c:v>-76.705171000000007</c:v>
                </c:pt>
                <c:pt idx="3319">
                  <c:v>-76.789749</c:v>
                </c:pt>
                <c:pt idx="3320">
                  <c:v>-76.856598000000005</c:v>
                </c:pt>
                <c:pt idx="3321">
                  <c:v>-76.848315999999997</c:v>
                </c:pt>
                <c:pt idx="3322">
                  <c:v>-76.818423999999993</c:v>
                </c:pt>
                <c:pt idx="3323">
                  <c:v>-76.815117999999998</c:v>
                </c:pt>
                <c:pt idx="3324">
                  <c:v>-76.797167999999999</c:v>
                </c:pt>
                <c:pt idx="3325">
                  <c:v>-76.763592000000003</c:v>
                </c:pt>
                <c:pt idx="3326">
                  <c:v>-76.731578999999996</c:v>
                </c:pt>
                <c:pt idx="3327">
                  <c:v>-76.662806000000003</c:v>
                </c:pt>
                <c:pt idx="3328">
                  <c:v>-76.539242999999999</c:v>
                </c:pt>
                <c:pt idx="3329">
                  <c:v>-76.453532999999993</c:v>
                </c:pt>
                <c:pt idx="3330">
                  <c:v>-76.422773000000007</c:v>
                </c:pt>
                <c:pt idx="3331">
                  <c:v>-76.355181000000002</c:v>
                </c:pt>
                <c:pt idx="3332">
                  <c:v>-76.262657000000004</c:v>
                </c:pt>
                <c:pt idx="3333">
                  <c:v>-76.187413000000006</c:v>
                </c:pt>
                <c:pt idx="3334">
                  <c:v>-76.148584</c:v>
                </c:pt>
                <c:pt idx="3335">
                  <c:v>-76.103181000000006</c:v>
                </c:pt>
                <c:pt idx="3336">
                  <c:v>-76.026578000000001</c:v>
                </c:pt>
                <c:pt idx="3337">
                  <c:v>-75.937102999999993</c:v>
                </c:pt>
                <c:pt idx="3338">
                  <c:v>-75.921505999999994</c:v>
                </c:pt>
                <c:pt idx="3339">
                  <c:v>-75.964761999999993</c:v>
                </c:pt>
                <c:pt idx="3340">
                  <c:v>-76.037165999999999</c:v>
                </c:pt>
                <c:pt idx="3341">
                  <c:v>-76.078417999999999</c:v>
                </c:pt>
                <c:pt idx="3342">
                  <c:v>-76.112318999999999</c:v>
                </c:pt>
                <c:pt idx="3343">
                  <c:v>-76.110057999999995</c:v>
                </c:pt>
                <c:pt idx="3344">
                  <c:v>-76.120712999999995</c:v>
                </c:pt>
                <c:pt idx="3345">
                  <c:v>-76.190912999999995</c:v>
                </c:pt>
                <c:pt idx="3346">
                  <c:v>-76.254993999999996</c:v>
                </c:pt>
                <c:pt idx="3347">
                  <c:v>-76.281948999999997</c:v>
                </c:pt>
                <c:pt idx="3348">
                  <c:v>-76.191372000000001</c:v>
                </c:pt>
                <c:pt idx="3349">
                  <c:v>-76.100853999999998</c:v>
                </c:pt>
                <c:pt idx="3350">
                  <c:v>-76.031564000000003</c:v>
                </c:pt>
                <c:pt idx="3351">
                  <c:v>-76.010351999999997</c:v>
                </c:pt>
                <c:pt idx="3352">
                  <c:v>-76.027040999999997</c:v>
                </c:pt>
                <c:pt idx="3353">
                  <c:v>-75.978144</c:v>
                </c:pt>
                <c:pt idx="3354">
                  <c:v>-75.951875999999999</c:v>
                </c:pt>
                <c:pt idx="3355">
                  <c:v>-75.942678000000001</c:v>
                </c:pt>
                <c:pt idx="3356">
                  <c:v>-75.919939999999997</c:v>
                </c:pt>
                <c:pt idx="3357">
                  <c:v>-75.888514999999998</c:v>
                </c:pt>
                <c:pt idx="3358">
                  <c:v>-75.785595999999998</c:v>
                </c:pt>
                <c:pt idx="3359">
                  <c:v>-75.730097000000001</c:v>
                </c:pt>
                <c:pt idx="3360">
                  <c:v>-75.560119999999998</c:v>
                </c:pt>
                <c:pt idx="3361">
                  <c:v>-75.457164000000006</c:v>
                </c:pt>
                <c:pt idx="3362">
                  <c:v>-75.358687000000003</c:v>
                </c:pt>
                <c:pt idx="3363">
                  <c:v>-75.271055000000004</c:v>
                </c:pt>
                <c:pt idx="3364">
                  <c:v>-75.121403000000001</c:v>
                </c:pt>
                <c:pt idx="3365">
                  <c:v>-75.073943</c:v>
                </c:pt>
                <c:pt idx="3366">
                  <c:v>-75.036026000000007</c:v>
                </c:pt>
                <c:pt idx="3367">
                  <c:v>-75.047498000000004</c:v>
                </c:pt>
                <c:pt idx="3368">
                  <c:v>-75.038224999999997</c:v>
                </c:pt>
                <c:pt idx="3369">
                  <c:v>-75.011674999999997</c:v>
                </c:pt>
                <c:pt idx="3370">
                  <c:v>-75.033344999999997</c:v>
                </c:pt>
                <c:pt idx="3371">
                  <c:v>-75.051356999999996</c:v>
                </c:pt>
                <c:pt idx="3372">
                  <c:v>-75.073616000000001</c:v>
                </c:pt>
                <c:pt idx="3373">
                  <c:v>-75.120031999999995</c:v>
                </c:pt>
                <c:pt idx="3374">
                  <c:v>-75.215053999999995</c:v>
                </c:pt>
                <c:pt idx="3375">
                  <c:v>-75.322424999999996</c:v>
                </c:pt>
                <c:pt idx="3376">
                  <c:v>-75.322812999999996</c:v>
                </c:pt>
                <c:pt idx="3377">
                  <c:v>-75.255043000000001</c:v>
                </c:pt>
                <c:pt idx="3378">
                  <c:v>-75.195520999999999</c:v>
                </c:pt>
                <c:pt idx="3379">
                  <c:v>-75.092761999999993</c:v>
                </c:pt>
                <c:pt idx="3380">
                  <c:v>-74.892223999999999</c:v>
                </c:pt>
                <c:pt idx="3381">
                  <c:v>-74.683666000000002</c:v>
                </c:pt>
                <c:pt idx="3382">
                  <c:v>-74.513052999999999</c:v>
                </c:pt>
                <c:pt idx="3383">
                  <c:v>-74.446574999999996</c:v>
                </c:pt>
                <c:pt idx="3384">
                  <c:v>-74.413933</c:v>
                </c:pt>
                <c:pt idx="3385">
                  <c:v>-74.396275000000003</c:v>
                </c:pt>
                <c:pt idx="3386">
                  <c:v>-74.365184999999997</c:v>
                </c:pt>
                <c:pt idx="3387">
                  <c:v>-74.423554999999993</c:v>
                </c:pt>
                <c:pt idx="3388">
                  <c:v>-74.560705999999996</c:v>
                </c:pt>
                <c:pt idx="3389">
                  <c:v>-74.710093999999998</c:v>
                </c:pt>
                <c:pt idx="3390">
                  <c:v>-74.912998999999999</c:v>
                </c:pt>
                <c:pt idx="3391">
                  <c:v>-75.120063999999999</c:v>
                </c:pt>
                <c:pt idx="3392">
                  <c:v>-75.406808999999996</c:v>
                </c:pt>
                <c:pt idx="3393">
                  <c:v>-75.562314999999998</c:v>
                </c:pt>
                <c:pt idx="3394">
                  <c:v>-75.673494000000005</c:v>
                </c:pt>
                <c:pt idx="3395">
                  <c:v>-75.779202999999995</c:v>
                </c:pt>
                <c:pt idx="3396">
                  <c:v>-75.843857999999997</c:v>
                </c:pt>
                <c:pt idx="3397">
                  <c:v>-75.818290000000005</c:v>
                </c:pt>
                <c:pt idx="3398">
                  <c:v>-75.728380000000001</c:v>
                </c:pt>
                <c:pt idx="3399">
                  <c:v>-75.634597999999997</c:v>
                </c:pt>
                <c:pt idx="3400">
                  <c:v>-75.461184000000003</c:v>
                </c:pt>
                <c:pt idx="3401">
                  <c:v>-75.341987000000003</c:v>
                </c:pt>
                <c:pt idx="3402">
                  <c:v>-75.154044999999996</c:v>
                </c:pt>
                <c:pt idx="3403">
                  <c:v>-74.926809000000006</c:v>
                </c:pt>
                <c:pt idx="3404">
                  <c:v>-74.723830000000007</c:v>
                </c:pt>
                <c:pt idx="3405">
                  <c:v>-74.555376999999993</c:v>
                </c:pt>
                <c:pt idx="3406">
                  <c:v>-74.500873999999996</c:v>
                </c:pt>
                <c:pt idx="3407">
                  <c:v>-74.573173999999995</c:v>
                </c:pt>
                <c:pt idx="3408">
                  <c:v>-74.643992999999995</c:v>
                </c:pt>
                <c:pt idx="3409">
                  <c:v>-74.725093000000001</c:v>
                </c:pt>
                <c:pt idx="3410">
                  <c:v>-74.866179000000002</c:v>
                </c:pt>
                <c:pt idx="3411">
                  <c:v>-74.983992999999998</c:v>
                </c:pt>
                <c:pt idx="3412">
                  <c:v>-75.169579999999996</c:v>
                </c:pt>
                <c:pt idx="3413">
                  <c:v>-75.264527999999999</c:v>
                </c:pt>
                <c:pt idx="3414">
                  <c:v>-75.344774000000001</c:v>
                </c:pt>
                <c:pt idx="3415">
                  <c:v>-75.369069999999994</c:v>
                </c:pt>
                <c:pt idx="3416">
                  <c:v>-75.290713999999994</c:v>
                </c:pt>
                <c:pt idx="3417">
                  <c:v>-75.169687999999994</c:v>
                </c:pt>
                <c:pt idx="3418">
                  <c:v>-74.960042999999999</c:v>
                </c:pt>
                <c:pt idx="3419">
                  <c:v>-74.841110999999998</c:v>
                </c:pt>
                <c:pt idx="3420">
                  <c:v>-74.729968999999997</c:v>
                </c:pt>
                <c:pt idx="3421">
                  <c:v>-74.681950999999998</c:v>
                </c:pt>
                <c:pt idx="3422">
                  <c:v>-74.783392000000006</c:v>
                </c:pt>
                <c:pt idx="3423">
                  <c:v>-74.917345999999995</c:v>
                </c:pt>
                <c:pt idx="3424">
                  <c:v>-75.174550999999994</c:v>
                </c:pt>
                <c:pt idx="3425">
                  <c:v>-75.453997000000001</c:v>
                </c:pt>
                <c:pt idx="3426">
                  <c:v>-75.658270999999999</c:v>
                </c:pt>
                <c:pt idx="3427">
                  <c:v>-75.902860000000004</c:v>
                </c:pt>
                <c:pt idx="3428">
                  <c:v>-76.126436999999996</c:v>
                </c:pt>
                <c:pt idx="3429">
                  <c:v>-76.322699</c:v>
                </c:pt>
                <c:pt idx="3430">
                  <c:v>-76.488094000000004</c:v>
                </c:pt>
                <c:pt idx="3431">
                  <c:v>-76.489459999999994</c:v>
                </c:pt>
                <c:pt idx="3432">
                  <c:v>-76.501110999999995</c:v>
                </c:pt>
                <c:pt idx="3433">
                  <c:v>-76.548232999999996</c:v>
                </c:pt>
                <c:pt idx="3434">
                  <c:v>-76.550044999999997</c:v>
                </c:pt>
                <c:pt idx="3435">
                  <c:v>-76.488724000000005</c:v>
                </c:pt>
                <c:pt idx="3436">
                  <c:v>-76.376751999999996</c:v>
                </c:pt>
                <c:pt idx="3437">
                  <c:v>-76.327762000000007</c:v>
                </c:pt>
                <c:pt idx="3438">
                  <c:v>-76.319250999999994</c:v>
                </c:pt>
                <c:pt idx="3439">
                  <c:v>-76.292243999999997</c:v>
                </c:pt>
                <c:pt idx="3440">
                  <c:v>-76.207183999999998</c:v>
                </c:pt>
                <c:pt idx="3441">
                  <c:v>-76.128639000000007</c:v>
                </c:pt>
                <c:pt idx="3442">
                  <c:v>-76.090385999999995</c:v>
                </c:pt>
                <c:pt idx="3443">
                  <c:v>-76.023004</c:v>
                </c:pt>
                <c:pt idx="3444">
                  <c:v>-75.926899000000006</c:v>
                </c:pt>
                <c:pt idx="3445">
                  <c:v>-75.834031999999993</c:v>
                </c:pt>
                <c:pt idx="3446">
                  <c:v>-75.712558999999999</c:v>
                </c:pt>
                <c:pt idx="3447">
                  <c:v>-75.606897000000004</c:v>
                </c:pt>
                <c:pt idx="3448">
                  <c:v>-75.560153999999997</c:v>
                </c:pt>
                <c:pt idx="3449">
                  <c:v>-75.480648000000002</c:v>
                </c:pt>
                <c:pt idx="3450">
                  <c:v>-75.367452</c:v>
                </c:pt>
                <c:pt idx="3451">
                  <c:v>-75.291494999999998</c:v>
                </c:pt>
                <c:pt idx="3452">
                  <c:v>-75.296025</c:v>
                </c:pt>
                <c:pt idx="3453">
                  <c:v>-75.275576999999998</c:v>
                </c:pt>
                <c:pt idx="3454">
                  <c:v>-75.278897999999998</c:v>
                </c:pt>
                <c:pt idx="3455">
                  <c:v>-75.322374999999994</c:v>
                </c:pt>
                <c:pt idx="3456">
                  <c:v>-75.32217</c:v>
                </c:pt>
                <c:pt idx="3457">
                  <c:v>-75.311205999999999</c:v>
                </c:pt>
                <c:pt idx="3458">
                  <c:v>-75.260191000000006</c:v>
                </c:pt>
                <c:pt idx="3459">
                  <c:v>-75.276966999999999</c:v>
                </c:pt>
                <c:pt idx="3460">
                  <c:v>-75.295176999999995</c:v>
                </c:pt>
                <c:pt idx="3461">
                  <c:v>-75.329296999999997</c:v>
                </c:pt>
                <c:pt idx="3462">
                  <c:v>-75.379063000000002</c:v>
                </c:pt>
                <c:pt idx="3463">
                  <c:v>-75.469803999999996</c:v>
                </c:pt>
                <c:pt idx="3464">
                  <c:v>-75.565932000000004</c:v>
                </c:pt>
                <c:pt idx="3465">
                  <c:v>-75.647296999999995</c:v>
                </c:pt>
                <c:pt idx="3466">
                  <c:v>-75.667288999999997</c:v>
                </c:pt>
                <c:pt idx="3467">
                  <c:v>-75.642281999999994</c:v>
                </c:pt>
                <c:pt idx="3468">
                  <c:v>-75.570385000000002</c:v>
                </c:pt>
                <c:pt idx="3469">
                  <c:v>-75.536949000000007</c:v>
                </c:pt>
                <c:pt idx="3470">
                  <c:v>-75.589209999999994</c:v>
                </c:pt>
                <c:pt idx="3471">
                  <c:v>-75.656187000000003</c:v>
                </c:pt>
                <c:pt idx="3472">
                  <c:v>-75.675670999999994</c:v>
                </c:pt>
                <c:pt idx="3473">
                  <c:v>-75.658563999999998</c:v>
                </c:pt>
                <c:pt idx="3474">
                  <c:v>-75.619401999999994</c:v>
                </c:pt>
                <c:pt idx="3475">
                  <c:v>-75.641619000000006</c:v>
                </c:pt>
                <c:pt idx="3476">
                  <c:v>-75.734808000000001</c:v>
                </c:pt>
                <c:pt idx="3477">
                  <c:v>-75.863201000000004</c:v>
                </c:pt>
                <c:pt idx="3478">
                  <c:v>-75.938159999999996</c:v>
                </c:pt>
                <c:pt idx="3479">
                  <c:v>-75.960183999999998</c:v>
                </c:pt>
                <c:pt idx="3480">
                  <c:v>-75.960661000000002</c:v>
                </c:pt>
                <c:pt idx="3481">
                  <c:v>-75.964088000000004</c:v>
                </c:pt>
                <c:pt idx="3482">
                  <c:v>-75.929728999999995</c:v>
                </c:pt>
                <c:pt idx="3483">
                  <c:v>-75.857335000000006</c:v>
                </c:pt>
                <c:pt idx="3484">
                  <c:v>-75.798525999999995</c:v>
                </c:pt>
                <c:pt idx="3485">
                  <c:v>-75.689728000000002</c:v>
                </c:pt>
                <c:pt idx="3486">
                  <c:v>-75.581057000000001</c:v>
                </c:pt>
                <c:pt idx="3487">
                  <c:v>-75.441687999999999</c:v>
                </c:pt>
                <c:pt idx="3488">
                  <c:v>-75.314756000000003</c:v>
                </c:pt>
                <c:pt idx="3489">
                  <c:v>-75.243817000000007</c:v>
                </c:pt>
                <c:pt idx="3490">
                  <c:v>-75.211622000000006</c:v>
                </c:pt>
                <c:pt idx="3491">
                  <c:v>-75.173777999999999</c:v>
                </c:pt>
                <c:pt idx="3492">
                  <c:v>-75.179033000000004</c:v>
                </c:pt>
                <c:pt idx="3493">
                  <c:v>-75.149434999999997</c:v>
                </c:pt>
                <c:pt idx="3494">
                  <c:v>-75.111237000000003</c:v>
                </c:pt>
                <c:pt idx="3495">
                  <c:v>-75.166168999999996</c:v>
                </c:pt>
                <c:pt idx="3496">
                  <c:v>-75.204632000000004</c:v>
                </c:pt>
                <c:pt idx="3497">
                  <c:v>-75.216766000000007</c:v>
                </c:pt>
                <c:pt idx="3498">
                  <c:v>-75.265939000000003</c:v>
                </c:pt>
                <c:pt idx="3499">
                  <c:v>-75.386700000000005</c:v>
                </c:pt>
                <c:pt idx="3500">
                  <c:v>-75.464674000000002</c:v>
                </c:pt>
                <c:pt idx="3501">
                  <c:v>-75.548925999999994</c:v>
                </c:pt>
                <c:pt idx="3502">
                  <c:v>-75.619433000000001</c:v>
                </c:pt>
                <c:pt idx="3503">
                  <c:v>-75.709776000000005</c:v>
                </c:pt>
                <c:pt idx="3504">
                  <c:v>-75.702896999999993</c:v>
                </c:pt>
                <c:pt idx="3505">
                  <c:v>-75.649946</c:v>
                </c:pt>
                <c:pt idx="3506">
                  <c:v>-75.589806999999993</c:v>
                </c:pt>
                <c:pt idx="3507">
                  <c:v>-75.510199999999998</c:v>
                </c:pt>
                <c:pt idx="3508">
                  <c:v>-75.432590000000005</c:v>
                </c:pt>
                <c:pt idx="3509">
                  <c:v>-75.369591999999997</c:v>
                </c:pt>
                <c:pt idx="3510">
                  <c:v>-75.276522</c:v>
                </c:pt>
                <c:pt idx="3511">
                  <c:v>-75.206000000000003</c:v>
                </c:pt>
                <c:pt idx="3512">
                  <c:v>-75.178583000000003</c:v>
                </c:pt>
                <c:pt idx="3513">
                  <c:v>-75.144611999999995</c:v>
                </c:pt>
                <c:pt idx="3514">
                  <c:v>-75.106347999999997</c:v>
                </c:pt>
                <c:pt idx="3515">
                  <c:v>-75.100808999999998</c:v>
                </c:pt>
                <c:pt idx="3516">
                  <c:v>-75.085183000000001</c:v>
                </c:pt>
                <c:pt idx="3517">
                  <c:v>-75.059299999999993</c:v>
                </c:pt>
                <c:pt idx="3518">
                  <c:v>-75.035003000000003</c:v>
                </c:pt>
                <c:pt idx="3519">
                  <c:v>-75.007436999999996</c:v>
                </c:pt>
                <c:pt idx="3520">
                  <c:v>-75.014675999999994</c:v>
                </c:pt>
                <c:pt idx="3521">
                  <c:v>-75.011574999999993</c:v>
                </c:pt>
                <c:pt idx="3522">
                  <c:v>-74.978155000000001</c:v>
                </c:pt>
                <c:pt idx="3523">
                  <c:v>-74.917084000000003</c:v>
                </c:pt>
                <c:pt idx="3524">
                  <c:v>-74.810884000000001</c:v>
                </c:pt>
                <c:pt idx="3525">
                  <c:v>-74.765129999999999</c:v>
                </c:pt>
                <c:pt idx="3526">
                  <c:v>-74.696219999999997</c:v>
                </c:pt>
                <c:pt idx="3527">
                  <c:v>-74.655109999999993</c:v>
                </c:pt>
                <c:pt idx="3528">
                  <c:v>-74.562505999999999</c:v>
                </c:pt>
                <c:pt idx="3529">
                  <c:v>-74.537976999999998</c:v>
                </c:pt>
                <c:pt idx="3530">
                  <c:v>-74.632620000000003</c:v>
                </c:pt>
                <c:pt idx="3531">
                  <c:v>-74.814942000000002</c:v>
                </c:pt>
                <c:pt idx="3532">
                  <c:v>-74.996200000000002</c:v>
                </c:pt>
                <c:pt idx="3533">
                  <c:v>-75.184459000000004</c:v>
                </c:pt>
                <c:pt idx="3534">
                  <c:v>-75.442515</c:v>
                </c:pt>
                <c:pt idx="3535">
                  <c:v>-75.654166000000004</c:v>
                </c:pt>
                <c:pt idx="3536">
                  <c:v>-75.716798999999995</c:v>
                </c:pt>
                <c:pt idx="3537">
                  <c:v>-75.739485000000002</c:v>
                </c:pt>
                <c:pt idx="3538">
                  <c:v>-75.709368999999995</c:v>
                </c:pt>
                <c:pt idx="3539">
                  <c:v>-75.691703000000004</c:v>
                </c:pt>
                <c:pt idx="3540">
                  <c:v>-75.657223000000002</c:v>
                </c:pt>
                <c:pt idx="3541">
                  <c:v>-75.532477</c:v>
                </c:pt>
                <c:pt idx="3542">
                  <c:v>-75.392358999999999</c:v>
                </c:pt>
                <c:pt idx="3543">
                  <c:v>-75.210333000000006</c:v>
                </c:pt>
                <c:pt idx="3544">
                  <c:v>-75.090401999999997</c:v>
                </c:pt>
                <c:pt idx="3545">
                  <c:v>-74.986984000000007</c:v>
                </c:pt>
                <c:pt idx="3546">
                  <c:v>-74.879159999999999</c:v>
                </c:pt>
                <c:pt idx="3547">
                  <c:v>-74.729301000000007</c:v>
                </c:pt>
                <c:pt idx="3548">
                  <c:v>-74.654454999999999</c:v>
                </c:pt>
                <c:pt idx="3549">
                  <c:v>-74.504309000000006</c:v>
                </c:pt>
                <c:pt idx="3550">
                  <c:v>-74.375604999999993</c:v>
                </c:pt>
                <c:pt idx="3551">
                  <c:v>-74.207931000000002</c:v>
                </c:pt>
                <c:pt idx="3552">
                  <c:v>-73.987987000000004</c:v>
                </c:pt>
                <c:pt idx="3553">
                  <c:v>-73.856521000000001</c:v>
                </c:pt>
                <c:pt idx="3554">
                  <c:v>-73.902979000000002</c:v>
                </c:pt>
                <c:pt idx="3555">
                  <c:v>-73.950783000000001</c:v>
                </c:pt>
                <c:pt idx="3556">
                  <c:v>-74.012912999999998</c:v>
                </c:pt>
                <c:pt idx="3557">
                  <c:v>-74.106838999999994</c:v>
                </c:pt>
                <c:pt idx="3558">
                  <c:v>-74.152422999999999</c:v>
                </c:pt>
                <c:pt idx="3559">
                  <c:v>-74.178141999999994</c:v>
                </c:pt>
                <c:pt idx="3560">
                  <c:v>-74.239497</c:v>
                </c:pt>
                <c:pt idx="3561">
                  <c:v>-74.317644000000001</c:v>
                </c:pt>
                <c:pt idx="3562">
                  <c:v>-74.473425000000006</c:v>
                </c:pt>
                <c:pt idx="3563">
                  <c:v>-74.608271999999999</c:v>
                </c:pt>
                <c:pt idx="3564">
                  <c:v>-74.799456000000006</c:v>
                </c:pt>
                <c:pt idx="3565">
                  <c:v>-75.017756000000006</c:v>
                </c:pt>
                <c:pt idx="3566">
                  <c:v>-75.257536000000002</c:v>
                </c:pt>
                <c:pt idx="3567">
                  <c:v>-75.492604</c:v>
                </c:pt>
                <c:pt idx="3568">
                  <c:v>-75.633035000000007</c:v>
                </c:pt>
                <c:pt idx="3569">
                  <c:v>-75.816207000000006</c:v>
                </c:pt>
                <c:pt idx="3570">
                  <c:v>-75.999961999999996</c:v>
                </c:pt>
                <c:pt idx="3571">
                  <c:v>-76.143941999999996</c:v>
                </c:pt>
                <c:pt idx="3572">
                  <c:v>-76.320847000000001</c:v>
                </c:pt>
                <c:pt idx="3573">
                  <c:v>-76.561723999999998</c:v>
                </c:pt>
                <c:pt idx="3574">
                  <c:v>-76.787744000000004</c:v>
                </c:pt>
                <c:pt idx="3575">
                  <c:v>-76.897116999999994</c:v>
                </c:pt>
                <c:pt idx="3576">
                  <c:v>-77.033055000000004</c:v>
                </c:pt>
                <c:pt idx="3577">
                  <c:v>-77.121924000000007</c:v>
                </c:pt>
                <c:pt idx="3578">
                  <c:v>-77.174516999999994</c:v>
                </c:pt>
                <c:pt idx="3579">
                  <c:v>-77.241895</c:v>
                </c:pt>
                <c:pt idx="3580">
                  <c:v>-77.297792999999999</c:v>
                </c:pt>
                <c:pt idx="3581">
                  <c:v>-77.351352000000006</c:v>
                </c:pt>
                <c:pt idx="3582">
                  <c:v>-77.405134000000004</c:v>
                </c:pt>
                <c:pt idx="3583">
                  <c:v>-77.389450999999994</c:v>
                </c:pt>
                <c:pt idx="3584">
                  <c:v>-77.352778000000001</c:v>
                </c:pt>
                <c:pt idx="3585">
                  <c:v>-77.277423999999996</c:v>
                </c:pt>
                <c:pt idx="3586">
                  <c:v>-77.153720000000007</c:v>
                </c:pt>
                <c:pt idx="3587">
                  <c:v>-77.081397999999993</c:v>
                </c:pt>
                <c:pt idx="3588">
                  <c:v>-77.046794000000006</c:v>
                </c:pt>
                <c:pt idx="3589">
                  <c:v>-77.030848000000006</c:v>
                </c:pt>
                <c:pt idx="3590">
                  <c:v>-77.048349999999999</c:v>
                </c:pt>
                <c:pt idx="3591">
                  <c:v>-77.082766000000007</c:v>
                </c:pt>
                <c:pt idx="3592">
                  <c:v>-77.158655999999993</c:v>
                </c:pt>
                <c:pt idx="3593">
                  <c:v>-77.228379000000004</c:v>
                </c:pt>
                <c:pt idx="3594">
                  <c:v>-77.232698999999997</c:v>
                </c:pt>
                <c:pt idx="3595">
                  <c:v>-77.216126000000003</c:v>
                </c:pt>
                <c:pt idx="3596">
                  <c:v>-77.235780000000005</c:v>
                </c:pt>
                <c:pt idx="3597">
                  <c:v>-77.278063000000003</c:v>
                </c:pt>
                <c:pt idx="3598">
                  <c:v>-77.266333000000003</c:v>
                </c:pt>
                <c:pt idx="3599">
                  <c:v>-77.321765999999997</c:v>
                </c:pt>
                <c:pt idx="3600">
                  <c:v>-77.401590999999996</c:v>
                </c:pt>
                <c:pt idx="3601">
                  <c:v>-77.519154</c:v>
                </c:pt>
                <c:pt idx="3602">
                  <c:v>-77.634556000000003</c:v>
                </c:pt>
                <c:pt idx="3603">
                  <c:v>-77.694406999999998</c:v>
                </c:pt>
                <c:pt idx="3604">
                  <c:v>-77.839537000000007</c:v>
                </c:pt>
                <c:pt idx="3605">
                  <c:v>-77.997569999999996</c:v>
                </c:pt>
                <c:pt idx="3606">
                  <c:v>-78.119952999999995</c:v>
                </c:pt>
                <c:pt idx="3607">
                  <c:v>-78.237326999999993</c:v>
                </c:pt>
                <c:pt idx="3608">
                  <c:v>-78.216603000000006</c:v>
                </c:pt>
                <c:pt idx="3609">
                  <c:v>-78.190642999999994</c:v>
                </c:pt>
                <c:pt idx="3610">
                  <c:v>-78.136609000000007</c:v>
                </c:pt>
                <c:pt idx="3611">
                  <c:v>-78.005004999999997</c:v>
                </c:pt>
                <c:pt idx="3612">
                  <c:v>-77.886589000000001</c:v>
                </c:pt>
                <c:pt idx="3613">
                  <c:v>-77.715080999999998</c:v>
                </c:pt>
                <c:pt idx="3614">
                  <c:v>-77.578170999999998</c:v>
                </c:pt>
                <c:pt idx="3615">
                  <c:v>-77.413501999999994</c:v>
                </c:pt>
                <c:pt idx="3616">
                  <c:v>-77.293600999999995</c:v>
                </c:pt>
                <c:pt idx="3617">
                  <c:v>-77.164541999999997</c:v>
                </c:pt>
                <c:pt idx="3618">
                  <c:v>-77.109893999999997</c:v>
                </c:pt>
                <c:pt idx="3619">
                  <c:v>-77.010999999999996</c:v>
                </c:pt>
                <c:pt idx="3620">
                  <c:v>-76.911501999999999</c:v>
                </c:pt>
                <c:pt idx="3621">
                  <c:v>-76.830859000000004</c:v>
                </c:pt>
                <c:pt idx="3622">
                  <c:v>-76.786203</c:v>
                </c:pt>
                <c:pt idx="3623">
                  <c:v>-76.687391000000005</c:v>
                </c:pt>
                <c:pt idx="3624">
                  <c:v>-76.623684999999995</c:v>
                </c:pt>
                <c:pt idx="3625">
                  <c:v>-76.565534</c:v>
                </c:pt>
                <c:pt idx="3626">
                  <c:v>-76.490004999999996</c:v>
                </c:pt>
                <c:pt idx="3627">
                  <c:v>-76.489292000000006</c:v>
                </c:pt>
                <c:pt idx="3628">
                  <c:v>-76.453327000000002</c:v>
                </c:pt>
                <c:pt idx="3629">
                  <c:v>-76.397649000000001</c:v>
                </c:pt>
                <c:pt idx="3630">
                  <c:v>-76.336144000000004</c:v>
                </c:pt>
                <c:pt idx="3631">
                  <c:v>-76.316401999999997</c:v>
                </c:pt>
                <c:pt idx="3632">
                  <c:v>-76.300353999999999</c:v>
                </c:pt>
                <c:pt idx="3633">
                  <c:v>-76.229924999999994</c:v>
                </c:pt>
                <c:pt idx="3634">
                  <c:v>-76.209514999999996</c:v>
                </c:pt>
                <c:pt idx="3635">
                  <c:v>-76.220186999999996</c:v>
                </c:pt>
                <c:pt idx="3636">
                  <c:v>-76.224896000000001</c:v>
                </c:pt>
                <c:pt idx="3637">
                  <c:v>-76.189822000000007</c:v>
                </c:pt>
                <c:pt idx="3638">
                  <c:v>-76.207193000000004</c:v>
                </c:pt>
                <c:pt idx="3639">
                  <c:v>-76.262309000000002</c:v>
                </c:pt>
                <c:pt idx="3640">
                  <c:v>-76.319014999999993</c:v>
                </c:pt>
                <c:pt idx="3641">
                  <c:v>-76.438402999999994</c:v>
                </c:pt>
                <c:pt idx="3642">
                  <c:v>-76.608853999999994</c:v>
                </c:pt>
                <c:pt idx="3643">
                  <c:v>-76.865448000000001</c:v>
                </c:pt>
                <c:pt idx="3644">
                  <c:v>-77.090018000000001</c:v>
                </c:pt>
                <c:pt idx="3645">
                  <c:v>-77.334102999999999</c:v>
                </c:pt>
                <c:pt idx="3646">
                  <c:v>-77.520111999999997</c:v>
                </c:pt>
                <c:pt idx="3647">
                  <c:v>-77.588704000000007</c:v>
                </c:pt>
                <c:pt idx="3648">
                  <c:v>-77.708282999999994</c:v>
                </c:pt>
                <c:pt idx="3649">
                  <c:v>-77.785972999999998</c:v>
                </c:pt>
                <c:pt idx="3650">
                  <c:v>-77.857321999999996</c:v>
                </c:pt>
                <c:pt idx="3651">
                  <c:v>-77.863991999999996</c:v>
                </c:pt>
                <c:pt idx="3652">
                  <c:v>-77.820909</c:v>
                </c:pt>
                <c:pt idx="3653">
                  <c:v>-77.724185000000006</c:v>
                </c:pt>
                <c:pt idx="3654">
                  <c:v>-77.549693000000005</c:v>
                </c:pt>
                <c:pt idx="3655">
                  <c:v>-77.385521999999995</c:v>
                </c:pt>
                <c:pt idx="3656">
                  <c:v>-77.155629000000005</c:v>
                </c:pt>
                <c:pt idx="3657">
                  <c:v>-76.876784999999998</c:v>
                </c:pt>
                <c:pt idx="3658">
                  <c:v>-76.689034000000007</c:v>
                </c:pt>
                <c:pt idx="3659">
                  <c:v>-76.612640999999996</c:v>
                </c:pt>
                <c:pt idx="3660">
                  <c:v>-76.608517000000006</c:v>
                </c:pt>
                <c:pt idx="3661">
                  <c:v>-76.541504000000003</c:v>
                </c:pt>
                <c:pt idx="3662">
                  <c:v>-76.531512000000006</c:v>
                </c:pt>
                <c:pt idx="3663">
                  <c:v>-76.637601000000004</c:v>
                </c:pt>
                <c:pt idx="3664">
                  <c:v>-76.730287000000004</c:v>
                </c:pt>
                <c:pt idx="3665">
                  <c:v>-76.843293000000003</c:v>
                </c:pt>
                <c:pt idx="3666">
                  <c:v>-76.956964999999997</c:v>
                </c:pt>
                <c:pt idx="3667">
                  <c:v>-77.062295000000006</c:v>
                </c:pt>
                <c:pt idx="3668">
                  <c:v>-77.158484999999999</c:v>
                </c:pt>
                <c:pt idx="3669">
                  <c:v>-77.242351999999997</c:v>
                </c:pt>
                <c:pt idx="3670">
                  <c:v>-77.301332000000002</c:v>
                </c:pt>
                <c:pt idx="3671">
                  <c:v>-77.345258000000001</c:v>
                </c:pt>
                <c:pt idx="3672">
                  <c:v>-77.332851000000005</c:v>
                </c:pt>
                <c:pt idx="3673">
                  <c:v>-77.296287000000007</c:v>
                </c:pt>
                <c:pt idx="3674">
                  <c:v>-77.247390999999993</c:v>
                </c:pt>
                <c:pt idx="3675">
                  <c:v>-77.224816000000004</c:v>
                </c:pt>
                <c:pt idx="3676">
                  <c:v>-77.228173999999996</c:v>
                </c:pt>
                <c:pt idx="3677">
                  <c:v>-77.267124999999993</c:v>
                </c:pt>
                <c:pt idx="3678">
                  <c:v>-77.332778000000005</c:v>
                </c:pt>
                <c:pt idx="3679">
                  <c:v>-77.339084</c:v>
                </c:pt>
                <c:pt idx="3680">
                  <c:v>-77.289427000000003</c:v>
                </c:pt>
                <c:pt idx="3681">
                  <c:v>-77.244737000000001</c:v>
                </c:pt>
                <c:pt idx="3682">
                  <c:v>-77.170445000000001</c:v>
                </c:pt>
                <c:pt idx="3683">
                  <c:v>-77.040873000000005</c:v>
                </c:pt>
                <c:pt idx="3684">
                  <c:v>-76.959665999999999</c:v>
                </c:pt>
                <c:pt idx="3685">
                  <c:v>-76.925866999999997</c:v>
                </c:pt>
                <c:pt idx="3686">
                  <c:v>-76.93383</c:v>
                </c:pt>
                <c:pt idx="3687">
                  <c:v>-76.946374000000006</c:v>
                </c:pt>
                <c:pt idx="3688">
                  <c:v>-76.992008999999996</c:v>
                </c:pt>
                <c:pt idx="3689">
                  <c:v>-77.043040000000005</c:v>
                </c:pt>
                <c:pt idx="3690">
                  <c:v>-77.075255999999996</c:v>
                </c:pt>
                <c:pt idx="3691">
                  <c:v>-77.079452000000003</c:v>
                </c:pt>
                <c:pt idx="3692">
                  <c:v>-77.104000999999997</c:v>
                </c:pt>
                <c:pt idx="3693">
                  <c:v>-77.134631999999996</c:v>
                </c:pt>
                <c:pt idx="3694">
                  <c:v>-77.216905999999994</c:v>
                </c:pt>
                <c:pt idx="3695">
                  <c:v>-77.233065999999994</c:v>
                </c:pt>
                <c:pt idx="3696">
                  <c:v>-77.179965999999993</c:v>
                </c:pt>
                <c:pt idx="3697">
                  <c:v>-76.962548999999996</c:v>
                </c:pt>
                <c:pt idx="3698">
                  <c:v>-76.730384999999998</c:v>
                </c:pt>
                <c:pt idx="3699">
                  <c:v>-76.457977</c:v>
                </c:pt>
                <c:pt idx="3700">
                  <c:v>-75.915948999999998</c:v>
                </c:pt>
                <c:pt idx="3701">
                  <c:v>-75.762856999999997</c:v>
                </c:pt>
                <c:pt idx="3702">
                  <c:v>-75.663681999999994</c:v>
                </c:pt>
                <c:pt idx="3703">
                  <c:v>-75.573767000000004</c:v>
                </c:pt>
                <c:pt idx="3704">
                  <c:v>-75.487486000000004</c:v>
                </c:pt>
                <c:pt idx="3705">
                  <c:v>-75.478592000000006</c:v>
                </c:pt>
                <c:pt idx="3706">
                  <c:v>-75.515473</c:v>
                </c:pt>
                <c:pt idx="3707">
                  <c:v>-75.618605000000002</c:v>
                </c:pt>
                <c:pt idx="3708">
                  <c:v>-75.726867999999996</c:v>
                </c:pt>
                <c:pt idx="3709">
                  <c:v>-75.838464999999999</c:v>
                </c:pt>
                <c:pt idx="3710">
                  <c:v>-75.867994999999993</c:v>
                </c:pt>
                <c:pt idx="3711">
                  <c:v>-75.904596999999995</c:v>
                </c:pt>
                <c:pt idx="3712">
                  <c:v>-75.963145999999995</c:v>
                </c:pt>
                <c:pt idx="3713">
                  <c:v>-76.003821000000002</c:v>
                </c:pt>
                <c:pt idx="3714">
                  <c:v>-76.093832000000006</c:v>
                </c:pt>
                <c:pt idx="3715">
                  <c:v>-76.233502000000001</c:v>
                </c:pt>
                <c:pt idx="3716">
                  <c:v>-76.271895999999998</c:v>
                </c:pt>
                <c:pt idx="3717">
                  <c:v>-76.367442999999994</c:v>
                </c:pt>
                <c:pt idx="3718">
                  <c:v>-76.364915999999994</c:v>
                </c:pt>
                <c:pt idx="3719">
                  <c:v>-76.333185</c:v>
                </c:pt>
                <c:pt idx="3720">
                  <c:v>-76.316126999999994</c:v>
                </c:pt>
                <c:pt idx="3721">
                  <c:v>-76.304356999999996</c:v>
                </c:pt>
                <c:pt idx="3722">
                  <c:v>-76.335655000000003</c:v>
                </c:pt>
                <c:pt idx="3723">
                  <c:v>-76.343204</c:v>
                </c:pt>
                <c:pt idx="3724">
                  <c:v>-76.322945000000004</c:v>
                </c:pt>
                <c:pt idx="3725">
                  <c:v>-76.344674999999995</c:v>
                </c:pt>
                <c:pt idx="3726">
                  <c:v>-76.329570000000004</c:v>
                </c:pt>
                <c:pt idx="3727">
                  <c:v>-76.344201999999996</c:v>
                </c:pt>
                <c:pt idx="3728">
                  <c:v>-76.308114000000003</c:v>
                </c:pt>
                <c:pt idx="3729">
                  <c:v>-76.267703999999995</c:v>
                </c:pt>
                <c:pt idx="3730">
                  <c:v>-76.185540000000003</c:v>
                </c:pt>
                <c:pt idx="3731">
                  <c:v>-76.031846999999999</c:v>
                </c:pt>
                <c:pt idx="3732">
                  <c:v>-75.955725999999999</c:v>
                </c:pt>
                <c:pt idx="3733">
                  <c:v>-75.926643999999996</c:v>
                </c:pt>
                <c:pt idx="3734">
                  <c:v>-75.970489000000001</c:v>
                </c:pt>
                <c:pt idx="3735">
                  <c:v>-75.997157999999999</c:v>
                </c:pt>
                <c:pt idx="3736">
                  <c:v>-76.003715</c:v>
                </c:pt>
                <c:pt idx="3737">
                  <c:v>-75.979782999999998</c:v>
                </c:pt>
                <c:pt idx="3738">
                  <c:v>-75.920214999999999</c:v>
                </c:pt>
                <c:pt idx="3739">
                  <c:v>-75.827308000000002</c:v>
                </c:pt>
                <c:pt idx="3740">
                  <c:v>-75.767359999999996</c:v>
                </c:pt>
                <c:pt idx="3741">
                  <c:v>-75.674958000000004</c:v>
                </c:pt>
                <c:pt idx="3742">
                  <c:v>-75.599784999999997</c:v>
                </c:pt>
                <c:pt idx="3743">
                  <c:v>-75.552606999999995</c:v>
                </c:pt>
                <c:pt idx="3744">
                  <c:v>-75.563929000000002</c:v>
                </c:pt>
                <c:pt idx="3745">
                  <c:v>-75.608722</c:v>
                </c:pt>
                <c:pt idx="3746">
                  <c:v>-75.618251999999998</c:v>
                </c:pt>
                <c:pt idx="3747">
                  <c:v>-75.607715999999996</c:v>
                </c:pt>
                <c:pt idx="3748">
                  <c:v>-75.654803999999999</c:v>
                </c:pt>
                <c:pt idx="3749">
                  <c:v>-75.708357000000007</c:v>
                </c:pt>
                <c:pt idx="3750">
                  <c:v>-75.741039000000001</c:v>
                </c:pt>
                <c:pt idx="3751">
                  <c:v>-75.818225999999996</c:v>
                </c:pt>
                <c:pt idx="3752">
                  <c:v>-75.932413999999994</c:v>
                </c:pt>
                <c:pt idx="3753">
                  <c:v>-76.045602000000002</c:v>
                </c:pt>
                <c:pt idx="3754">
                  <c:v>-76.112065999999999</c:v>
                </c:pt>
                <c:pt idx="3755">
                  <c:v>-76.260412000000002</c:v>
                </c:pt>
                <c:pt idx="3756">
                  <c:v>-76.414051999999998</c:v>
                </c:pt>
                <c:pt idx="3757">
                  <c:v>-76.538859000000002</c:v>
                </c:pt>
                <c:pt idx="3758">
                  <c:v>-76.622845999999996</c:v>
                </c:pt>
                <c:pt idx="3759">
                  <c:v>-76.703819999999993</c:v>
                </c:pt>
                <c:pt idx="3760">
                  <c:v>-76.793031999999997</c:v>
                </c:pt>
                <c:pt idx="3761">
                  <c:v>-76.908069999999995</c:v>
                </c:pt>
                <c:pt idx="3762">
                  <c:v>-76.971029999999999</c:v>
                </c:pt>
                <c:pt idx="3763">
                  <c:v>-77.038172000000003</c:v>
                </c:pt>
                <c:pt idx="3764">
                  <c:v>-77.119883999999999</c:v>
                </c:pt>
                <c:pt idx="3765">
                  <c:v>-77.240814999999998</c:v>
                </c:pt>
                <c:pt idx="3766">
                  <c:v>-77.386494999999996</c:v>
                </c:pt>
                <c:pt idx="3767">
                  <c:v>-77.577233000000007</c:v>
                </c:pt>
                <c:pt idx="3768">
                  <c:v>-77.735827999999998</c:v>
                </c:pt>
                <c:pt idx="3769">
                  <c:v>-77.775887999999995</c:v>
                </c:pt>
                <c:pt idx="3770">
                  <c:v>-77.735349999999997</c:v>
                </c:pt>
                <c:pt idx="3771">
                  <c:v>-77.586594000000005</c:v>
                </c:pt>
                <c:pt idx="3772">
                  <c:v>-77.413702999999998</c:v>
                </c:pt>
                <c:pt idx="3773">
                  <c:v>-77.220657000000003</c:v>
                </c:pt>
                <c:pt idx="3774">
                  <c:v>-76.993150999999997</c:v>
                </c:pt>
                <c:pt idx="3775">
                  <c:v>-76.903597000000005</c:v>
                </c:pt>
                <c:pt idx="3776">
                  <c:v>-76.791627000000005</c:v>
                </c:pt>
                <c:pt idx="3777">
                  <c:v>-76.756399000000002</c:v>
                </c:pt>
                <c:pt idx="3778">
                  <c:v>-76.878131999999994</c:v>
                </c:pt>
                <c:pt idx="3779">
                  <c:v>-76.996205000000003</c:v>
                </c:pt>
                <c:pt idx="3780">
                  <c:v>-77.077399999999997</c:v>
                </c:pt>
                <c:pt idx="3781">
                  <c:v>-77.055446000000003</c:v>
                </c:pt>
                <c:pt idx="3782">
                  <c:v>-77.057677999999996</c:v>
                </c:pt>
                <c:pt idx="3783">
                  <c:v>-77.071208999999996</c:v>
                </c:pt>
                <c:pt idx="3784">
                  <c:v>-77.047465000000003</c:v>
                </c:pt>
                <c:pt idx="3785">
                  <c:v>-77.011319</c:v>
                </c:pt>
                <c:pt idx="3786">
                  <c:v>-76.939436999999998</c:v>
                </c:pt>
                <c:pt idx="3787">
                  <c:v>-76.931217000000004</c:v>
                </c:pt>
                <c:pt idx="3788">
                  <c:v>-76.940484999999995</c:v>
                </c:pt>
                <c:pt idx="3789">
                  <c:v>-77.018331000000003</c:v>
                </c:pt>
                <c:pt idx="3790">
                  <c:v>-77.142647999999994</c:v>
                </c:pt>
                <c:pt idx="3791">
                  <c:v>-77.319378999999998</c:v>
                </c:pt>
                <c:pt idx="3792">
                  <c:v>-77.496369000000001</c:v>
                </c:pt>
                <c:pt idx="3793">
                  <c:v>-77.633578</c:v>
                </c:pt>
                <c:pt idx="3794">
                  <c:v>-77.759551000000002</c:v>
                </c:pt>
                <c:pt idx="3795">
                  <c:v>-77.840868</c:v>
                </c:pt>
                <c:pt idx="3796">
                  <c:v>-77.893230000000003</c:v>
                </c:pt>
                <c:pt idx="3797">
                  <c:v>-77.985838000000001</c:v>
                </c:pt>
                <c:pt idx="3798">
                  <c:v>-78.050394999999995</c:v>
                </c:pt>
                <c:pt idx="3799">
                  <c:v>-78.019282000000004</c:v>
                </c:pt>
                <c:pt idx="3800">
                  <c:v>-77.966507000000007</c:v>
                </c:pt>
                <c:pt idx="3801">
                  <c:v>-77.866746000000006</c:v>
                </c:pt>
                <c:pt idx="3802">
                  <c:v>-77.711622000000006</c:v>
                </c:pt>
                <c:pt idx="3803">
                  <c:v>-77.529353999999998</c:v>
                </c:pt>
                <c:pt idx="3804">
                  <c:v>-77.313162000000005</c:v>
                </c:pt>
                <c:pt idx="3805">
                  <c:v>-77.126144999999994</c:v>
                </c:pt>
                <c:pt idx="3806">
                  <c:v>-77.001351</c:v>
                </c:pt>
                <c:pt idx="3807">
                  <c:v>-76.922846000000007</c:v>
                </c:pt>
                <c:pt idx="3808">
                  <c:v>-76.869763000000006</c:v>
                </c:pt>
                <c:pt idx="3809">
                  <c:v>-76.822027000000006</c:v>
                </c:pt>
                <c:pt idx="3810">
                  <c:v>-76.843112000000005</c:v>
                </c:pt>
                <c:pt idx="3811">
                  <c:v>-76.931933999999998</c:v>
                </c:pt>
                <c:pt idx="3812">
                  <c:v>-77.024066000000005</c:v>
                </c:pt>
                <c:pt idx="3813">
                  <c:v>-77.144964000000002</c:v>
                </c:pt>
                <c:pt idx="3814">
                  <c:v>-77.291990999999996</c:v>
                </c:pt>
                <c:pt idx="3815">
                  <c:v>-77.496516999999997</c:v>
                </c:pt>
                <c:pt idx="3816">
                  <c:v>-77.732153999999994</c:v>
                </c:pt>
                <c:pt idx="3817">
                  <c:v>-77.925444999999996</c:v>
                </c:pt>
                <c:pt idx="3818">
                  <c:v>-78.074065000000004</c:v>
                </c:pt>
                <c:pt idx="3819">
                  <c:v>-78.115092000000004</c:v>
                </c:pt>
                <c:pt idx="3820">
                  <c:v>-78.108328999999998</c:v>
                </c:pt>
                <c:pt idx="3821">
                  <c:v>-78.067464000000001</c:v>
                </c:pt>
                <c:pt idx="3822">
                  <c:v>-78.068337999999997</c:v>
                </c:pt>
                <c:pt idx="3823">
                  <c:v>-78.103375999999997</c:v>
                </c:pt>
                <c:pt idx="3824">
                  <c:v>-78.094931000000003</c:v>
                </c:pt>
                <c:pt idx="3825">
                  <c:v>-78.069946000000002</c:v>
                </c:pt>
                <c:pt idx="3826">
                  <c:v>-78.074900999999997</c:v>
                </c:pt>
                <c:pt idx="3827">
                  <c:v>-78.006849000000003</c:v>
                </c:pt>
                <c:pt idx="3828">
                  <c:v>-77.955329000000006</c:v>
                </c:pt>
                <c:pt idx="3829">
                  <c:v>-77.895955000000001</c:v>
                </c:pt>
                <c:pt idx="3830">
                  <c:v>-77.770505</c:v>
                </c:pt>
                <c:pt idx="3831">
                  <c:v>-77.602936999999997</c:v>
                </c:pt>
                <c:pt idx="3832">
                  <c:v>-77.358502999999999</c:v>
                </c:pt>
                <c:pt idx="3833">
                  <c:v>-77.16337</c:v>
                </c:pt>
                <c:pt idx="3834">
                  <c:v>-76.961039999999997</c:v>
                </c:pt>
                <c:pt idx="3835">
                  <c:v>-76.801502999999997</c:v>
                </c:pt>
                <c:pt idx="3836">
                  <c:v>-76.644948999999997</c:v>
                </c:pt>
                <c:pt idx="3837">
                  <c:v>-76.525079000000005</c:v>
                </c:pt>
                <c:pt idx="3838">
                  <c:v>-76.46172</c:v>
                </c:pt>
                <c:pt idx="3839">
                  <c:v>-76.420717999999994</c:v>
                </c:pt>
                <c:pt idx="3840">
                  <c:v>-76.379686000000007</c:v>
                </c:pt>
                <c:pt idx="3841">
                  <c:v>-76.356189000000001</c:v>
                </c:pt>
                <c:pt idx="3842">
                  <c:v>-76.317428000000007</c:v>
                </c:pt>
                <c:pt idx="3843">
                  <c:v>-76.262112000000002</c:v>
                </c:pt>
                <c:pt idx="3844">
                  <c:v>-76.249905999999996</c:v>
                </c:pt>
                <c:pt idx="3845">
                  <c:v>-76.267640999999998</c:v>
                </c:pt>
                <c:pt idx="3846">
                  <c:v>-76.267391000000003</c:v>
                </c:pt>
                <c:pt idx="3847">
                  <c:v>-76.293778000000003</c:v>
                </c:pt>
                <c:pt idx="3848">
                  <c:v>-76.368559000000005</c:v>
                </c:pt>
                <c:pt idx="3849">
                  <c:v>-76.440912999999995</c:v>
                </c:pt>
                <c:pt idx="3850">
                  <c:v>-76.491519999999994</c:v>
                </c:pt>
                <c:pt idx="3851">
                  <c:v>-76.594465999999997</c:v>
                </c:pt>
                <c:pt idx="3852">
                  <c:v>-76.768191999999999</c:v>
                </c:pt>
                <c:pt idx="3853">
                  <c:v>-76.918706999999998</c:v>
                </c:pt>
                <c:pt idx="3854">
                  <c:v>-77.070704000000006</c:v>
                </c:pt>
                <c:pt idx="3855">
                  <c:v>-77.232811999999996</c:v>
                </c:pt>
                <c:pt idx="3856">
                  <c:v>-77.389284000000004</c:v>
                </c:pt>
                <c:pt idx="3857">
                  <c:v>-77.481641999999994</c:v>
                </c:pt>
                <c:pt idx="3858">
                  <c:v>-77.569406999999998</c:v>
                </c:pt>
                <c:pt idx="3859">
                  <c:v>-77.555176000000003</c:v>
                </c:pt>
                <c:pt idx="3860">
                  <c:v>-77.526016999999996</c:v>
                </c:pt>
                <c:pt idx="3861">
                  <c:v>-77.453220999999999</c:v>
                </c:pt>
                <c:pt idx="3862">
                  <c:v>-77.371672000000004</c:v>
                </c:pt>
                <c:pt idx="3863">
                  <c:v>-77.250692000000001</c:v>
                </c:pt>
                <c:pt idx="3864">
                  <c:v>-77.094815999999994</c:v>
                </c:pt>
                <c:pt idx="3865">
                  <c:v>-76.934932000000003</c:v>
                </c:pt>
                <c:pt idx="3866">
                  <c:v>-76.738235000000003</c:v>
                </c:pt>
                <c:pt idx="3867">
                  <c:v>-76.558943999999997</c:v>
                </c:pt>
                <c:pt idx="3868">
                  <c:v>-76.410537000000005</c:v>
                </c:pt>
                <c:pt idx="3869">
                  <c:v>-76.208034999999995</c:v>
                </c:pt>
                <c:pt idx="3870">
                  <c:v>-76.025882999999993</c:v>
                </c:pt>
                <c:pt idx="3871">
                  <c:v>-75.908642</c:v>
                </c:pt>
                <c:pt idx="3872">
                  <c:v>-75.809515000000005</c:v>
                </c:pt>
                <c:pt idx="3873">
                  <c:v>-75.741281000000001</c:v>
                </c:pt>
                <c:pt idx="3874">
                  <c:v>-75.703873000000002</c:v>
                </c:pt>
                <c:pt idx="3875">
                  <c:v>-75.666928999999996</c:v>
                </c:pt>
                <c:pt idx="3876">
                  <c:v>-75.599005000000005</c:v>
                </c:pt>
                <c:pt idx="3877">
                  <c:v>-75.567111999999995</c:v>
                </c:pt>
                <c:pt idx="3878">
                  <c:v>-75.552001000000004</c:v>
                </c:pt>
                <c:pt idx="3879">
                  <c:v>-75.574494999999999</c:v>
                </c:pt>
                <c:pt idx="3880">
                  <c:v>-75.569012000000001</c:v>
                </c:pt>
                <c:pt idx="3881">
                  <c:v>-75.511375999999998</c:v>
                </c:pt>
                <c:pt idx="3882">
                  <c:v>-75.514846000000006</c:v>
                </c:pt>
                <c:pt idx="3883">
                  <c:v>-75.473877999999999</c:v>
                </c:pt>
                <c:pt idx="3884">
                  <c:v>-75.431864000000004</c:v>
                </c:pt>
                <c:pt idx="3885">
                  <c:v>-75.428197999999995</c:v>
                </c:pt>
                <c:pt idx="3886">
                  <c:v>-75.364575000000002</c:v>
                </c:pt>
                <c:pt idx="3887">
                  <c:v>-75.250654999999995</c:v>
                </c:pt>
                <c:pt idx="3888">
                  <c:v>-75.167060000000006</c:v>
                </c:pt>
                <c:pt idx="3889">
                  <c:v>-75.078593999999995</c:v>
                </c:pt>
                <c:pt idx="3890">
                  <c:v>-74.999658999999994</c:v>
                </c:pt>
                <c:pt idx="3891">
                  <c:v>-74.885108000000002</c:v>
                </c:pt>
                <c:pt idx="3892">
                  <c:v>-74.759122000000005</c:v>
                </c:pt>
                <c:pt idx="3893">
                  <c:v>-74.718806999999998</c:v>
                </c:pt>
                <c:pt idx="3894">
                  <c:v>-74.734926000000002</c:v>
                </c:pt>
                <c:pt idx="3895">
                  <c:v>-74.755808000000002</c:v>
                </c:pt>
                <c:pt idx="3896">
                  <c:v>-74.770088000000001</c:v>
                </c:pt>
                <c:pt idx="3897">
                  <c:v>-74.873172999999994</c:v>
                </c:pt>
                <c:pt idx="3898">
                  <c:v>-75.036184000000006</c:v>
                </c:pt>
                <c:pt idx="3899">
                  <c:v>-75.229398000000003</c:v>
                </c:pt>
                <c:pt idx="3900">
                  <c:v>-75.356459999999998</c:v>
                </c:pt>
                <c:pt idx="3901">
                  <c:v>-75.403988999999996</c:v>
                </c:pt>
                <c:pt idx="3902">
                  <c:v>-75.389868000000007</c:v>
                </c:pt>
                <c:pt idx="3903">
                  <c:v>-75.317678999999998</c:v>
                </c:pt>
                <c:pt idx="3904">
                  <c:v>-75.283844000000002</c:v>
                </c:pt>
                <c:pt idx="3905">
                  <c:v>-75.296975000000003</c:v>
                </c:pt>
                <c:pt idx="3906">
                  <c:v>-75.337395999999998</c:v>
                </c:pt>
                <c:pt idx="3907">
                  <c:v>-75.341430000000003</c:v>
                </c:pt>
                <c:pt idx="3908">
                  <c:v>-75.370915999999994</c:v>
                </c:pt>
                <c:pt idx="3909">
                  <c:v>-75.381922000000003</c:v>
                </c:pt>
                <c:pt idx="3910">
                  <c:v>-75.386176000000006</c:v>
                </c:pt>
                <c:pt idx="3911">
                  <c:v>-75.342411999999996</c:v>
                </c:pt>
                <c:pt idx="3912">
                  <c:v>-75.325393000000005</c:v>
                </c:pt>
                <c:pt idx="3913">
                  <c:v>-75.324510000000004</c:v>
                </c:pt>
                <c:pt idx="3914">
                  <c:v>-75.360290000000006</c:v>
                </c:pt>
                <c:pt idx="3915">
                  <c:v>-75.390407999999994</c:v>
                </c:pt>
                <c:pt idx="3916">
                  <c:v>-75.389551999999995</c:v>
                </c:pt>
                <c:pt idx="3917">
                  <c:v>-75.298336000000006</c:v>
                </c:pt>
                <c:pt idx="3918">
                  <c:v>-75.159098999999998</c:v>
                </c:pt>
                <c:pt idx="3919">
                  <c:v>-75.097882999999996</c:v>
                </c:pt>
                <c:pt idx="3920">
                  <c:v>-74.979042000000007</c:v>
                </c:pt>
                <c:pt idx="3921">
                  <c:v>-74.819892999999993</c:v>
                </c:pt>
                <c:pt idx="3922">
                  <c:v>-74.757654000000002</c:v>
                </c:pt>
                <c:pt idx="3923">
                  <c:v>-74.710772000000006</c:v>
                </c:pt>
                <c:pt idx="3924">
                  <c:v>-74.616632999999993</c:v>
                </c:pt>
                <c:pt idx="3925">
                  <c:v>-74.485590000000002</c:v>
                </c:pt>
                <c:pt idx="3926">
                  <c:v>-74.367355000000003</c:v>
                </c:pt>
                <c:pt idx="3927">
                  <c:v>-74.356483999999995</c:v>
                </c:pt>
                <c:pt idx="3928">
                  <c:v>-74.405809000000005</c:v>
                </c:pt>
                <c:pt idx="3929">
                  <c:v>-74.419860999999997</c:v>
                </c:pt>
                <c:pt idx="3930">
                  <c:v>-74.460808</c:v>
                </c:pt>
                <c:pt idx="3931">
                  <c:v>-74.570600999999996</c:v>
                </c:pt>
                <c:pt idx="3932">
                  <c:v>-74.657568999999995</c:v>
                </c:pt>
                <c:pt idx="3933">
                  <c:v>-74.706031999999993</c:v>
                </c:pt>
                <c:pt idx="3934">
                  <c:v>-74.769655999999998</c:v>
                </c:pt>
                <c:pt idx="3935">
                  <c:v>-74.829723000000001</c:v>
                </c:pt>
                <c:pt idx="3936">
                  <c:v>-74.872750999999994</c:v>
                </c:pt>
                <c:pt idx="3937">
                  <c:v>-74.81523</c:v>
                </c:pt>
                <c:pt idx="3938">
                  <c:v>-74.745463999999998</c:v>
                </c:pt>
                <c:pt idx="3939">
                  <c:v>-74.701866999999993</c:v>
                </c:pt>
                <c:pt idx="3940">
                  <c:v>-74.642283000000006</c:v>
                </c:pt>
                <c:pt idx="3941">
                  <c:v>-74.603077999999996</c:v>
                </c:pt>
                <c:pt idx="3942">
                  <c:v>-74.601078999999999</c:v>
                </c:pt>
                <c:pt idx="3943">
                  <c:v>-74.607000999999997</c:v>
                </c:pt>
                <c:pt idx="3944">
                  <c:v>-74.580834999999993</c:v>
                </c:pt>
                <c:pt idx="3945">
                  <c:v>-74.566974000000002</c:v>
                </c:pt>
                <c:pt idx="3946">
                  <c:v>-74.437963999999994</c:v>
                </c:pt>
                <c:pt idx="3947">
                  <c:v>-74.269506000000007</c:v>
                </c:pt>
                <c:pt idx="3948">
                  <c:v>-74.059599000000006</c:v>
                </c:pt>
                <c:pt idx="3949">
                  <c:v>-73.886689000000004</c:v>
                </c:pt>
                <c:pt idx="3950">
                  <c:v>-73.725892000000002</c:v>
                </c:pt>
                <c:pt idx="3951">
                  <c:v>-73.631146999999999</c:v>
                </c:pt>
                <c:pt idx="3952">
                  <c:v>-73.599896999999999</c:v>
                </c:pt>
                <c:pt idx="3953">
                  <c:v>-73.575046999999998</c:v>
                </c:pt>
                <c:pt idx="3954">
                  <c:v>-73.566999999999993</c:v>
                </c:pt>
                <c:pt idx="3955">
                  <c:v>-73.536933000000005</c:v>
                </c:pt>
                <c:pt idx="3956">
                  <c:v>-73.598246000000003</c:v>
                </c:pt>
                <c:pt idx="3957">
                  <c:v>-73.691377000000003</c:v>
                </c:pt>
                <c:pt idx="3958">
                  <c:v>-73.786827000000002</c:v>
                </c:pt>
                <c:pt idx="3959">
                  <c:v>-73.885610999999997</c:v>
                </c:pt>
                <c:pt idx="3960">
                  <c:v>-73.913656000000003</c:v>
                </c:pt>
                <c:pt idx="3961">
                  <c:v>-73.896424999999994</c:v>
                </c:pt>
                <c:pt idx="3962">
                  <c:v>-73.850722000000005</c:v>
                </c:pt>
                <c:pt idx="3963">
                  <c:v>-73.829284000000001</c:v>
                </c:pt>
                <c:pt idx="3964">
                  <c:v>-73.781081</c:v>
                </c:pt>
                <c:pt idx="3965">
                  <c:v>-73.758206000000001</c:v>
                </c:pt>
                <c:pt idx="3966">
                  <c:v>-73.765330000000006</c:v>
                </c:pt>
                <c:pt idx="3967">
                  <c:v>-73.861115999999996</c:v>
                </c:pt>
                <c:pt idx="3968">
                  <c:v>-74.017359999999996</c:v>
                </c:pt>
                <c:pt idx="3969">
                  <c:v>-74.221933000000007</c:v>
                </c:pt>
                <c:pt idx="3970">
                  <c:v>-74.397300000000001</c:v>
                </c:pt>
                <c:pt idx="3971">
                  <c:v>-74.627092000000005</c:v>
                </c:pt>
                <c:pt idx="3972">
                  <c:v>-74.871048000000002</c:v>
                </c:pt>
                <c:pt idx="3973">
                  <c:v>-75.079784000000004</c:v>
                </c:pt>
                <c:pt idx="3974">
                  <c:v>-75.334778999999997</c:v>
                </c:pt>
                <c:pt idx="3975">
                  <c:v>-75.554212000000007</c:v>
                </c:pt>
                <c:pt idx="3976">
                  <c:v>-75.658664999999999</c:v>
                </c:pt>
                <c:pt idx="3977">
                  <c:v>-75.738220999999996</c:v>
                </c:pt>
                <c:pt idx="3978">
                  <c:v>-75.778310000000005</c:v>
                </c:pt>
                <c:pt idx="3979">
                  <c:v>-75.742693000000003</c:v>
                </c:pt>
                <c:pt idx="3980">
                  <c:v>-75.741748999999999</c:v>
                </c:pt>
                <c:pt idx="3981">
                  <c:v>-75.730836999999994</c:v>
                </c:pt>
                <c:pt idx="3982">
                  <c:v>-75.726848000000004</c:v>
                </c:pt>
                <c:pt idx="3983">
                  <c:v>-75.747139000000004</c:v>
                </c:pt>
                <c:pt idx="3984">
                  <c:v>-75.775302999999994</c:v>
                </c:pt>
                <c:pt idx="3985">
                  <c:v>-75.830661000000006</c:v>
                </c:pt>
                <c:pt idx="3986">
                  <c:v>-75.883622000000003</c:v>
                </c:pt>
                <c:pt idx="3987">
                  <c:v>-75.929007999999996</c:v>
                </c:pt>
                <c:pt idx="3988">
                  <c:v>-75.912103999999999</c:v>
                </c:pt>
                <c:pt idx="3989">
                  <c:v>-75.964004000000003</c:v>
                </c:pt>
                <c:pt idx="3990">
                  <c:v>-76.028889000000007</c:v>
                </c:pt>
                <c:pt idx="3991">
                  <c:v>-76.159835000000001</c:v>
                </c:pt>
                <c:pt idx="3992">
                  <c:v>-76.262974</c:v>
                </c:pt>
                <c:pt idx="3993">
                  <c:v>-76.348112999999998</c:v>
                </c:pt>
                <c:pt idx="3994">
                  <c:v>-76.426827000000003</c:v>
                </c:pt>
                <c:pt idx="3995">
                  <c:v>-76.399310999999997</c:v>
                </c:pt>
                <c:pt idx="3996">
                  <c:v>-76.331639999999993</c:v>
                </c:pt>
                <c:pt idx="3997">
                  <c:v>-76.294487000000004</c:v>
                </c:pt>
                <c:pt idx="3998">
                  <c:v>-76.207258999999993</c:v>
                </c:pt>
                <c:pt idx="3999">
                  <c:v>-76.170253000000002</c:v>
                </c:pt>
                <c:pt idx="4000">
                  <c:v>-76.157116000000002</c:v>
                </c:pt>
                <c:pt idx="4001">
                  <c:v>-76.160663</c:v>
                </c:pt>
                <c:pt idx="4002">
                  <c:v>-76.098855</c:v>
                </c:pt>
                <c:pt idx="4003">
                  <c:v>-76.047499999999999</c:v>
                </c:pt>
                <c:pt idx="4004">
                  <c:v>-76.036501999999999</c:v>
                </c:pt>
                <c:pt idx="4005">
                  <c:v>-75.988628000000006</c:v>
                </c:pt>
                <c:pt idx="4006">
                  <c:v>-75.879582999999997</c:v>
                </c:pt>
                <c:pt idx="4007">
                  <c:v>-75.800282999999993</c:v>
                </c:pt>
                <c:pt idx="4008">
                  <c:v>-75.803189000000003</c:v>
                </c:pt>
                <c:pt idx="4009">
                  <c:v>-75.833202</c:v>
                </c:pt>
                <c:pt idx="4010">
                  <c:v>-75.859952000000007</c:v>
                </c:pt>
                <c:pt idx="4011">
                  <c:v>-75.874942000000004</c:v>
                </c:pt>
                <c:pt idx="4012">
                  <c:v>-75.888617999999994</c:v>
                </c:pt>
                <c:pt idx="4013">
                  <c:v>-75.878566000000006</c:v>
                </c:pt>
                <c:pt idx="4014">
                  <c:v>-75.797362000000007</c:v>
                </c:pt>
                <c:pt idx="4015">
                  <c:v>-75.657494</c:v>
                </c:pt>
                <c:pt idx="4016">
                  <c:v>-75.548326000000003</c:v>
                </c:pt>
                <c:pt idx="4017">
                  <c:v>-75.456485999999998</c:v>
                </c:pt>
                <c:pt idx="4018">
                  <c:v>-75.248040000000003</c:v>
                </c:pt>
                <c:pt idx="4019">
                  <c:v>-75.059613999999996</c:v>
                </c:pt>
                <c:pt idx="4020">
                  <c:v>-74.918432999999993</c:v>
                </c:pt>
                <c:pt idx="4021">
                  <c:v>-74.776518999999993</c:v>
                </c:pt>
                <c:pt idx="4022">
                  <c:v>-74.700049000000007</c:v>
                </c:pt>
                <c:pt idx="4023">
                  <c:v>-74.583883</c:v>
                </c:pt>
                <c:pt idx="4024">
                  <c:v>-74.571079999999995</c:v>
                </c:pt>
                <c:pt idx="4025">
                  <c:v>-74.576858999999999</c:v>
                </c:pt>
                <c:pt idx="4026">
                  <c:v>-74.631980999999996</c:v>
                </c:pt>
                <c:pt idx="4027">
                  <c:v>-74.731634999999997</c:v>
                </c:pt>
                <c:pt idx="4028">
                  <c:v>-74.832285999999996</c:v>
                </c:pt>
                <c:pt idx="4029">
                  <c:v>-74.963106999999994</c:v>
                </c:pt>
                <c:pt idx="4030">
                  <c:v>-75.099159999999998</c:v>
                </c:pt>
                <c:pt idx="4031">
                  <c:v>-75.199590999999998</c:v>
                </c:pt>
                <c:pt idx="4032">
                  <c:v>-75.319749000000002</c:v>
                </c:pt>
                <c:pt idx="4033">
                  <c:v>-75.443402000000006</c:v>
                </c:pt>
                <c:pt idx="4034">
                  <c:v>-75.615351000000004</c:v>
                </c:pt>
                <c:pt idx="4035">
                  <c:v>-75.736272999999997</c:v>
                </c:pt>
                <c:pt idx="4036">
                  <c:v>-75.900238999999999</c:v>
                </c:pt>
                <c:pt idx="4037">
                  <c:v>-75.941111000000006</c:v>
                </c:pt>
                <c:pt idx="4038">
                  <c:v>-75.974447999999995</c:v>
                </c:pt>
                <c:pt idx="4039">
                  <c:v>-76.041145999999998</c:v>
                </c:pt>
                <c:pt idx="4040">
                  <c:v>-76.042137999999994</c:v>
                </c:pt>
                <c:pt idx="4041">
                  <c:v>-76.014313000000001</c:v>
                </c:pt>
                <c:pt idx="4042">
                  <c:v>-76.005578</c:v>
                </c:pt>
                <c:pt idx="4043">
                  <c:v>-75.940077000000002</c:v>
                </c:pt>
                <c:pt idx="4044">
                  <c:v>-75.864472000000006</c:v>
                </c:pt>
                <c:pt idx="4045">
                  <c:v>-75.762594000000007</c:v>
                </c:pt>
                <c:pt idx="4046">
                  <c:v>-75.655626999999996</c:v>
                </c:pt>
                <c:pt idx="4047">
                  <c:v>-75.622591</c:v>
                </c:pt>
                <c:pt idx="4048">
                  <c:v>-75.659139999999994</c:v>
                </c:pt>
                <c:pt idx="4049">
                  <c:v>-75.697453999999993</c:v>
                </c:pt>
                <c:pt idx="4050">
                  <c:v>-75.724199999999996</c:v>
                </c:pt>
                <c:pt idx="4051">
                  <c:v>-75.740538000000001</c:v>
                </c:pt>
                <c:pt idx="4052">
                  <c:v>-75.716149000000001</c:v>
                </c:pt>
                <c:pt idx="4053">
                  <c:v>-75.687325999999999</c:v>
                </c:pt>
                <c:pt idx="4054">
                  <c:v>-75.680237000000005</c:v>
                </c:pt>
                <c:pt idx="4055">
                  <c:v>-75.695228</c:v>
                </c:pt>
                <c:pt idx="4056">
                  <c:v>-75.750612000000004</c:v>
                </c:pt>
                <c:pt idx="4057">
                  <c:v>-75.827257000000003</c:v>
                </c:pt>
                <c:pt idx="4058">
                  <c:v>-75.894851000000003</c:v>
                </c:pt>
                <c:pt idx="4059">
                  <c:v>-75.922556999999998</c:v>
                </c:pt>
                <c:pt idx="4060">
                  <c:v>-75.916128</c:v>
                </c:pt>
                <c:pt idx="4061">
                  <c:v>-75.925539000000001</c:v>
                </c:pt>
                <c:pt idx="4062">
                  <c:v>-75.912859999999995</c:v>
                </c:pt>
                <c:pt idx="4063">
                  <c:v>-75.893240000000006</c:v>
                </c:pt>
                <c:pt idx="4064">
                  <c:v>-75.923770000000005</c:v>
                </c:pt>
                <c:pt idx="4065">
                  <c:v>-75.985894999999999</c:v>
                </c:pt>
                <c:pt idx="4066">
                  <c:v>-76.030724000000006</c:v>
                </c:pt>
                <c:pt idx="4067">
                  <c:v>-76.063346999999993</c:v>
                </c:pt>
                <c:pt idx="4068">
                  <c:v>-76.115398999999996</c:v>
                </c:pt>
                <c:pt idx="4069">
                  <c:v>-76.168739000000002</c:v>
                </c:pt>
                <c:pt idx="4070">
                  <c:v>-76.221462000000002</c:v>
                </c:pt>
                <c:pt idx="4071">
                  <c:v>-76.292589000000007</c:v>
                </c:pt>
                <c:pt idx="4072">
                  <c:v>-76.434501999999995</c:v>
                </c:pt>
                <c:pt idx="4073">
                  <c:v>-76.534981999999999</c:v>
                </c:pt>
                <c:pt idx="4074">
                  <c:v>-76.624043999999998</c:v>
                </c:pt>
                <c:pt idx="4075">
                  <c:v>-76.670579000000004</c:v>
                </c:pt>
                <c:pt idx="4076">
                  <c:v>-76.712125</c:v>
                </c:pt>
                <c:pt idx="4077">
                  <c:v>-76.650345000000002</c:v>
                </c:pt>
                <c:pt idx="4078">
                  <c:v>-76.586039</c:v>
                </c:pt>
                <c:pt idx="4079">
                  <c:v>-76.528181000000004</c:v>
                </c:pt>
                <c:pt idx="4080">
                  <c:v>-76.406747999999993</c:v>
                </c:pt>
                <c:pt idx="4081">
                  <c:v>-76.338150999999996</c:v>
                </c:pt>
                <c:pt idx="4082">
                  <c:v>-76.199245000000005</c:v>
                </c:pt>
                <c:pt idx="4083">
                  <c:v>-76.079982000000001</c:v>
                </c:pt>
                <c:pt idx="4084">
                  <c:v>-76.008927999999997</c:v>
                </c:pt>
                <c:pt idx="4085">
                  <c:v>-76.045012</c:v>
                </c:pt>
                <c:pt idx="4086">
                  <c:v>-76.123386999999994</c:v>
                </c:pt>
                <c:pt idx="4087">
                  <c:v>-76.180841999999998</c:v>
                </c:pt>
                <c:pt idx="4088">
                  <c:v>-76.248104999999995</c:v>
                </c:pt>
                <c:pt idx="4089">
                  <c:v>-76.331182999999996</c:v>
                </c:pt>
                <c:pt idx="4090">
                  <c:v>-76.350250000000003</c:v>
                </c:pt>
                <c:pt idx="4091">
                  <c:v>-76.320297999999994</c:v>
                </c:pt>
                <c:pt idx="4092">
                  <c:v>-76.243144000000001</c:v>
                </c:pt>
                <c:pt idx="4093">
                  <c:v>-76.165402999999998</c:v>
                </c:pt>
                <c:pt idx="4094">
                  <c:v>-76.115679999999998</c:v>
                </c:pt>
                <c:pt idx="4095">
                  <c:v>-76.070753999999994</c:v>
                </c:pt>
                <c:pt idx="4096">
                  <c:v>-76.070732000000007</c:v>
                </c:pt>
                <c:pt idx="4097">
                  <c:v>-76.025872000000007</c:v>
                </c:pt>
                <c:pt idx="4098">
                  <c:v>-75.990938999999997</c:v>
                </c:pt>
                <c:pt idx="4099">
                  <c:v>-75.946592999999993</c:v>
                </c:pt>
                <c:pt idx="4100">
                  <c:v>-75.893221999999994</c:v>
                </c:pt>
                <c:pt idx="4101">
                  <c:v>-75.822633999999994</c:v>
                </c:pt>
                <c:pt idx="4102">
                  <c:v>-75.786518999999998</c:v>
                </c:pt>
                <c:pt idx="4103">
                  <c:v>-75.747518999999997</c:v>
                </c:pt>
                <c:pt idx="4104">
                  <c:v>-75.719082</c:v>
                </c:pt>
                <c:pt idx="4105">
                  <c:v>-75.768244999999993</c:v>
                </c:pt>
                <c:pt idx="4106">
                  <c:v>-75.847907000000006</c:v>
                </c:pt>
                <c:pt idx="4107">
                  <c:v>-75.879974000000004</c:v>
                </c:pt>
                <c:pt idx="4108">
                  <c:v>-75.921278000000001</c:v>
                </c:pt>
                <c:pt idx="4109">
                  <c:v>-75.950657000000007</c:v>
                </c:pt>
                <c:pt idx="4110">
                  <c:v>-76.017351000000005</c:v>
                </c:pt>
                <c:pt idx="4111">
                  <c:v>-76.065105000000003</c:v>
                </c:pt>
                <c:pt idx="4112">
                  <c:v>-76.023737999999994</c:v>
                </c:pt>
                <c:pt idx="4113">
                  <c:v>-75.979803000000004</c:v>
                </c:pt>
                <c:pt idx="4114">
                  <c:v>-75.878547999999995</c:v>
                </c:pt>
                <c:pt idx="4115">
                  <c:v>-75.732570999999993</c:v>
                </c:pt>
                <c:pt idx="4116">
                  <c:v>-75.513302999999993</c:v>
                </c:pt>
                <c:pt idx="4117">
                  <c:v>-75.318411999999995</c:v>
                </c:pt>
                <c:pt idx="4118">
                  <c:v>-75.128911000000002</c:v>
                </c:pt>
                <c:pt idx="4119">
                  <c:v>-74.976140999999998</c:v>
                </c:pt>
                <c:pt idx="4120">
                  <c:v>-74.878938000000005</c:v>
                </c:pt>
                <c:pt idx="4121">
                  <c:v>-74.767042000000004</c:v>
                </c:pt>
                <c:pt idx="4122">
                  <c:v>-74.671218999999994</c:v>
                </c:pt>
                <c:pt idx="4123">
                  <c:v>-74.612767000000005</c:v>
                </c:pt>
                <c:pt idx="4124">
                  <c:v>-74.537424999999999</c:v>
                </c:pt>
                <c:pt idx="4125">
                  <c:v>-74.480367999999999</c:v>
                </c:pt>
                <c:pt idx="4126">
                  <c:v>-74.438659000000001</c:v>
                </c:pt>
                <c:pt idx="4127">
                  <c:v>-74.413951999999995</c:v>
                </c:pt>
                <c:pt idx="4128">
                  <c:v>-74.394471999999993</c:v>
                </c:pt>
                <c:pt idx="4129">
                  <c:v>-74.309751000000006</c:v>
                </c:pt>
                <c:pt idx="4130">
                  <c:v>-74.220877000000002</c:v>
                </c:pt>
                <c:pt idx="4131">
                  <c:v>-74.170781000000005</c:v>
                </c:pt>
                <c:pt idx="4132">
                  <c:v>-74.096682999999999</c:v>
                </c:pt>
                <c:pt idx="4133">
                  <c:v>-74.038945999999996</c:v>
                </c:pt>
                <c:pt idx="4134">
                  <c:v>-74.035732999999993</c:v>
                </c:pt>
                <c:pt idx="4135">
                  <c:v>-74.038745000000006</c:v>
                </c:pt>
                <c:pt idx="4136">
                  <c:v>-74.032818000000006</c:v>
                </c:pt>
                <c:pt idx="4137">
                  <c:v>-74.073100999999994</c:v>
                </c:pt>
                <c:pt idx="4138">
                  <c:v>-74.126739000000001</c:v>
                </c:pt>
                <c:pt idx="4139">
                  <c:v>-74.238566000000006</c:v>
                </c:pt>
                <c:pt idx="4140">
                  <c:v>-74.370576999999997</c:v>
                </c:pt>
                <c:pt idx="4141">
                  <c:v>-74.552008000000001</c:v>
                </c:pt>
                <c:pt idx="4142">
                  <c:v>-74.760994999999994</c:v>
                </c:pt>
                <c:pt idx="4143">
                  <c:v>-74.932700999999994</c:v>
                </c:pt>
                <c:pt idx="4144">
                  <c:v>-75.077702000000002</c:v>
                </c:pt>
                <c:pt idx="4145">
                  <c:v>-75.158169000000001</c:v>
                </c:pt>
                <c:pt idx="4146">
                  <c:v>-75.235782</c:v>
                </c:pt>
                <c:pt idx="4147">
                  <c:v>-75.296698000000006</c:v>
                </c:pt>
                <c:pt idx="4148">
                  <c:v>-75.308201999999994</c:v>
                </c:pt>
                <c:pt idx="4149">
                  <c:v>-75.327481000000006</c:v>
                </c:pt>
                <c:pt idx="4150">
                  <c:v>-75.325630000000004</c:v>
                </c:pt>
                <c:pt idx="4151">
                  <c:v>-75.314750000000004</c:v>
                </c:pt>
                <c:pt idx="4152">
                  <c:v>-75.372846999999993</c:v>
                </c:pt>
                <c:pt idx="4153">
                  <c:v>-75.387523999999999</c:v>
                </c:pt>
                <c:pt idx="4154">
                  <c:v>-75.427047999999999</c:v>
                </c:pt>
                <c:pt idx="4155">
                  <c:v>-75.479988000000006</c:v>
                </c:pt>
                <c:pt idx="4156">
                  <c:v>-75.587795</c:v>
                </c:pt>
                <c:pt idx="4157">
                  <c:v>-75.707925000000003</c:v>
                </c:pt>
                <c:pt idx="4158">
                  <c:v>-75.758831000000001</c:v>
                </c:pt>
                <c:pt idx="4159">
                  <c:v>-75.731660000000005</c:v>
                </c:pt>
                <c:pt idx="4160">
                  <c:v>-75.688668000000007</c:v>
                </c:pt>
                <c:pt idx="4161">
                  <c:v>-75.676815000000005</c:v>
                </c:pt>
                <c:pt idx="4162">
                  <c:v>-75.665087</c:v>
                </c:pt>
                <c:pt idx="4163">
                  <c:v>-75.737751000000003</c:v>
                </c:pt>
                <c:pt idx="4164">
                  <c:v>-75.808419000000001</c:v>
                </c:pt>
                <c:pt idx="4165">
                  <c:v>-75.825337000000005</c:v>
                </c:pt>
                <c:pt idx="4166">
                  <c:v>-75.874634999999998</c:v>
                </c:pt>
                <c:pt idx="4167">
                  <c:v>-75.946822999999995</c:v>
                </c:pt>
                <c:pt idx="4168">
                  <c:v>-75.950643999999997</c:v>
                </c:pt>
                <c:pt idx="4169">
                  <c:v>-75.954899999999995</c:v>
                </c:pt>
                <c:pt idx="4170">
                  <c:v>-75.962711999999996</c:v>
                </c:pt>
                <c:pt idx="4171">
                  <c:v>-75.932659999999998</c:v>
                </c:pt>
                <c:pt idx="4172">
                  <c:v>-75.879786999999993</c:v>
                </c:pt>
                <c:pt idx="4173">
                  <c:v>-75.836040999999994</c:v>
                </c:pt>
                <c:pt idx="4174">
                  <c:v>-75.747811999999996</c:v>
                </c:pt>
                <c:pt idx="4175">
                  <c:v>-75.598449000000002</c:v>
                </c:pt>
                <c:pt idx="4176">
                  <c:v>-75.378764000000004</c:v>
                </c:pt>
                <c:pt idx="4177">
                  <c:v>-75.225246999999996</c:v>
                </c:pt>
                <c:pt idx="4178">
                  <c:v>-75.061678999999998</c:v>
                </c:pt>
                <c:pt idx="4179">
                  <c:v>-74.967573999999999</c:v>
                </c:pt>
                <c:pt idx="4180">
                  <c:v>-74.924108000000004</c:v>
                </c:pt>
                <c:pt idx="4181">
                  <c:v>-74.969233000000003</c:v>
                </c:pt>
                <c:pt idx="4182">
                  <c:v>-75.029017999999994</c:v>
                </c:pt>
                <c:pt idx="4183">
                  <c:v>-75.125405999999998</c:v>
                </c:pt>
                <c:pt idx="4184">
                  <c:v>-75.233519999999999</c:v>
                </c:pt>
                <c:pt idx="4185">
                  <c:v>-75.386792</c:v>
                </c:pt>
                <c:pt idx="4186">
                  <c:v>-75.521804000000003</c:v>
                </c:pt>
                <c:pt idx="4187">
                  <c:v>-75.685509999999994</c:v>
                </c:pt>
                <c:pt idx="4188">
                  <c:v>-75.819102000000001</c:v>
                </c:pt>
                <c:pt idx="4189">
                  <c:v>-75.868906999999993</c:v>
                </c:pt>
                <c:pt idx="4190">
                  <c:v>-75.893057999999996</c:v>
                </c:pt>
                <c:pt idx="4191">
                  <c:v>-75.889413000000005</c:v>
                </c:pt>
                <c:pt idx="4192">
                  <c:v>-75.912407000000002</c:v>
                </c:pt>
                <c:pt idx="4193">
                  <c:v>-75.914067000000003</c:v>
                </c:pt>
                <c:pt idx="4194">
                  <c:v>-75.845090999999996</c:v>
                </c:pt>
                <c:pt idx="4195">
                  <c:v>-75.723568999999998</c:v>
                </c:pt>
                <c:pt idx="4196">
                  <c:v>-75.589192999999995</c:v>
                </c:pt>
                <c:pt idx="4197">
                  <c:v>-75.397557000000006</c:v>
                </c:pt>
                <c:pt idx="4198">
                  <c:v>-75.276948000000004</c:v>
                </c:pt>
                <c:pt idx="4199">
                  <c:v>-75.264897000000005</c:v>
                </c:pt>
                <c:pt idx="4200">
                  <c:v>-75.246365999999995</c:v>
                </c:pt>
                <c:pt idx="4201">
                  <c:v>-75.310924</c:v>
                </c:pt>
                <c:pt idx="4202">
                  <c:v>-75.377223000000001</c:v>
                </c:pt>
                <c:pt idx="4203">
                  <c:v>-75.447455000000005</c:v>
                </c:pt>
                <c:pt idx="4204">
                  <c:v>-75.562201000000002</c:v>
                </c:pt>
                <c:pt idx="4205">
                  <c:v>-75.708398000000003</c:v>
                </c:pt>
                <c:pt idx="4206">
                  <c:v>-75.860671999999994</c:v>
                </c:pt>
                <c:pt idx="4207">
                  <c:v>-76.030405000000002</c:v>
                </c:pt>
                <c:pt idx="4208">
                  <c:v>-76.204796000000002</c:v>
                </c:pt>
                <c:pt idx="4209">
                  <c:v>-76.429632999999995</c:v>
                </c:pt>
                <c:pt idx="4210">
                  <c:v>-76.538448000000002</c:v>
                </c:pt>
                <c:pt idx="4211">
                  <c:v>-76.613489000000001</c:v>
                </c:pt>
                <c:pt idx="4212">
                  <c:v>-76.606078999999994</c:v>
                </c:pt>
                <c:pt idx="4213">
                  <c:v>-76.603258999999994</c:v>
                </c:pt>
                <c:pt idx="4214">
                  <c:v>-76.492401999999998</c:v>
                </c:pt>
                <c:pt idx="4215">
                  <c:v>-76.376346999999996</c:v>
                </c:pt>
                <c:pt idx="4216">
                  <c:v>-76.153621000000001</c:v>
                </c:pt>
                <c:pt idx="4217">
                  <c:v>-75.978898000000001</c:v>
                </c:pt>
                <c:pt idx="4218">
                  <c:v>-75.839931000000007</c:v>
                </c:pt>
                <c:pt idx="4219">
                  <c:v>-75.716352000000001</c:v>
                </c:pt>
                <c:pt idx="4220">
                  <c:v>-75.652916000000005</c:v>
                </c:pt>
                <c:pt idx="4221">
                  <c:v>-75.575581999999997</c:v>
                </c:pt>
                <c:pt idx="4222">
                  <c:v>-75.463386999999997</c:v>
                </c:pt>
                <c:pt idx="4223">
                  <c:v>-75.423793000000003</c:v>
                </c:pt>
                <c:pt idx="4224">
                  <c:v>-75.413842000000002</c:v>
                </c:pt>
                <c:pt idx="4225">
                  <c:v>-75.425432999999998</c:v>
                </c:pt>
                <c:pt idx="4226">
                  <c:v>-75.477244999999996</c:v>
                </c:pt>
                <c:pt idx="4227">
                  <c:v>-75.540862000000004</c:v>
                </c:pt>
                <c:pt idx="4228">
                  <c:v>-75.654689000000005</c:v>
                </c:pt>
                <c:pt idx="4229">
                  <c:v>-75.816957000000002</c:v>
                </c:pt>
                <c:pt idx="4230">
                  <c:v>-75.943634000000003</c:v>
                </c:pt>
                <c:pt idx="4231">
                  <c:v>-76.005283000000006</c:v>
                </c:pt>
                <c:pt idx="4232">
                  <c:v>-76.120422000000005</c:v>
                </c:pt>
                <c:pt idx="4233">
                  <c:v>-76.221654000000001</c:v>
                </c:pt>
                <c:pt idx="4234">
                  <c:v>-76.240245999999999</c:v>
                </c:pt>
                <c:pt idx="4235">
                  <c:v>-76.231437999999997</c:v>
                </c:pt>
                <c:pt idx="4236">
                  <c:v>-76.201364999999996</c:v>
                </c:pt>
                <c:pt idx="4237">
                  <c:v>-76.120228999999995</c:v>
                </c:pt>
                <c:pt idx="4238">
                  <c:v>-76.077781999999999</c:v>
                </c:pt>
                <c:pt idx="4239">
                  <c:v>-76.047251000000003</c:v>
                </c:pt>
                <c:pt idx="4240">
                  <c:v>-76.012349999999998</c:v>
                </c:pt>
                <c:pt idx="4241">
                  <c:v>-76.045237999999998</c:v>
                </c:pt>
                <c:pt idx="4242">
                  <c:v>-76.041455999999997</c:v>
                </c:pt>
                <c:pt idx="4243">
                  <c:v>-76.050370999999998</c:v>
                </c:pt>
                <c:pt idx="4244">
                  <c:v>-76.020771999999994</c:v>
                </c:pt>
                <c:pt idx="4245">
                  <c:v>-75.996088</c:v>
                </c:pt>
                <c:pt idx="4246">
                  <c:v>-75.924850000000006</c:v>
                </c:pt>
                <c:pt idx="4247">
                  <c:v>-75.861362</c:v>
                </c:pt>
                <c:pt idx="4248">
                  <c:v>-75.820907000000005</c:v>
                </c:pt>
                <c:pt idx="4249">
                  <c:v>-75.769069999999999</c:v>
                </c:pt>
                <c:pt idx="4250">
                  <c:v>-75.675326999999996</c:v>
                </c:pt>
                <c:pt idx="4251">
                  <c:v>-75.603764999999996</c:v>
                </c:pt>
                <c:pt idx="4252">
                  <c:v>-75.609841000000003</c:v>
                </c:pt>
                <c:pt idx="4253">
                  <c:v>-75.589172000000005</c:v>
                </c:pt>
                <c:pt idx="4254">
                  <c:v>-75.533831000000006</c:v>
                </c:pt>
                <c:pt idx="4255">
                  <c:v>-75.466337999999993</c:v>
                </c:pt>
                <c:pt idx="4256">
                  <c:v>-75.342044000000001</c:v>
                </c:pt>
                <c:pt idx="4257">
                  <c:v>-75.277125999999996</c:v>
                </c:pt>
                <c:pt idx="4258">
                  <c:v>-75.213002000000003</c:v>
                </c:pt>
                <c:pt idx="4259">
                  <c:v>-75.206064999999995</c:v>
                </c:pt>
                <c:pt idx="4260">
                  <c:v>-75.220613999999998</c:v>
                </c:pt>
                <c:pt idx="4261">
                  <c:v>-75.144361000000004</c:v>
                </c:pt>
                <c:pt idx="4262">
                  <c:v>-75.051434</c:v>
                </c:pt>
                <c:pt idx="4263">
                  <c:v>-74.946149000000005</c:v>
                </c:pt>
                <c:pt idx="4264">
                  <c:v>-74.793244000000001</c:v>
                </c:pt>
                <c:pt idx="4265">
                  <c:v>-74.603949999999998</c:v>
                </c:pt>
                <c:pt idx="4266">
                  <c:v>-74.457960999999997</c:v>
                </c:pt>
                <c:pt idx="4267">
                  <c:v>-74.309428999999994</c:v>
                </c:pt>
                <c:pt idx="4268">
                  <c:v>-74.164991000000001</c:v>
                </c:pt>
                <c:pt idx="4269">
                  <c:v>-74.08999</c:v>
                </c:pt>
                <c:pt idx="4270">
                  <c:v>-74.070733000000004</c:v>
                </c:pt>
                <c:pt idx="4271">
                  <c:v>-74.158783</c:v>
                </c:pt>
                <c:pt idx="4272">
                  <c:v>-74.255176000000006</c:v>
                </c:pt>
                <c:pt idx="4273">
                  <c:v>-74.364655999999997</c:v>
                </c:pt>
                <c:pt idx="4274">
                  <c:v>-74.435428999999999</c:v>
                </c:pt>
                <c:pt idx="4275">
                  <c:v>-74.458303999999998</c:v>
                </c:pt>
                <c:pt idx="4276">
                  <c:v>-74.455044999999998</c:v>
                </c:pt>
                <c:pt idx="4277">
                  <c:v>-74.415726000000006</c:v>
                </c:pt>
                <c:pt idx="4278">
                  <c:v>-74.394024999999999</c:v>
                </c:pt>
                <c:pt idx="4279">
                  <c:v>-74.369547999999995</c:v>
                </c:pt>
                <c:pt idx="4280">
                  <c:v>-74.314532</c:v>
                </c:pt>
                <c:pt idx="4281">
                  <c:v>-74.261184</c:v>
                </c:pt>
                <c:pt idx="4282">
                  <c:v>-74.162126999999998</c:v>
                </c:pt>
                <c:pt idx="4283">
                  <c:v>-74.115837999999997</c:v>
                </c:pt>
                <c:pt idx="4284">
                  <c:v>-74.100828000000007</c:v>
                </c:pt>
                <c:pt idx="4285">
                  <c:v>-74.140585000000002</c:v>
                </c:pt>
                <c:pt idx="4286">
                  <c:v>-74.164801999999995</c:v>
                </c:pt>
                <c:pt idx="4287">
                  <c:v>-74.280908999999994</c:v>
                </c:pt>
                <c:pt idx="4288">
                  <c:v>-74.359577999999999</c:v>
                </c:pt>
                <c:pt idx="4289">
                  <c:v>-74.469976000000003</c:v>
                </c:pt>
                <c:pt idx="4290">
                  <c:v>-74.567627999999999</c:v>
                </c:pt>
                <c:pt idx="4291">
                  <c:v>-74.613045</c:v>
                </c:pt>
                <c:pt idx="4292">
                  <c:v>-74.658939000000004</c:v>
                </c:pt>
                <c:pt idx="4293">
                  <c:v>-74.610151000000002</c:v>
                </c:pt>
                <c:pt idx="4294">
                  <c:v>-74.544497000000007</c:v>
                </c:pt>
                <c:pt idx="4295">
                  <c:v>-74.390709999999999</c:v>
                </c:pt>
                <c:pt idx="4296">
                  <c:v>-74.181533999999999</c:v>
                </c:pt>
                <c:pt idx="4297">
                  <c:v>-73.951700000000002</c:v>
                </c:pt>
                <c:pt idx="4298">
                  <c:v>-73.737810999999994</c:v>
                </c:pt>
                <c:pt idx="4299">
                  <c:v>-73.534284</c:v>
                </c:pt>
                <c:pt idx="4300">
                  <c:v>-73.303040999999993</c:v>
                </c:pt>
                <c:pt idx="4301">
                  <c:v>-73.136308999999997</c:v>
                </c:pt>
                <c:pt idx="4302">
                  <c:v>-72.976481000000007</c:v>
                </c:pt>
                <c:pt idx="4303">
                  <c:v>-72.870526999999996</c:v>
                </c:pt>
                <c:pt idx="4304">
                  <c:v>-72.779111999999998</c:v>
                </c:pt>
                <c:pt idx="4305">
                  <c:v>-72.741986999999995</c:v>
                </c:pt>
                <c:pt idx="4306">
                  <c:v>-72.736311000000001</c:v>
                </c:pt>
                <c:pt idx="4307">
                  <c:v>-72.851077000000004</c:v>
                </c:pt>
                <c:pt idx="4308">
                  <c:v>-72.998904999999993</c:v>
                </c:pt>
                <c:pt idx="4309">
                  <c:v>-73.127499</c:v>
                </c:pt>
                <c:pt idx="4310">
                  <c:v>-73.225932999999998</c:v>
                </c:pt>
                <c:pt idx="4311">
                  <c:v>-73.382071999999994</c:v>
                </c:pt>
                <c:pt idx="4312">
                  <c:v>-73.604311999999993</c:v>
                </c:pt>
                <c:pt idx="4313">
                  <c:v>-73.865233000000003</c:v>
                </c:pt>
                <c:pt idx="4314">
                  <c:v>-74.080771999999996</c:v>
                </c:pt>
                <c:pt idx="4315">
                  <c:v>-74.233193999999997</c:v>
                </c:pt>
                <c:pt idx="4316">
                  <c:v>-74.383318000000003</c:v>
                </c:pt>
                <c:pt idx="4317">
                  <c:v>-74.491371999999998</c:v>
                </c:pt>
                <c:pt idx="4318">
                  <c:v>-74.542050000000003</c:v>
                </c:pt>
                <c:pt idx="4319">
                  <c:v>-74.595476000000005</c:v>
                </c:pt>
                <c:pt idx="4320">
                  <c:v>-74.626963000000003</c:v>
                </c:pt>
                <c:pt idx="4321">
                  <c:v>-74.830151000000001</c:v>
                </c:pt>
                <c:pt idx="4322">
                  <c:v>-75.005983999999998</c:v>
                </c:pt>
                <c:pt idx="4323">
                  <c:v>-75.264311000000006</c:v>
                </c:pt>
                <c:pt idx="4324">
                  <c:v>-75.440539000000001</c:v>
                </c:pt>
                <c:pt idx="4325">
                  <c:v>-75.568635</c:v>
                </c:pt>
                <c:pt idx="4326">
                  <c:v>-75.668730999999994</c:v>
                </c:pt>
                <c:pt idx="4327">
                  <c:v>-75.744611000000006</c:v>
                </c:pt>
                <c:pt idx="4328">
                  <c:v>-75.807885999999996</c:v>
                </c:pt>
                <c:pt idx="4329">
                  <c:v>-75.886117999999996</c:v>
                </c:pt>
                <c:pt idx="4330">
                  <c:v>-75.966719999999995</c:v>
                </c:pt>
                <c:pt idx="4331">
                  <c:v>-76.032178000000002</c:v>
                </c:pt>
                <c:pt idx="4332">
                  <c:v>-76.125437000000005</c:v>
                </c:pt>
                <c:pt idx="4333">
                  <c:v>-76.116208</c:v>
                </c:pt>
                <c:pt idx="4334">
                  <c:v>-76.021810000000002</c:v>
                </c:pt>
                <c:pt idx="4335">
                  <c:v>-75.968147000000002</c:v>
                </c:pt>
                <c:pt idx="4336">
                  <c:v>-75.879903999999996</c:v>
                </c:pt>
                <c:pt idx="4337">
                  <c:v>-75.766043999999994</c:v>
                </c:pt>
                <c:pt idx="4338">
                  <c:v>-75.662384000000003</c:v>
                </c:pt>
                <c:pt idx="4339">
                  <c:v>-75.552448999999996</c:v>
                </c:pt>
                <c:pt idx="4340">
                  <c:v>-75.493616000000003</c:v>
                </c:pt>
                <c:pt idx="4341">
                  <c:v>-75.439187000000004</c:v>
                </c:pt>
                <c:pt idx="4342">
                  <c:v>-75.366803000000004</c:v>
                </c:pt>
                <c:pt idx="4343">
                  <c:v>-75.375180999999998</c:v>
                </c:pt>
                <c:pt idx="4344">
                  <c:v>-75.376692000000006</c:v>
                </c:pt>
                <c:pt idx="4345">
                  <c:v>-75.326198000000005</c:v>
                </c:pt>
                <c:pt idx="4346">
                  <c:v>-75.324675999999997</c:v>
                </c:pt>
                <c:pt idx="4347">
                  <c:v>-75.306500999999997</c:v>
                </c:pt>
                <c:pt idx="4348">
                  <c:v>-75.338346999999999</c:v>
                </c:pt>
                <c:pt idx="4349">
                  <c:v>-75.394143999999997</c:v>
                </c:pt>
                <c:pt idx="4350">
                  <c:v>-75.443059000000005</c:v>
                </c:pt>
                <c:pt idx="4351">
                  <c:v>-75.524193999999994</c:v>
                </c:pt>
                <c:pt idx="4352">
                  <c:v>-75.591417000000007</c:v>
                </c:pt>
                <c:pt idx="4353">
                  <c:v>-75.694130999999999</c:v>
                </c:pt>
                <c:pt idx="4354">
                  <c:v>-75.746707000000001</c:v>
                </c:pt>
                <c:pt idx="4355">
                  <c:v>-75.765952999999996</c:v>
                </c:pt>
                <c:pt idx="4356">
                  <c:v>-75.764069000000006</c:v>
                </c:pt>
                <c:pt idx="4357">
                  <c:v>-75.789947999999995</c:v>
                </c:pt>
                <c:pt idx="4358">
                  <c:v>-75.794712000000004</c:v>
                </c:pt>
                <c:pt idx="4359">
                  <c:v>-75.795807999999994</c:v>
                </c:pt>
                <c:pt idx="4360">
                  <c:v>-75.822592</c:v>
                </c:pt>
                <c:pt idx="4361">
                  <c:v>-75.892835000000005</c:v>
                </c:pt>
                <c:pt idx="4362">
                  <c:v>-75.963410999999994</c:v>
                </c:pt>
                <c:pt idx="4363">
                  <c:v>-76.034842999999995</c:v>
                </c:pt>
                <c:pt idx="4364">
                  <c:v>-76.030596000000003</c:v>
                </c:pt>
                <c:pt idx="4365">
                  <c:v>-76.032060999999999</c:v>
                </c:pt>
                <c:pt idx="4366">
                  <c:v>-76.035956999999996</c:v>
                </c:pt>
                <c:pt idx="4367">
                  <c:v>-76.027552</c:v>
                </c:pt>
                <c:pt idx="4368">
                  <c:v>-75.958211000000006</c:v>
                </c:pt>
                <c:pt idx="4369">
                  <c:v>-75.819785999999993</c:v>
                </c:pt>
                <c:pt idx="4370">
                  <c:v>-75.712571999999994</c:v>
                </c:pt>
                <c:pt idx="4371">
                  <c:v>-75.649528000000004</c:v>
                </c:pt>
                <c:pt idx="4372">
                  <c:v>-75.606780000000001</c:v>
                </c:pt>
                <c:pt idx="4373">
                  <c:v>-75.610178000000005</c:v>
                </c:pt>
                <c:pt idx="4374">
                  <c:v>-75.650302999999994</c:v>
                </c:pt>
                <c:pt idx="4375">
                  <c:v>-75.693916999999999</c:v>
                </c:pt>
                <c:pt idx="4376">
                  <c:v>-75.758865999999998</c:v>
                </c:pt>
                <c:pt idx="4377">
                  <c:v>-75.817542000000003</c:v>
                </c:pt>
                <c:pt idx="4378">
                  <c:v>-75.942122999999995</c:v>
                </c:pt>
                <c:pt idx="4379">
                  <c:v>-76.003827999999999</c:v>
                </c:pt>
                <c:pt idx="4380">
                  <c:v>-76.063597999999999</c:v>
                </c:pt>
                <c:pt idx="4381">
                  <c:v>-76.116460000000004</c:v>
                </c:pt>
                <c:pt idx="4382">
                  <c:v>-76.132137999999998</c:v>
                </c:pt>
                <c:pt idx="4383">
                  <c:v>-76.196211000000005</c:v>
                </c:pt>
                <c:pt idx="4384">
                  <c:v>-76.247973000000002</c:v>
                </c:pt>
                <c:pt idx="4385">
                  <c:v>-76.256783999999996</c:v>
                </c:pt>
                <c:pt idx="4386">
                  <c:v>-76.154537000000005</c:v>
                </c:pt>
                <c:pt idx="4387">
                  <c:v>-76.021297000000004</c:v>
                </c:pt>
                <c:pt idx="4388">
                  <c:v>-75.865371999999994</c:v>
                </c:pt>
                <c:pt idx="4389">
                  <c:v>-75.705765</c:v>
                </c:pt>
                <c:pt idx="4390">
                  <c:v>-75.524565999999993</c:v>
                </c:pt>
                <c:pt idx="4391">
                  <c:v>-75.305946000000006</c:v>
                </c:pt>
                <c:pt idx="4392">
                  <c:v>-75.138816000000006</c:v>
                </c:pt>
                <c:pt idx="4393">
                  <c:v>-75.034340999999998</c:v>
                </c:pt>
                <c:pt idx="4394">
                  <c:v>-74.959868999999998</c:v>
                </c:pt>
                <c:pt idx="4395">
                  <c:v>-74.946433999999996</c:v>
                </c:pt>
                <c:pt idx="4396">
                  <c:v>-74.960761000000005</c:v>
                </c:pt>
                <c:pt idx="4397">
                  <c:v>-74.916398000000001</c:v>
                </c:pt>
                <c:pt idx="4398">
                  <c:v>-74.956074999999998</c:v>
                </c:pt>
                <c:pt idx="4399">
                  <c:v>-75.028605999999996</c:v>
                </c:pt>
                <c:pt idx="4400">
                  <c:v>-75.063280000000006</c:v>
                </c:pt>
                <c:pt idx="4401">
                  <c:v>-74.981887999999998</c:v>
                </c:pt>
                <c:pt idx="4402">
                  <c:v>-74.867884000000004</c:v>
                </c:pt>
                <c:pt idx="4403">
                  <c:v>-74.813361999999998</c:v>
                </c:pt>
                <c:pt idx="4404">
                  <c:v>-74.821838</c:v>
                </c:pt>
                <c:pt idx="4405">
                  <c:v>-74.868176000000005</c:v>
                </c:pt>
                <c:pt idx="4406">
                  <c:v>-74.931943000000004</c:v>
                </c:pt>
                <c:pt idx="4407">
                  <c:v>-75.093238999999997</c:v>
                </c:pt>
                <c:pt idx="4408">
                  <c:v>-75.241693999999995</c:v>
                </c:pt>
                <c:pt idx="4409">
                  <c:v>-75.455888000000002</c:v>
                </c:pt>
                <c:pt idx="4410">
                  <c:v>-75.678303999999997</c:v>
                </c:pt>
                <c:pt idx="4411">
                  <c:v>-75.850482999999997</c:v>
                </c:pt>
                <c:pt idx="4412">
                  <c:v>-75.875629000000004</c:v>
                </c:pt>
                <c:pt idx="4413">
                  <c:v>-75.770857000000007</c:v>
                </c:pt>
                <c:pt idx="4414">
                  <c:v>-75.623870999999994</c:v>
                </c:pt>
                <c:pt idx="4415">
                  <c:v>-75.471784</c:v>
                </c:pt>
                <c:pt idx="4416">
                  <c:v>-75.339191999999997</c:v>
                </c:pt>
                <c:pt idx="4417">
                  <c:v>-75.203351999999995</c:v>
                </c:pt>
                <c:pt idx="4418">
                  <c:v>-75.058475000000001</c:v>
                </c:pt>
                <c:pt idx="4419">
                  <c:v>-74.926401999999996</c:v>
                </c:pt>
                <c:pt idx="4420">
                  <c:v>-74.834013999999996</c:v>
                </c:pt>
                <c:pt idx="4421">
                  <c:v>-74.812027999999998</c:v>
                </c:pt>
                <c:pt idx="4422">
                  <c:v>-74.805626000000004</c:v>
                </c:pt>
                <c:pt idx="4423">
                  <c:v>-74.710881999999998</c:v>
                </c:pt>
                <c:pt idx="4424">
                  <c:v>-74.595792000000003</c:v>
                </c:pt>
                <c:pt idx="4425">
                  <c:v>-74.460946000000007</c:v>
                </c:pt>
                <c:pt idx="4426">
                  <c:v>-74.374902000000006</c:v>
                </c:pt>
                <c:pt idx="4427">
                  <c:v>-74.315070000000006</c:v>
                </c:pt>
                <c:pt idx="4428">
                  <c:v>-74.254284999999996</c:v>
                </c:pt>
                <c:pt idx="4429">
                  <c:v>-74.269654000000003</c:v>
                </c:pt>
                <c:pt idx="4430">
                  <c:v>-74.361761000000001</c:v>
                </c:pt>
                <c:pt idx="4431">
                  <c:v>-74.413383999999994</c:v>
                </c:pt>
                <c:pt idx="4432">
                  <c:v>-74.427840000000003</c:v>
                </c:pt>
                <c:pt idx="4433">
                  <c:v>-74.478216000000003</c:v>
                </c:pt>
                <c:pt idx="4434">
                  <c:v>-74.558561999999995</c:v>
                </c:pt>
                <c:pt idx="4435">
                  <c:v>-74.647328000000002</c:v>
                </c:pt>
                <c:pt idx="4436">
                  <c:v>-74.761465999999999</c:v>
                </c:pt>
                <c:pt idx="4437">
                  <c:v>-74.871516</c:v>
                </c:pt>
                <c:pt idx="4438">
                  <c:v>-74.887940999999998</c:v>
                </c:pt>
                <c:pt idx="4439">
                  <c:v>-74.945494999999994</c:v>
                </c:pt>
                <c:pt idx="4440">
                  <c:v>-74.964462999999995</c:v>
                </c:pt>
                <c:pt idx="4441">
                  <c:v>-74.948492999999999</c:v>
                </c:pt>
                <c:pt idx="4442">
                  <c:v>-74.896591000000001</c:v>
                </c:pt>
                <c:pt idx="4443">
                  <c:v>-74.866529999999997</c:v>
                </c:pt>
                <c:pt idx="4444">
                  <c:v>-74.838611</c:v>
                </c:pt>
                <c:pt idx="4445">
                  <c:v>-74.821787999999998</c:v>
                </c:pt>
                <c:pt idx="4446">
                  <c:v>-74.805066999999994</c:v>
                </c:pt>
                <c:pt idx="4447">
                  <c:v>-74.815630999999996</c:v>
                </c:pt>
                <c:pt idx="4448">
                  <c:v>-74.763898999999995</c:v>
                </c:pt>
                <c:pt idx="4449">
                  <c:v>-74.680761000000004</c:v>
                </c:pt>
                <c:pt idx="4450">
                  <c:v>-74.654043000000001</c:v>
                </c:pt>
                <c:pt idx="4451">
                  <c:v>-74.673700999999994</c:v>
                </c:pt>
                <c:pt idx="4452">
                  <c:v>-74.717122000000003</c:v>
                </c:pt>
                <c:pt idx="4453">
                  <c:v>-74.865429000000006</c:v>
                </c:pt>
                <c:pt idx="4454">
                  <c:v>-74.993433999999993</c:v>
                </c:pt>
                <c:pt idx="4455">
                  <c:v>-75.151025000000004</c:v>
                </c:pt>
                <c:pt idx="4456">
                  <c:v>-75.346721000000002</c:v>
                </c:pt>
                <c:pt idx="4457">
                  <c:v>-75.505970000000005</c:v>
                </c:pt>
                <c:pt idx="4458">
                  <c:v>-75.702884999999995</c:v>
                </c:pt>
                <c:pt idx="4459">
                  <c:v>-75.822334999999995</c:v>
                </c:pt>
                <c:pt idx="4460">
                  <c:v>-75.850633999999999</c:v>
                </c:pt>
                <c:pt idx="4461">
                  <c:v>-75.856320999999994</c:v>
                </c:pt>
                <c:pt idx="4462">
                  <c:v>-75.873462000000004</c:v>
                </c:pt>
                <c:pt idx="4463">
                  <c:v>-75.831361999999999</c:v>
                </c:pt>
                <c:pt idx="4464">
                  <c:v>-75.78246</c:v>
                </c:pt>
                <c:pt idx="4465">
                  <c:v>-75.683565999999999</c:v>
                </c:pt>
                <c:pt idx="4466">
                  <c:v>-75.618894999999995</c:v>
                </c:pt>
                <c:pt idx="4467">
                  <c:v>-75.600436999999999</c:v>
                </c:pt>
                <c:pt idx="4468">
                  <c:v>-75.604106999999999</c:v>
                </c:pt>
                <c:pt idx="4469">
                  <c:v>-75.592904000000004</c:v>
                </c:pt>
                <c:pt idx="4470">
                  <c:v>-75.570083999999994</c:v>
                </c:pt>
                <c:pt idx="4471">
                  <c:v>-75.609419000000003</c:v>
                </c:pt>
                <c:pt idx="4472">
                  <c:v>-75.732367999999994</c:v>
                </c:pt>
                <c:pt idx="4473">
                  <c:v>-75.813593999999995</c:v>
                </c:pt>
                <c:pt idx="4474">
                  <c:v>-75.927267999999998</c:v>
                </c:pt>
                <c:pt idx="4475">
                  <c:v>-76.078969000000001</c:v>
                </c:pt>
                <c:pt idx="4476">
                  <c:v>-76.178852000000006</c:v>
                </c:pt>
                <c:pt idx="4477">
                  <c:v>-76.115646999999996</c:v>
                </c:pt>
                <c:pt idx="4478">
                  <c:v>-75.989639999999994</c:v>
                </c:pt>
                <c:pt idx="4479">
                  <c:v>-75.817083999999994</c:v>
                </c:pt>
                <c:pt idx="4480">
                  <c:v>-75.631838000000002</c:v>
                </c:pt>
                <c:pt idx="4481">
                  <c:v>-75.503412999999995</c:v>
                </c:pt>
                <c:pt idx="4482">
                  <c:v>-75.391327000000004</c:v>
                </c:pt>
                <c:pt idx="4483">
                  <c:v>-75.330231999999995</c:v>
                </c:pt>
                <c:pt idx="4484">
                  <c:v>-75.253539000000004</c:v>
                </c:pt>
                <c:pt idx="4485">
                  <c:v>-75.155090999999999</c:v>
                </c:pt>
                <c:pt idx="4486">
                  <c:v>-75.099739999999997</c:v>
                </c:pt>
                <c:pt idx="4487">
                  <c:v>-75.020869000000005</c:v>
                </c:pt>
                <c:pt idx="4488">
                  <c:v>-75.010661999999996</c:v>
                </c:pt>
                <c:pt idx="4489">
                  <c:v>-75.003288999999995</c:v>
                </c:pt>
                <c:pt idx="4490">
                  <c:v>-74.987703999999994</c:v>
                </c:pt>
                <c:pt idx="4491">
                  <c:v>-75.067239999999998</c:v>
                </c:pt>
                <c:pt idx="4492">
                  <c:v>-75.103337999999994</c:v>
                </c:pt>
                <c:pt idx="4493">
                  <c:v>-75.081519</c:v>
                </c:pt>
                <c:pt idx="4494">
                  <c:v>-75.132497999999998</c:v>
                </c:pt>
                <c:pt idx="4495">
                  <c:v>-75.183807999999999</c:v>
                </c:pt>
                <c:pt idx="4496">
                  <c:v>-75.256950000000003</c:v>
                </c:pt>
                <c:pt idx="4497">
                  <c:v>-75.293736999999993</c:v>
                </c:pt>
                <c:pt idx="4498">
                  <c:v>-75.340601000000007</c:v>
                </c:pt>
                <c:pt idx="4499">
                  <c:v>-75.353033999999994</c:v>
                </c:pt>
                <c:pt idx="4500">
                  <c:v>-75.441077000000007</c:v>
                </c:pt>
                <c:pt idx="4501">
                  <c:v>-75.589039999999997</c:v>
                </c:pt>
                <c:pt idx="4502">
                  <c:v>-75.719476</c:v>
                </c:pt>
                <c:pt idx="4503">
                  <c:v>-75.888678999999996</c:v>
                </c:pt>
                <c:pt idx="4504">
                  <c:v>-76.058688000000004</c:v>
                </c:pt>
                <c:pt idx="4505">
                  <c:v>-76.099256999999994</c:v>
                </c:pt>
                <c:pt idx="4506">
                  <c:v>-76.160612</c:v>
                </c:pt>
                <c:pt idx="4507">
                  <c:v>-76.184719000000001</c:v>
                </c:pt>
                <c:pt idx="4508">
                  <c:v>-76.257811000000004</c:v>
                </c:pt>
                <c:pt idx="4509">
                  <c:v>-76.315933999999999</c:v>
                </c:pt>
                <c:pt idx="4510">
                  <c:v>-76.357388999999998</c:v>
                </c:pt>
                <c:pt idx="4511">
                  <c:v>-76.345309999999998</c:v>
                </c:pt>
                <c:pt idx="4512">
                  <c:v>-76.223400999999996</c:v>
                </c:pt>
                <c:pt idx="4513">
                  <c:v>-76.065684000000005</c:v>
                </c:pt>
                <c:pt idx="4514">
                  <c:v>-75.881282999999996</c:v>
                </c:pt>
                <c:pt idx="4515">
                  <c:v>-75.615106999999995</c:v>
                </c:pt>
                <c:pt idx="4516">
                  <c:v>-75.332571000000002</c:v>
                </c:pt>
                <c:pt idx="4517">
                  <c:v>-74.997765000000001</c:v>
                </c:pt>
                <c:pt idx="4518">
                  <c:v>-74.652090999999999</c:v>
                </c:pt>
                <c:pt idx="4519">
                  <c:v>-74.408468999999997</c:v>
                </c:pt>
                <c:pt idx="4520">
                  <c:v>-74.349643999999998</c:v>
                </c:pt>
                <c:pt idx="4521">
                  <c:v>-74.313974999999999</c:v>
                </c:pt>
                <c:pt idx="4522">
                  <c:v>-74.255843999999996</c:v>
                </c:pt>
                <c:pt idx="4523">
                  <c:v>-74.183689000000001</c:v>
                </c:pt>
                <c:pt idx="4524">
                  <c:v>-74.143377000000001</c:v>
                </c:pt>
                <c:pt idx="4525">
                  <c:v>-74.137023999999997</c:v>
                </c:pt>
                <c:pt idx="4526">
                  <c:v>-74.165806000000003</c:v>
                </c:pt>
                <c:pt idx="4527">
                  <c:v>-74.219003999999998</c:v>
                </c:pt>
                <c:pt idx="4528">
                  <c:v>-74.241848000000005</c:v>
                </c:pt>
                <c:pt idx="4529">
                  <c:v>-74.272428000000005</c:v>
                </c:pt>
                <c:pt idx="4530">
                  <c:v>-74.302814999999995</c:v>
                </c:pt>
                <c:pt idx="4531">
                  <c:v>-74.300010999999998</c:v>
                </c:pt>
                <c:pt idx="4532">
                  <c:v>-74.232568999999998</c:v>
                </c:pt>
                <c:pt idx="4533">
                  <c:v>-74.060832000000005</c:v>
                </c:pt>
                <c:pt idx="4534">
                  <c:v>-73.833093000000005</c:v>
                </c:pt>
                <c:pt idx="4535">
                  <c:v>-73.558986000000004</c:v>
                </c:pt>
                <c:pt idx="4536">
                  <c:v>-73.352316000000002</c:v>
                </c:pt>
                <c:pt idx="4537">
                  <c:v>-73.182522000000006</c:v>
                </c:pt>
                <c:pt idx="4538">
                  <c:v>-73.086112</c:v>
                </c:pt>
                <c:pt idx="4539">
                  <c:v>-73.028208000000006</c:v>
                </c:pt>
                <c:pt idx="4540">
                  <c:v>-72.983755000000002</c:v>
                </c:pt>
                <c:pt idx="4541">
                  <c:v>-72.959536</c:v>
                </c:pt>
                <c:pt idx="4542">
                  <c:v>-73.043559000000002</c:v>
                </c:pt>
                <c:pt idx="4543">
                  <c:v>-73.099936999999997</c:v>
                </c:pt>
                <c:pt idx="4544">
                  <c:v>-73.212843000000007</c:v>
                </c:pt>
                <c:pt idx="4545">
                  <c:v>-73.365071999999998</c:v>
                </c:pt>
                <c:pt idx="4546">
                  <c:v>-73.526330000000002</c:v>
                </c:pt>
                <c:pt idx="4547">
                  <c:v>-73.723979</c:v>
                </c:pt>
                <c:pt idx="4548">
                  <c:v>-73.964691999999999</c:v>
                </c:pt>
                <c:pt idx="4549">
                  <c:v>-74.198886999999999</c:v>
                </c:pt>
                <c:pt idx="4550">
                  <c:v>-74.329887999999997</c:v>
                </c:pt>
                <c:pt idx="4551">
                  <c:v>-74.458403000000004</c:v>
                </c:pt>
                <c:pt idx="4552">
                  <c:v>-74.546971999999997</c:v>
                </c:pt>
                <c:pt idx="4553">
                  <c:v>-74.612352000000001</c:v>
                </c:pt>
                <c:pt idx="4554">
                  <c:v>-74.583894999999998</c:v>
                </c:pt>
                <c:pt idx="4555">
                  <c:v>-74.510992999999999</c:v>
                </c:pt>
                <c:pt idx="4556">
                  <c:v>-74.395573999999996</c:v>
                </c:pt>
                <c:pt idx="4557">
                  <c:v>-74.325689999999994</c:v>
                </c:pt>
                <c:pt idx="4558">
                  <c:v>-74.265567000000004</c:v>
                </c:pt>
                <c:pt idx="4559">
                  <c:v>-74.355856000000003</c:v>
                </c:pt>
                <c:pt idx="4560">
                  <c:v>-74.446843000000001</c:v>
                </c:pt>
                <c:pt idx="4561">
                  <c:v>-74.510662999999994</c:v>
                </c:pt>
                <c:pt idx="4562">
                  <c:v>-74.653929000000005</c:v>
                </c:pt>
                <c:pt idx="4563">
                  <c:v>-74.814510999999996</c:v>
                </c:pt>
                <c:pt idx="4564">
                  <c:v>-74.961055999999999</c:v>
                </c:pt>
                <c:pt idx="4565">
                  <c:v>-75.106639999999999</c:v>
                </c:pt>
                <c:pt idx="4566">
                  <c:v>-75.242914999999996</c:v>
                </c:pt>
                <c:pt idx="4567">
                  <c:v>-75.236484000000004</c:v>
                </c:pt>
                <c:pt idx="4568">
                  <c:v>-75.136639000000002</c:v>
                </c:pt>
                <c:pt idx="4569">
                  <c:v>-75.070957000000007</c:v>
                </c:pt>
                <c:pt idx="4570">
                  <c:v>-75.052581000000004</c:v>
                </c:pt>
                <c:pt idx="4571">
                  <c:v>-75.106254000000007</c:v>
                </c:pt>
                <c:pt idx="4572">
                  <c:v>-75.162355000000005</c:v>
                </c:pt>
                <c:pt idx="4573">
                  <c:v>-75.258719999999997</c:v>
                </c:pt>
                <c:pt idx="4574">
                  <c:v>-75.432231000000002</c:v>
                </c:pt>
                <c:pt idx="4575">
                  <c:v>-75.537934000000007</c:v>
                </c:pt>
                <c:pt idx="4576">
                  <c:v>-75.579167999999996</c:v>
                </c:pt>
                <c:pt idx="4577">
                  <c:v>-75.642948000000004</c:v>
                </c:pt>
                <c:pt idx="4578">
                  <c:v>-75.656897999999998</c:v>
                </c:pt>
                <c:pt idx="4579">
                  <c:v>-75.590511000000006</c:v>
                </c:pt>
                <c:pt idx="4580">
                  <c:v>-75.517752999999999</c:v>
                </c:pt>
                <c:pt idx="4581">
                  <c:v>-75.456603000000001</c:v>
                </c:pt>
                <c:pt idx="4582">
                  <c:v>-75.373697000000007</c:v>
                </c:pt>
                <c:pt idx="4583">
                  <c:v>-75.327359000000001</c:v>
                </c:pt>
                <c:pt idx="4584">
                  <c:v>-75.325560999999993</c:v>
                </c:pt>
                <c:pt idx="4585">
                  <c:v>-75.287139999999994</c:v>
                </c:pt>
                <c:pt idx="4586">
                  <c:v>-75.246612999999996</c:v>
                </c:pt>
                <c:pt idx="4587">
                  <c:v>-75.264638000000005</c:v>
                </c:pt>
                <c:pt idx="4588">
                  <c:v>-75.213570000000004</c:v>
                </c:pt>
                <c:pt idx="4589">
                  <c:v>-75.130786999999998</c:v>
                </c:pt>
                <c:pt idx="4590">
                  <c:v>-75.004234999999994</c:v>
                </c:pt>
                <c:pt idx="4591">
                  <c:v>-74.846684999999994</c:v>
                </c:pt>
                <c:pt idx="4592">
                  <c:v>-74.750693999999996</c:v>
                </c:pt>
                <c:pt idx="4593">
                  <c:v>-74.700515999999993</c:v>
                </c:pt>
                <c:pt idx="4594">
                  <c:v>-74.770982000000004</c:v>
                </c:pt>
                <c:pt idx="4595">
                  <c:v>-74.775338000000005</c:v>
                </c:pt>
                <c:pt idx="4596">
                  <c:v>-74.784383000000005</c:v>
                </c:pt>
                <c:pt idx="4597">
                  <c:v>-74.788432</c:v>
                </c:pt>
                <c:pt idx="4598">
                  <c:v>-74.795433000000003</c:v>
                </c:pt>
                <c:pt idx="4599">
                  <c:v>-74.832285999999996</c:v>
                </c:pt>
                <c:pt idx="4600">
                  <c:v>-74.879964999999999</c:v>
                </c:pt>
                <c:pt idx="4601">
                  <c:v>-74.949995000000001</c:v>
                </c:pt>
                <c:pt idx="4602">
                  <c:v>-75.010868000000002</c:v>
                </c:pt>
                <c:pt idx="4603">
                  <c:v>-75.042264000000003</c:v>
                </c:pt>
                <c:pt idx="4604">
                  <c:v>-75.005003000000002</c:v>
                </c:pt>
                <c:pt idx="4605">
                  <c:v>-74.945538999999997</c:v>
                </c:pt>
                <c:pt idx="4606">
                  <c:v>-74.903221000000002</c:v>
                </c:pt>
                <c:pt idx="4607">
                  <c:v>-74.805560999999997</c:v>
                </c:pt>
                <c:pt idx="4608">
                  <c:v>-74.717185999999998</c:v>
                </c:pt>
                <c:pt idx="4609">
                  <c:v>-74.651049999999998</c:v>
                </c:pt>
                <c:pt idx="4610">
                  <c:v>-74.577674000000002</c:v>
                </c:pt>
                <c:pt idx="4611">
                  <c:v>-74.585736999999995</c:v>
                </c:pt>
                <c:pt idx="4612">
                  <c:v>-74.682035999999997</c:v>
                </c:pt>
                <c:pt idx="4613">
                  <c:v>-74.737643000000006</c:v>
                </c:pt>
                <c:pt idx="4614">
                  <c:v>-74.834354000000005</c:v>
                </c:pt>
                <c:pt idx="4615">
                  <c:v>-74.914907999999997</c:v>
                </c:pt>
                <c:pt idx="4616">
                  <c:v>-74.972251999999997</c:v>
                </c:pt>
                <c:pt idx="4617">
                  <c:v>-74.9054</c:v>
                </c:pt>
                <c:pt idx="4618">
                  <c:v>-74.807959999999994</c:v>
                </c:pt>
                <c:pt idx="4619">
                  <c:v>-74.788371999999995</c:v>
                </c:pt>
                <c:pt idx="4620">
                  <c:v>-74.801406999999998</c:v>
                </c:pt>
                <c:pt idx="4621">
                  <c:v>-74.816963999999999</c:v>
                </c:pt>
                <c:pt idx="4622">
                  <c:v>-74.816592999999997</c:v>
                </c:pt>
                <c:pt idx="4623">
                  <c:v>-74.754913999999999</c:v>
                </c:pt>
                <c:pt idx="4624">
                  <c:v>-74.764563999999993</c:v>
                </c:pt>
                <c:pt idx="4625">
                  <c:v>-74.687866999999997</c:v>
                </c:pt>
                <c:pt idx="4626">
                  <c:v>-74.655169999999998</c:v>
                </c:pt>
                <c:pt idx="4627">
                  <c:v>-74.658413999999993</c:v>
                </c:pt>
                <c:pt idx="4628">
                  <c:v>-74.674475000000001</c:v>
                </c:pt>
                <c:pt idx="4629">
                  <c:v>-74.686003999999997</c:v>
                </c:pt>
                <c:pt idx="4630">
                  <c:v>-74.721378999999999</c:v>
                </c:pt>
                <c:pt idx="4631">
                  <c:v>-74.752392</c:v>
                </c:pt>
                <c:pt idx="4632">
                  <c:v>-74.741307000000006</c:v>
                </c:pt>
                <c:pt idx="4633">
                  <c:v>-74.714286999999999</c:v>
                </c:pt>
                <c:pt idx="4634">
                  <c:v>-74.751936999999998</c:v>
                </c:pt>
                <c:pt idx="4635">
                  <c:v>-74.747189000000006</c:v>
                </c:pt>
                <c:pt idx="4636">
                  <c:v>-74.740487999999999</c:v>
                </c:pt>
                <c:pt idx="4637">
                  <c:v>-74.703944000000007</c:v>
                </c:pt>
                <c:pt idx="4638">
                  <c:v>-74.708293999999995</c:v>
                </c:pt>
                <c:pt idx="4639">
                  <c:v>-74.707486000000003</c:v>
                </c:pt>
                <c:pt idx="4640">
                  <c:v>-74.676644999999994</c:v>
                </c:pt>
                <c:pt idx="4641">
                  <c:v>-74.692329999999998</c:v>
                </c:pt>
                <c:pt idx="4642">
                  <c:v>-74.769694000000001</c:v>
                </c:pt>
                <c:pt idx="4643">
                  <c:v>-74.870469999999997</c:v>
                </c:pt>
                <c:pt idx="4644">
                  <c:v>-74.986241000000007</c:v>
                </c:pt>
                <c:pt idx="4645">
                  <c:v>-75.027772999999996</c:v>
                </c:pt>
                <c:pt idx="4646">
                  <c:v>-75.025654000000003</c:v>
                </c:pt>
                <c:pt idx="4647">
                  <c:v>-75.067060999999995</c:v>
                </c:pt>
                <c:pt idx="4648">
                  <c:v>-75.147602000000006</c:v>
                </c:pt>
                <c:pt idx="4649">
                  <c:v>-75.193827999999996</c:v>
                </c:pt>
                <c:pt idx="4650">
                  <c:v>-75.280159999999995</c:v>
                </c:pt>
                <c:pt idx="4651">
                  <c:v>-75.320652999999993</c:v>
                </c:pt>
                <c:pt idx="4652">
                  <c:v>-75.297280999999998</c:v>
                </c:pt>
                <c:pt idx="4653">
                  <c:v>-75.343951000000004</c:v>
                </c:pt>
                <c:pt idx="4654">
                  <c:v>-75.403840000000002</c:v>
                </c:pt>
                <c:pt idx="4655">
                  <c:v>-75.466376999999994</c:v>
                </c:pt>
                <c:pt idx="4656">
                  <c:v>-75.524636000000001</c:v>
                </c:pt>
                <c:pt idx="4657">
                  <c:v>-75.576849999999993</c:v>
                </c:pt>
                <c:pt idx="4658">
                  <c:v>-75.622613000000001</c:v>
                </c:pt>
                <c:pt idx="4659">
                  <c:v>-75.589374000000007</c:v>
                </c:pt>
                <c:pt idx="4660">
                  <c:v>-75.560005000000004</c:v>
                </c:pt>
                <c:pt idx="4661">
                  <c:v>-75.521261999999993</c:v>
                </c:pt>
                <c:pt idx="4662">
                  <c:v>-75.543818000000002</c:v>
                </c:pt>
                <c:pt idx="4663">
                  <c:v>-75.492311999999998</c:v>
                </c:pt>
                <c:pt idx="4664">
                  <c:v>-75.419016999999997</c:v>
                </c:pt>
                <c:pt idx="4665">
                  <c:v>-75.427260000000004</c:v>
                </c:pt>
                <c:pt idx="4666">
                  <c:v>-75.504731000000007</c:v>
                </c:pt>
                <c:pt idx="4667">
                  <c:v>-75.628795999999994</c:v>
                </c:pt>
                <c:pt idx="4668">
                  <c:v>-75.751493999999994</c:v>
                </c:pt>
                <c:pt idx="4669">
                  <c:v>-75.947736000000006</c:v>
                </c:pt>
                <c:pt idx="4670">
                  <c:v>-76.175409000000002</c:v>
                </c:pt>
                <c:pt idx="4671">
                  <c:v>-76.306524999999993</c:v>
                </c:pt>
                <c:pt idx="4672">
                  <c:v>-76.398342</c:v>
                </c:pt>
                <c:pt idx="4673">
                  <c:v>-76.455346000000006</c:v>
                </c:pt>
                <c:pt idx="4674">
                  <c:v>-76.497971000000007</c:v>
                </c:pt>
                <c:pt idx="4675">
                  <c:v>-76.633312000000004</c:v>
                </c:pt>
                <c:pt idx="4676">
                  <c:v>-76.735288999999995</c:v>
                </c:pt>
                <c:pt idx="4677">
                  <c:v>-76.795437000000007</c:v>
                </c:pt>
                <c:pt idx="4678">
                  <c:v>-76.764970000000005</c:v>
                </c:pt>
                <c:pt idx="4679">
                  <c:v>-76.695936000000003</c:v>
                </c:pt>
                <c:pt idx="4680">
                  <c:v>-76.640900999999999</c:v>
                </c:pt>
                <c:pt idx="4681">
                  <c:v>-76.589541999999994</c:v>
                </c:pt>
                <c:pt idx="4682">
                  <c:v>-76.595566000000005</c:v>
                </c:pt>
                <c:pt idx="4683">
                  <c:v>-76.682057</c:v>
                </c:pt>
                <c:pt idx="4684">
                  <c:v>-76.767309999999995</c:v>
                </c:pt>
                <c:pt idx="4685">
                  <c:v>-76.775377000000006</c:v>
                </c:pt>
                <c:pt idx="4686">
                  <c:v>-76.775636000000006</c:v>
                </c:pt>
                <c:pt idx="4687">
                  <c:v>-76.701256999999998</c:v>
                </c:pt>
                <c:pt idx="4688">
                  <c:v>-76.564244000000002</c:v>
                </c:pt>
                <c:pt idx="4689">
                  <c:v>-76.381568000000001</c:v>
                </c:pt>
                <c:pt idx="4690">
                  <c:v>-76.202174999999997</c:v>
                </c:pt>
                <c:pt idx="4691">
                  <c:v>-75.975166999999999</c:v>
                </c:pt>
                <c:pt idx="4692">
                  <c:v>-75.801143999999994</c:v>
                </c:pt>
                <c:pt idx="4693">
                  <c:v>-75.679064999999994</c:v>
                </c:pt>
                <c:pt idx="4694">
                  <c:v>-75.579262</c:v>
                </c:pt>
                <c:pt idx="4695">
                  <c:v>-75.511540999999994</c:v>
                </c:pt>
                <c:pt idx="4696">
                  <c:v>-75.435604999999995</c:v>
                </c:pt>
                <c:pt idx="4697">
                  <c:v>-75.359775999999997</c:v>
                </c:pt>
                <c:pt idx="4698">
                  <c:v>-75.179872000000003</c:v>
                </c:pt>
                <c:pt idx="4699">
                  <c:v>-75.090100000000007</c:v>
                </c:pt>
                <c:pt idx="4700">
                  <c:v>-75.058699000000004</c:v>
                </c:pt>
                <c:pt idx="4701">
                  <c:v>-74.993255000000005</c:v>
                </c:pt>
                <c:pt idx="4702">
                  <c:v>-75.018011000000001</c:v>
                </c:pt>
                <c:pt idx="4703">
                  <c:v>-75.117621999999997</c:v>
                </c:pt>
                <c:pt idx="4704">
                  <c:v>-75.303501999999995</c:v>
                </c:pt>
                <c:pt idx="4705">
                  <c:v>-75.495074000000002</c:v>
                </c:pt>
                <c:pt idx="4706">
                  <c:v>-75.586440999999994</c:v>
                </c:pt>
                <c:pt idx="4707">
                  <c:v>-75.617069999999998</c:v>
                </c:pt>
                <c:pt idx="4708">
                  <c:v>-75.676212000000007</c:v>
                </c:pt>
                <c:pt idx="4709">
                  <c:v>-75.727061000000006</c:v>
                </c:pt>
                <c:pt idx="4710">
                  <c:v>-75.719273999999999</c:v>
                </c:pt>
                <c:pt idx="4711">
                  <c:v>-75.693292</c:v>
                </c:pt>
                <c:pt idx="4712">
                  <c:v>-75.623562000000007</c:v>
                </c:pt>
                <c:pt idx="4713">
                  <c:v>-75.552143000000001</c:v>
                </c:pt>
                <c:pt idx="4714">
                  <c:v>-75.423248000000001</c:v>
                </c:pt>
                <c:pt idx="4715">
                  <c:v>-75.252655000000004</c:v>
                </c:pt>
                <c:pt idx="4716">
                  <c:v>-75.029428999999993</c:v>
                </c:pt>
                <c:pt idx="4717">
                  <c:v>-74.862103000000005</c:v>
                </c:pt>
                <c:pt idx="4718">
                  <c:v>-74.800477000000001</c:v>
                </c:pt>
                <c:pt idx="4719">
                  <c:v>-74.755646999999996</c:v>
                </c:pt>
                <c:pt idx="4720">
                  <c:v>-74.753062999999997</c:v>
                </c:pt>
                <c:pt idx="4721">
                  <c:v>-74.776465999999999</c:v>
                </c:pt>
                <c:pt idx="4722">
                  <c:v>-74.863431000000006</c:v>
                </c:pt>
                <c:pt idx="4723">
                  <c:v>-74.964938000000004</c:v>
                </c:pt>
                <c:pt idx="4724">
                  <c:v>-75.107327999999995</c:v>
                </c:pt>
                <c:pt idx="4725">
                  <c:v>-75.169205000000005</c:v>
                </c:pt>
                <c:pt idx="4726">
                  <c:v>-75.169426000000001</c:v>
                </c:pt>
                <c:pt idx="4727">
                  <c:v>-75.158379999999994</c:v>
                </c:pt>
                <c:pt idx="4728">
                  <c:v>-75.210303999999994</c:v>
                </c:pt>
                <c:pt idx="4729">
                  <c:v>-75.345048000000006</c:v>
                </c:pt>
                <c:pt idx="4730">
                  <c:v>-75.495036999999996</c:v>
                </c:pt>
                <c:pt idx="4731">
                  <c:v>-75.661441999999994</c:v>
                </c:pt>
                <c:pt idx="4732">
                  <c:v>-75.812550000000002</c:v>
                </c:pt>
                <c:pt idx="4733">
                  <c:v>-75.855922000000007</c:v>
                </c:pt>
                <c:pt idx="4734">
                  <c:v>-75.781862000000004</c:v>
                </c:pt>
                <c:pt idx="4735">
                  <c:v>-75.633410999999995</c:v>
                </c:pt>
                <c:pt idx="4736">
                  <c:v>-75.441598999999997</c:v>
                </c:pt>
                <c:pt idx="4737">
                  <c:v>-75.258499999999998</c:v>
                </c:pt>
                <c:pt idx="4738">
                  <c:v>-75.003493000000006</c:v>
                </c:pt>
                <c:pt idx="4739">
                  <c:v>-74.707693000000006</c:v>
                </c:pt>
                <c:pt idx="4740">
                  <c:v>-74.573173999999995</c:v>
                </c:pt>
                <c:pt idx="4741">
                  <c:v>-74.572067000000004</c:v>
                </c:pt>
                <c:pt idx="4742">
                  <c:v>-74.624713</c:v>
                </c:pt>
                <c:pt idx="4743">
                  <c:v>-74.672728000000006</c:v>
                </c:pt>
                <c:pt idx="4744">
                  <c:v>-74.737769999999998</c:v>
                </c:pt>
                <c:pt idx="4745">
                  <c:v>-74.832594</c:v>
                </c:pt>
                <c:pt idx="4746">
                  <c:v>-74.859692999999993</c:v>
                </c:pt>
                <c:pt idx="4747">
                  <c:v>-74.914360000000002</c:v>
                </c:pt>
                <c:pt idx="4748">
                  <c:v>-74.961336000000003</c:v>
                </c:pt>
                <c:pt idx="4749">
                  <c:v>-74.983919999999998</c:v>
                </c:pt>
                <c:pt idx="4750">
                  <c:v>-74.951943</c:v>
                </c:pt>
                <c:pt idx="4751">
                  <c:v>-74.947333999999998</c:v>
                </c:pt>
                <c:pt idx="4752">
                  <c:v>-74.970940999999996</c:v>
                </c:pt>
                <c:pt idx="4753">
                  <c:v>-75.028212999999994</c:v>
                </c:pt>
                <c:pt idx="4754">
                  <c:v>-75.082130000000006</c:v>
                </c:pt>
                <c:pt idx="4755">
                  <c:v>-75.135504999999995</c:v>
                </c:pt>
                <c:pt idx="4756">
                  <c:v>-75.083371999999997</c:v>
                </c:pt>
                <c:pt idx="4757">
                  <c:v>-75.061214000000007</c:v>
                </c:pt>
                <c:pt idx="4758">
                  <c:v>-75.033696000000006</c:v>
                </c:pt>
                <c:pt idx="4759">
                  <c:v>-74.959332000000003</c:v>
                </c:pt>
                <c:pt idx="4760">
                  <c:v>-74.985980999999995</c:v>
                </c:pt>
                <c:pt idx="4761">
                  <c:v>-75.003332999999998</c:v>
                </c:pt>
                <c:pt idx="4762">
                  <c:v>-75.019237000000004</c:v>
                </c:pt>
                <c:pt idx="4763">
                  <c:v>-75.006781000000004</c:v>
                </c:pt>
                <c:pt idx="4764">
                  <c:v>-74.936282000000006</c:v>
                </c:pt>
                <c:pt idx="4765">
                  <c:v>-74.941472000000005</c:v>
                </c:pt>
                <c:pt idx="4766">
                  <c:v>-74.956114999999997</c:v>
                </c:pt>
                <c:pt idx="4767">
                  <c:v>-74.913891000000007</c:v>
                </c:pt>
                <c:pt idx="4768">
                  <c:v>-74.858969000000002</c:v>
                </c:pt>
                <c:pt idx="4769">
                  <c:v>-74.789400000000001</c:v>
                </c:pt>
                <c:pt idx="4770">
                  <c:v>-74.691434000000001</c:v>
                </c:pt>
                <c:pt idx="4771">
                  <c:v>-74.684415000000001</c:v>
                </c:pt>
                <c:pt idx="4772">
                  <c:v>-74.655392000000006</c:v>
                </c:pt>
                <c:pt idx="4773">
                  <c:v>-74.720101999999997</c:v>
                </c:pt>
                <c:pt idx="4774">
                  <c:v>-74.809775000000002</c:v>
                </c:pt>
                <c:pt idx="4775">
                  <c:v>-74.872512</c:v>
                </c:pt>
                <c:pt idx="4776">
                  <c:v>-74.979192999999995</c:v>
                </c:pt>
                <c:pt idx="4777">
                  <c:v>-75.087948999999995</c:v>
                </c:pt>
                <c:pt idx="4778">
                  <c:v>-75.227446</c:v>
                </c:pt>
                <c:pt idx="4779">
                  <c:v>-75.330432000000002</c:v>
                </c:pt>
                <c:pt idx="4780">
                  <c:v>-75.372174000000001</c:v>
                </c:pt>
                <c:pt idx="4781">
                  <c:v>-75.373892999999995</c:v>
                </c:pt>
                <c:pt idx="4782">
                  <c:v>-75.360138000000006</c:v>
                </c:pt>
                <c:pt idx="4783">
                  <c:v>-75.337891999999997</c:v>
                </c:pt>
                <c:pt idx="4784">
                  <c:v>-75.278199999999998</c:v>
                </c:pt>
                <c:pt idx="4785">
                  <c:v>-75.234235999999996</c:v>
                </c:pt>
                <c:pt idx="4786">
                  <c:v>-75.221632999999997</c:v>
                </c:pt>
                <c:pt idx="4787">
                  <c:v>-75.23057</c:v>
                </c:pt>
                <c:pt idx="4788">
                  <c:v>-75.313468</c:v>
                </c:pt>
                <c:pt idx="4789">
                  <c:v>-75.416663999999997</c:v>
                </c:pt>
                <c:pt idx="4790">
                  <c:v>-75.469132000000002</c:v>
                </c:pt>
                <c:pt idx="4791">
                  <c:v>-75.518342000000004</c:v>
                </c:pt>
                <c:pt idx="4792">
                  <c:v>-75.585722000000004</c:v>
                </c:pt>
                <c:pt idx="4793">
                  <c:v>-75.726693999999995</c:v>
                </c:pt>
                <c:pt idx="4794">
                  <c:v>-75.855671999999998</c:v>
                </c:pt>
                <c:pt idx="4795">
                  <c:v>-75.997398000000004</c:v>
                </c:pt>
                <c:pt idx="4796">
                  <c:v>-76.100044999999994</c:v>
                </c:pt>
                <c:pt idx="4797">
                  <c:v>-76.146416000000002</c:v>
                </c:pt>
                <c:pt idx="4798">
                  <c:v>-76.174785999999997</c:v>
                </c:pt>
                <c:pt idx="4799">
                  <c:v>-76.174028000000007</c:v>
                </c:pt>
                <c:pt idx="4800">
                  <c:v>-76.234944999999996</c:v>
                </c:pt>
                <c:pt idx="4801">
                  <c:v>-76.287471999999994</c:v>
                </c:pt>
                <c:pt idx="4802">
                  <c:v>-76.257255999999998</c:v>
                </c:pt>
                <c:pt idx="4803">
                  <c:v>-76.210849999999994</c:v>
                </c:pt>
                <c:pt idx="4804">
                  <c:v>-76.124128999999996</c:v>
                </c:pt>
                <c:pt idx="4805">
                  <c:v>-75.997298000000001</c:v>
                </c:pt>
                <c:pt idx="4806">
                  <c:v>-75.852079000000003</c:v>
                </c:pt>
                <c:pt idx="4807">
                  <c:v>-75.651095999999995</c:v>
                </c:pt>
                <c:pt idx="4808">
                  <c:v>-75.439680999999993</c:v>
                </c:pt>
                <c:pt idx="4809">
                  <c:v>-75.207786999999996</c:v>
                </c:pt>
                <c:pt idx="4810">
                  <c:v>-75.030766999999997</c:v>
                </c:pt>
                <c:pt idx="4811">
                  <c:v>-74.901633000000004</c:v>
                </c:pt>
                <c:pt idx="4812">
                  <c:v>-74.751956000000007</c:v>
                </c:pt>
                <c:pt idx="4813">
                  <c:v>-74.598943000000006</c:v>
                </c:pt>
                <c:pt idx="4814">
                  <c:v>-74.458905000000001</c:v>
                </c:pt>
                <c:pt idx="4815">
                  <c:v>-74.407697999999996</c:v>
                </c:pt>
                <c:pt idx="4816">
                  <c:v>-74.411686000000003</c:v>
                </c:pt>
                <c:pt idx="4817">
                  <c:v>-74.527759000000003</c:v>
                </c:pt>
                <c:pt idx="4818">
                  <c:v>-74.615247999999994</c:v>
                </c:pt>
                <c:pt idx="4819">
                  <c:v>-74.700294999999997</c:v>
                </c:pt>
                <c:pt idx="4820">
                  <c:v>-74.810046999999997</c:v>
                </c:pt>
                <c:pt idx="4821">
                  <c:v>-74.968746999999993</c:v>
                </c:pt>
                <c:pt idx="4822">
                  <c:v>-75.163527000000002</c:v>
                </c:pt>
                <c:pt idx="4823">
                  <c:v>-75.293132999999997</c:v>
                </c:pt>
                <c:pt idx="4824">
                  <c:v>-75.409334999999999</c:v>
                </c:pt>
                <c:pt idx="4825">
                  <c:v>-75.531563000000006</c:v>
                </c:pt>
                <c:pt idx="4826">
                  <c:v>-75.575051999999999</c:v>
                </c:pt>
                <c:pt idx="4827">
                  <c:v>-75.586684000000005</c:v>
                </c:pt>
                <c:pt idx="4828">
                  <c:v>-75.603347999999997</c:v>
                </c:pt>
                <c:pt idx="4829">
                  <c:v>-75.608547000000002</c:v>
                </c:pt>
                <c:pt idx="4830">
                  <c:v>-75.560103999999995</c:v>
                </c:pt>
                <c:pt idx="4831">
                  <c:v>-75.572649999999996</c:v>
                </c:pt>
                <c:pt idx="4832">
                  <c:v>-75.510570999999999</c:v>
                </c:pt>
                <c:pt idx="4833">
                  <c:v>-75.532944999999998</c:v>
                </c:pt>
                <c:pt idx="4834">
                  <c:v>-75.464618999999999</c:v>
                </c:pt>
                <c:pt idx="4835">
                  <c:v>-75.436581000000004</c:v>
                </c:pt>
                <c:pt idx="4836">
                  <c:v>-75.500619999999998</c:v>
                </c:pt>
                <c:pt idx="4837">
                  <c:v>-75.587304000000003</c:v>
                </c:pt>
                <c:pt idx="4838">
                  <c:v>-75.714566000000005</c:v>
                </c:pt>
                <c:pt idx="4839">
                  <c:v>-75.907150000000001</c:v>
                </c:pt>
                <c:pt idx="4840">
                  <c:v>-76.108457999999999</c:v>
                </c:pt>
                <c:pt idx="4841">
                  <c:v>-76.283101000000002</c:v>
                </c:pt>
                <c:pt idx="4842">
                  <c:v>-76.448406000000006</c:v>
                </c:pt>
                <c:pt idx="4843">
                  <c:v>-76.595855999999998</c:v>
                </c:pt>
                <c:pt idx="4844">
                  <c:v>-76.633589000000001</c:v>
                </c:pt>
                <c:pt idx="4845">
                  <c:v>-76.633362000000005</c:v>
                </c:pt>
                <c:pt idx="4846">
                  <c:v>-76.603765999999993</c:v>
                </c:pt>
                <c:pt idx="4847">
                  <c:v>-76.597851000000006</c:v>
                </c:pt>
                <c:pt idx="4848">
                  <c:v>-76.579687000000007</c:v>
                </c:pt>
                <c:pt idx="4849">
                  <c:v>-76.543595999999994</c:v>
                </c:pt>
                <c:pt idx="4850">
                  <c:v>-76.569264000000004</c:v>
                </c:pt>
                <c:pt idx="4851">
                  <c:v>-76.645752000000002</c:v>
                </c:pt>
                <c:pt idx="4852">
                  <c:v>-76.811503000000002</c:v>
                </c:pt>
                <c:pt idx="4853">
                  <c:v>-76.989474000000001</c:v>
                </c:pt>
                <c:pt idx="4854">
                  <c:v>-77.169607999999997</c:v>
                </c:pt>
                <c:pt idx="4855">
                  <c:v>-77.3874</c:v>
                </c:pt>
                <c:pt idx="4856">
                  <c:v>-77.517139999999998</c:v>
                </c:pt>
                <c:pt idx="4857">
                  <c:v>-77.588133999999997</c:v>
                </c:pt>
                <c:pt idx="4858">
                  <c:v>-77.581819999999993</c:v>
                </c:pt>
                <c:pt idx="4859">
                  <c:v>-77.539411000000001</c:v>
                </c:pt>
                <c:pt idx="4860">
                  <c:v>-77.439932999999996</c:v>
                </c:pt>
                <c:pt idx="4861">
                  <c:v>-77.301714000000004</c:v>
                </c:pt>
                <c:pt idx="4862">
                  <c:v>-77.096676000000002</c:v>
                </c:pt>
                <c:pt idx="4863">
                  <c:v>-76.888859999999994</c:v>
                </c:pt>
                <c:pt idx="4864">
                  <c:v>-76.677870999999996</c:v>
                </c:pt>
                <c:pt idx="4865">
                  <c:v>-76.536535000000001</c:v>
                </c:pt>
                <c:pt idx="4866">
                  <c:v>-76.358805000000004</c:v>
                </c:pt>
                <c:pt idx="4867">
                  <c:v>-76.166829000000007</c:v>
                </c:pt>
                <c:pt idx="4868">
                  <c:v>-76.062830000000005</c:v>
                </c:pt>
                <c:pt idx="4869">
                  <c:v>-75.931890999999993</c:v>
                </c:pt>
                <c:pt idx="4870">
                  <c:v>-75.880515000000003</c:v>
                </c:pt>
                <c:pt idx="4871">
                  <c:v>-75.854618000000002</c:v>
                </c:pt>
                <c:pt idx="4872">
                  <c:v>-75.902249999999995</c:v>
                </c:pt>
                <c:pt idx="4873">
                  <c:v>-75.899198999999996</c:v>
                </c:pt>
                <c:pt idx="4874">
                  <c:v>-75.957723999999999</c:v>
                </c:pt>
                <c:pt idx="4875">
                  <c:v>-75.998030999999997</c:v>
                </c:pt>
                <c:pt idx="4876">
                  <c:v>-76.031775999999994</c:v>
                </c:pt>
                <c:pt idx="4877">
                  <c:v>-76.045625999999999</c:v>
                </c:pt>
                <c:pt idx="4878">
                  <c:v>-76.044600000000003</c:v>
                </c:pt>
                <c:pt idx="4879">
                  <c:v>-76.047601999999998</c:v>
                </c:pt>
                <c:pt idx="4880">
                  <c:v>-75.970237999999995</c:v>
                </c:pt>
                <c:pt idx="4881">
                  <c:v>-75.926951000000003</c:v>
                </c:pt>
                <c:pt idx="4882">
                  <c:v>-75.851035999999993</c:v>
                </c:pt>
                <c:pt idx="4883">
                  <c:v>-75.823293000000007</c:v>
                </c:pt>
                <c:pt idx="4884">
                  <c:v>-75.790243000000004</c:v>
                </c:pt>
                <c:pt idx="4885">
                  <c:v>-75.716284999999999</c:v>
                </c:pt>
                <c:pt idx="4886">
                  <c:v>-75.724941000000001</c:v>
                </c:pt>
                <c:pt idx="4887">
                  <c:v>-75.707284000000001</c:v>
                </c:pt>
                <c:pt idx="4888">
                  <c:v>-75.720312000000007</c:v>
                </c:pt>
                <c:pt idx="4889">
                  <c:v>-75.766649999999998</c:v>
                </c:pt>
                <c:pt idx="4890">
                  <c:v>-75.863333999999995</c:v>
                </c:pt>
                <c:pt idx="4891">
                  <c:v>-75.92501</c:v>
                </c:pt>
                <c:pt idx="4892">
                  <c:v>-76.011097000000007</c:v>
                </c:pt>
                <c:pt idx="4893">
                  <c:v>-76.064543999999998</c:v>
                </c:pt>
                <c:pt idx="4894">
                  <c:v>-76.135579000000007</c:v>
                </c:pt>
                <c:pt idx="4895">
                  <c:v>-76.243128999999996</c:v>
                </c:pt>
                <c:pt idx="4896">
                  <c:v>-76.349013999999997</c:v>
                </c:pt>
                <c:pt idx="4897">
                  <c:v>-76.463533999999996</c:v>
                </c:pt>
                <c:pt idx="4898">
                  <c:v>-76.500789999999995</c:v>
                </c:pt>
                <c:pt idx="4899">
                  <c:v>-76.501814999999993</c:v>
                </c:pt>
                <c:pt idx="4900">
                  <c:v>-76.497399999999999</c:v>
                </c:pt>
                <c:pt idx="4901">
                  <c:v>-76.475997000000007</c:v>
                </c:pt>
                <c:pt idx="4902">
                  <c:v>-76.430272000000002</c:v>
                </c:pt>
                <c:pt idx="4903">
                  <c:v>-76.290678</c:v>
                </c:pt>
                <c:pt idx="4904">
                  <c:v>-76.129823999999999</c:v>
                </c:pt>
                <c:pt idx="4905">
                  <c:v>-75.960217999999998</c:v>
                </c:pt>
                <c:pt idx="4906">
                  <c:v>-75.839073999999997</c:v>
                </c:pt>
                <c:pt idx="4907">
                  <c:v>-75.733585000000005</c:v>
                </c:pt>
                <c:pt idx="4908">
                  <c:v>-75.676055000000005</c:v>
                </c:pt>
                <c:pt idx="4909">
                  <c:v>-75.704549999999998</c:v>
                </c:pt>
                <c:pt idx="4910">
                  <c:v>-75.679109999999994</c:v>
                </c:pt>
                <c:pt idx="4911">
                  <c:v>-75.707245999999998</c:v>
                </c:pt>
                <c:pt idx="4912">
                  <c:v>-75.726495999999997</c:v>
                </c:pt>
                <c:pt idx="4913">
                  <c:v>-75.735995000000003</c:v>
                </c:pt>
                <c:pt idx="4914">
                  <c:v>-75.714447000000007</c:v>
                </c:pt>
                <c:pt idx="4915">
                  <c:v>-75.718168000000006</c:v>
                </c:pt>
                <c:pt idx="4916">
                  <c:v>-75.710121999999998</c:v>
                </c:pt>
                <c:pt idx="4917">
                  <c:v>-75.752402000000004</c:v>
                </c:pt>
                <c:pt idx="4918">
                  <c:v>-75.764214999999993</c:v>
                </c:pt>
                <c:pt idx="4919">
                  <c:v>-75.737763000000001</c:v>
                </c:pt>
                <c:pt idx="4920">
                  <c:v>-75.667689999999993</c:v>
                </c:pt>
                <c:pt idx="4921">
                  <c:v>-75.585435000000004</c:v>
                </c:pt>
                <c:pt idx="4922">
                  <c:v>-75.536344</c:v>
                </c:pt>
                <c:pt idx="4923">
                  <c:v>-75.476596999999998</c:v>
                </c:pt>
                <c:pt idx="4924">
                  <c:v>-75.388135000000005</c:v>
                </c:pt>
                <c:pt idx="4925">
                  <c:v>-75.284092999999999</c:v>
                </c:pt>
                <c:pt idx="4926">
                  <c:v>-75.258309999999994</c:v>
                </c:pt>
                <c:pt idx="4927">
                  <c:v>-75.323181000000005</c:v>
                </c:pt>
                <c:pt idx="4928">
                  <c:v>-75.437431000000004</c:v>
                </c:pt>
                <c:pt idx="4929">
                  <c:v>-75.540042999999997</c:v>
                </c:pt>
                <c:pt idx="4930">
                  <c:v>-75.661541</c:v>
                </c:pt>
                <c:pt idx="4931">
                  <c:v>-75.796504999999996</c:v>
                </c:pt>
                <c:pt idx="4932">
                  <c:v>-75.925646</c:v>
                </c:pt>
                <c:pt idx="4933">
                  <c:v>-76.033332999999999</c:v>
                </c:pt>
                <c:pt idx="4934">
                  <c:v>-76.183660000000003</c:v>
                </c:pt>
                <c:pt idx="4935">
                  <c:v>-76.315595999999999</c:v>
                </c:pt>
                <c:pt idx="4936">
                  <c:v>-76.348273000000006</c:v>
                </c:pt>
                <c:pt idx="4937">
                  <c:v>-76.451789000000005</c:v>
                </c:pt>
                <c:pt idx="4938">
                  <c:v>-76.584620000000001</c:v>
                </c:pt>
                <c:pt idx="4939">
                  <c:v>-76.692864999999998</c:v>
                </c:pt>
                <c:pt idx="4940">
                  <c:v>-76.832064000000003</c:v>
                </c:pt>
                <c:pt idx="4941">
                  <c:v>-76.935975999999997</c:v>
                </c:pt>
                <c:pt idx="4942">
                  <c:v>-76.99709</c:v>
                </c:pt>
                <c:pt idx="4943">
                  <c:v>-76.922191999999995</c:v>
                </c:pt>
                <c:pt idx="4944">
                  <c:v>-76.861301999999995</c:v>
                </c:pt>
                <c:pt idx="4945">
                  <c:v>-76.773418000000007</c:v>
                </c:pt>
                <c:pt idx="4946">
                  <c:v>-76.730753000000007</c:v>
                </c:pt>
                <c:pt idx="4947">
                  <c:v>-76.697557000000003</c:v>
                </c:pt>
                <c:pt idx="4948">
                  <c:v>-76.599435999999997</c:v>
                </c:pt>
                <c:pt idx="4949">
                  <c:v>-76.576319999999996</c:v>
                </c:pt>
                <c:pt idx="4950">
                  <c:v>-76.609528999999995</c:v>
                </c:pt>
                <c:pt idx="4951">
                  <c:v>-76.606312000000003</c:v>
                </c:pt>
                <c:pt idx="4952">
                  <c:v>-76.584862999999999</c:v>
                </c:pt>
                <c:pt idx="4953">
                  <c:v>-76.555407000000002</c:v>
                </c:pt>
                <c:pt idx="4954">
                  <c:v>-76.550405999999995</c:v>
                </c:pt>
                <c:pt idx="4955">
                  <c:v>-76.500156000000004</c:v>
                </c:pt>
                <c:pt idx="4956">
                  <c:v>-76.417089000000004</c:v>
                </c:pt>
                <c:pt idx="4957">
                  <c:v>-76.225519000000006</c:v>
                </c:pt>
                <c:pt idx="4958">
                  <c:v>-76.115354999999994</c:v>
                </c:pt>
                <c:pt idx="4959">
                  <c:v>-75.941798000000006</c:v>
                </c:pt>
                <c:pt idx="4960">
                  <c:v>-75.892393999999996</c:v>
                </c:pt>
                <c:pt idx="4961">
                  <c:v>-75.851825000000005</c:v>
                </c:pt>
                <c:pt idx="4962">
                  <c:v>-75.876966999999993</c:v>
                </c:pt>
                <c:pt idx="4963">
                  <c:v>-75.919606000000002</c:v>
                </c:pt>
                <c:pt idx="4964">
                  <c:v>-75.974356</c:v>
                </c:pt>
                <c:pt idx="4965">
                  <c:v>-75.980650999999995</c:v>
                </c:pt>
                <c:pt idx="4966">
                  <c:v>-76.028177999999997</c:v>
                </c:pt>
                <c:pt idx="4967">
                  <c:v>-76.091065</c:v>
                </c:pt>
                <c:pt idx="4968">
                  <c:v>-76.098657000000003</c:v>
                </c:pt>
                <c:pt idx="4969">
                  <c:v>-76.068924999999993</c:v>
                </c:pt>
                <c:pt idx="4970">
                  <c:v>-75.989887999999993</c:v>
                </c:pt>
                <c:pt idx="4971">
                  <c:v>-75.998546000000005</c:v>
                </c:pt>
                <c:pt idx="4972">
                  <c:v>-76.073280999999994</c:v>
                </c:pt>
                <c:pt idx="4973">
                  <c:v>-76.160673000000003</c:v>
                </c:pt>
                <c:pt idx="4974">
                  <c:v>-76.211134000000001</c:v>
                </c:pt>
                <c:pt idx="4975">
                  <c:v>-76.211386000000005</c:v>
                </c:pt>
                <c:pt idx="4976">
                  <c:v>-76.256075999999993</c:v>
                </c:pt>
                <c:pt idx="4977">
                  <c:v>-76.319906000000003</c:v>
                </c:pt>
                <c:pt idx="4978">
                  <c:v>-76.373762999999997</c:v>
                </c:pt>
                <c:pt idx="4979">
                  <c:v>-76.429563000000002</c:v>
                </c:pt>
                <c:pt idx="4980">
                  <c:v>-76.470078000000001</c:v>
                </c:pt>
                <c:pt idx="4981">
                  <c:v>-76.512013999999994</c:v>
                </c:pt>
                <c:pt idx="4982">
                  <c:v>-76.539118999999999</c:v>
                </c:pt>
                <c:pt idx="4983">
                  <c:v>-76.500550000000004</c:v>
                </c:pt>
                <c:pt idx="4984">
                  <c:v>-76.417337000000003</c:v>
                </c:pt>
                <c:pt idx="4985">
                  <c:v>-76.369151000000002</c:v>
                </c:pt>
                <c:pt idx="4986">
                  <c:v>-76.315843000000001</c:v>
                </c:pt>
                <c:pt idx="4987">
                  <c:v>-76.237039999999993</c:v>
                </c:pt>
                <c:pt idx="4988">
                  <c:v>-76.168025999999998</c:v>
                </c:pt>
                <c:pt idx="4989">
                  <c:v>-76.137658999999999</c:v>
                </c:pt>
                <c:pt idx="4990">
                  <c:v>-76.123108999999999</c:v>
                </c:pt>
                <c:pt idx="4991">
                  <c:v>-76.180835000000002</c:v>
                </c:pt>
                <c:pt idx="4992">
                  <c:v>-76.203637999999998</c:v>
                </c:pt>
                <c:pt idx="4993">
                  <c:v>-76.267577000000003</c:v>
                </c:pt>
                <c:pt idx="4994">
                  <c:v>-76.321471000000003</c:v>
                </c:pt>
                <c:pt idx="4995">
                  <c:v>-76.396866000000003</c:v>
                </c:pt>
                <c:pt idx="4996">
                  <c:v>-76.465581</c:v>
                </c:pt>
                <c:pt idx="4997">
                  <c:v>-76.496290000000002</c:v>
                </c:pt>
                <c:pt idx="4998">
                  <c:v>-76.472268</c:v>
                </c:pt>
                <c:pt idx="4999">
                  <c:v>-76.407827999999995</c:v>
                </c:pt>
                <c:pt idx="5000">
                  <c:v>-76.370737000000005</c:v>
                </c:pt>
                <c:pt idx="5001">
                  <c:v>-76.369443000000004</c:v>
                </c:pt>
                <c:pt idx="5002">
                  <c:v>-76.239334999999997</c:v>
                </c:pt>
                <c:pt idx="5003">
                  <c:v>-76.083986999999993</c:v>
                </c:pt>
                <c:pt idx="5004">
                  <c:v>-75.993075000000005</c:v>
                </c:pt>
                <c:pt idx="5005">
                  <c:v>-75.878850999999997</c:v>
                </c:pt>
                <c:pt idx="5006">
                  <c:v>-75.809253999999996</c:v>
                </c:pt>
                <c:pt idx="5007">
                  <c:v>-75.649306999999993</c:v>
                </c:pt>
                <c:pt idx="5008">
                  <c:v>-75.471297000000007</c:v>
                </c:pt>
                <c:pt idx="5009">
                  <c:v>-75.301209999999998</c:v>
                </c:pt>
                <c:pt idx="5010">
                  <c:v>-75.144616999999997</c:v>
                </c:pt>
                <c:pt idx="5011">
                  <c:v>-74.997231999999997</c:v>
                </c:pt>
                <c:pt idx="5012">
                  <c:v>-74.860190000000003</c:v>
                </c:pt>
                <c:pt idx="5013">
                  <c:v>-74.869550000000004</c:v>
                </c:pt>
                <c:pt idx="5014">
                  <c:v>-74.874566999999999</c:v>
                </c:pt>
                <c:pt idx="5015">
                  <c:v>-74.952046999999993</c:v>
                </c:pt>
                <c:pt idx="5016">
                  <c:v>-74.998041000000001</c:v>
                </c:pt>
                <c:pt idx="5017">
                  <c:v>-75.034023000000005</c:v>
                </c:pt>
                <c:pt idx="5018">
                  <c:v>-75.120728999999997</c:v>
                </c:pt>
                <c:pt idx="5019">
                  <c:v>-75.238629000000003</c:v>
                </c:pt>
                <c:pt idx="5020">
                  <c:v>-75.335768999999999</c:v>
                </c:pt>
                <c:pt idx="5021">
                  <c:v>-75.386142000000007</c:v>
                </c:pt>
                <c:pt idx="5022">
                  <c:v>-75.494100000000003</c:v>
                </c:pt>
                <c:pt idx="5023">
                  <c:v>-75.641067000000007</c:v>
                </c:pt>
                <c:pt idx="5024">
                  <c:v>-75.733805000000004</c:v>
                </c:pt>
                <c:pt idx="5025">
                  <c:v>-75.840385999999995</c:v>
                </c:pt>
                <c:pt idx="5026">
                  <c:v>-76.011134999999996</c:v>
                </c:pt>
                <c:pt idx="5027">
                  <c:v>-76.152395999999996</c:v>
                </c:pt>
                <c:pt idx="5028">
                  <c:v>-76.240183000000002</c:v>
                </c:pt>
                <c:pt idx="5029">
                  <c:v>-76.293457000000004</c:v>
                </c:pt>
                <c:pt idx="5030">
                  <c:v>-76.284540000000007</c:v>
                </c:pt>
                <c:pt idx="5031">
                  <c:v>-76.175747000000001</c:v>
                </c:pt>
                <c:pt idx="5032">
                  <c:v>-76.019952000000004</c:v>
                </c:pt>
                <c:pt idx="5033">
                  <c:v>-75.870435999999998</c:v>
                </c:pt>
                <c:pt idx="5034">
                  <c:v>-75.705343999999997</c:v>
                </c:pt>
                <c:pt idx="5035">
                  <c:v>-75.506625999999997</c:v>
                </c:pt>
                <c:pt idx="5036">
                  <c:v>-75.316087999999993</c:v>
                </c:pt>
                <c:pt idx="5037">
                  <c:v>-75.258249000000006</c:v>
                </c:pt>
                <c:pt idx="5038">
                  <c:v>-75.163528999999997</c:v>
                </c:pt>
                <c:pt idx="5039">
                  <c:v>-75.099191000000005</c:v>
                </c:pt>
                <c:pt idx="5040">
                  <c:v>-75.063602000000003</c:v>
                </c:pt>
                <c:pt idx="5041">
                  <c:v>-75.056916999999999</c:v>
                </c:pt>
                <c:pt idx="5042">
                  <c:v>-74.982763000000006</c:v>
                </c:pt>
                <c:pt idx="5043">
                  <c:v>-74.890293</c:v>
                </c:pt>
                <c:pt idx="5044">
                  <c:v>-74.823938999999996</c:v>
                </c:pt>
                <c:pt idx="5045">
                  <c:v>-74.833984000000001</c:v>
                </c:pt>
                <c:pt idx="5046">
                  <c:v>-74.886653999999993</c:v>
                </c:pt>
                <c:pt idx="5047">
                  <c:v>-74.968350999999998</c:v>
                </c:pt>
                <c:pt idx="5048">
                  <c:v>-75.021241000000003</c:v>
                </c:pt>
                <c:pt idx="5049">
                  <c:v>-75.130112999999994</c:v>
                </c:pt>
                <c:pt idx="5050">
                  <c:v>-75.201767000000004</c:v>
                </c:pt>
                <c:pt idx="5051">
                  <c:v>-75.189712999999998</c:v>
                </c:pt>
                <c:pt idx="5052">
                  <c:v>-75.130341999999999</c:v>
                </c:pt>
                <c:pt idx="5053">
                  <c:v>-75.049791999999997</c:v>
                </c:pt>
                <c:pt idx="5054">
                  <c:v>-74.941325000000006</c:v>
                </c:pt>
                <c:pt idx="5055">
                  <c:v>-74.820678000000001</c:v>
                </c:pt>
                <c:pt idx="5056">
                  <c:v>-74.741776000000002</c:v>
                </c:pt>
                <c:pt idx="5057">
                  <c:v>-74.705168</c:v>
                </c:pt>
                <c:pt idx="5058">
                  <c:v>-74.669105999999999</c:v>
                </c:pt>
                <c:pt idx="5059">
                  <c:v>-74.752111999999997</c:v>
                </c:pt>
                <c:pt idx="5060">
                  <c:v>-74.896967000000004</c:v>
                </c:pt>
                <c:pt idx="5061">
                  <c:v>-75.008030000000005</c:v>
                </c:pt>
                <c:pt idx="5062">
                  <c:v>-75.217230999999998</c:v>
                </c:pt>
                <c:pt idx="5063">
                  <c:v>-75.335830000000001</c:v>
                </c:pt>
                <c:pt idx="5064">
                  <c:v>-75.385419999999996</c:v>
                </c:pt>
                <c:pt idx="5065">
                  <c:v>-75.436583999999996</c:v>
                </c:pt>
                <c:pt idx="5066">
                  <c:v>-75.532946999999993</c:v>
                </c:pt>
                <c:pt idx="5067">
                  <c:v>-75.585671000000005</c:v>
                </c:pt>
                <c:pt idx="5068">
                  <c:v>-75.646270999999999</c:v>
                </c:pt>
                <c:pt idx="5069">
                  <c:v>-75.713187000000005</c:v>
                </c:pt>
                <c:pt idx="5070">
                  <c:v>-75.737317000000004</c:v>
                </c:pt>
                <c:pt idx="5071">
                  <c:v>-75.767841000000004</c:v>
                </c:pt>
                <c:pt idx="5072">
                  <c:v>-75.865132000000003</c:v>
                </c:pt>
                <c:pt idx="5073">
                  <c:v>-75.884680000000003</c:v>
                </c:pt>
                <c:pt idx="5074">
                  <c:v>-75.899005000000002</c:v>
                </c:pt>
                <c:pt idx="5075">
                  <c:v>-75.875041999999993</c:v>
                </c:pt>
                <c:pt idx="5076">
                  <c:v>-75.827048000000005</c:v>
                </c:pt>
                <c:pt idx="5077">
                  <c:v>-75.766013000000001</c:v>
                </c:pt>
                <c:pt idx="5078">
                  <c:v>-75.668081999999998</c:v>
                </c:pt>
                <c:pt idx="5079">
                  <c:v>-75.580511000000001</c:v>
                </c:pt>
                <c:pt idx="5080">
                  <c:v>-75.514964000000006</c:v>
                </c:pt>
                <c:pt idx="5081">
                  <c:v>-75.422702000000001</c:v>
                </c:pt>
                <c:pt idx="5082">
                  <c:v>-75.304659999999998</c:v>
                </c:pt>
                <c:pt idx="5083">
                  <c:v>-75.218344000000002</c:v>
                </c:pt>
                <c:pt idx="5084">
                  <c:v>-75.124228000000002</c:v>
                </c:pt>
                <c:pt idx="5085">
                  <c:v>-75.089359000000002</c:v>
                </c:pt>
                <c:pt idx="5086">
                  <c:v>-75.069320000000005</c:v>
                </c:pt>
                <c:pt idx="5087">
                  <c:v>-75.059645000000003</c:v>
                </c:pt>
                <c:pt idx="5088">
                  <c:v>-75.125164999999996</c:v>
                </c:pt>
                <c:pt idx="5089">
                  <c:v>-75.185235000000006</c:v>
                </c:pt>
                <c:pt idx="5090">
                  <c:v>-75.234319999999997</c:v>
                </c:pt>
                <c:pt idx="5091">
                  <c:v>-75.226675999999998</c:v>
                </c:pt>
                <c:pt idx="5092">
                  <c:v>-75.212472000000005</c:v>
                </c:pt>
                <c:pt idx="5093">
                  <c:v>-75.207507000000007</c:v>
                </c:pt>
                <c:pt idx="5094">
                  <c:v>-75.160123999999996</c:v>
                </c:pt>
                <c:pt idx="5095">
                  <c:v>-75.075584000000006</c:v>
                </c:pt>
                <c:pt idx="5096">
                  <c:v>-74.927369999999996</c:v>
                </c:pt>
                <c:pt idx="5097">
                  <c:v>-74.815105000000003</c:v>
                </c:pt>
                <c:pt idx="5098">
                  <c:v>-74.713488999999996</c:v>
                </c:pt>
                <c:pt idx="5099">
                  <c:v>-74.615939999999995</c:v>
                </c:pt>
                <c:pt idx="5100">
                  <c:v>-74.601940999999997</c:v>
                </c:pt>
                <c:pt idx="5101">
                  <c:v>-74.677925999999999</c:v>
                </c:pt>
                <c:pt idx="5102">
                  <c:v>-74.813372000000001</c:v>
                </c:pt>
                <c:pt idx="5103">
                  <c:v>-74.991071000000005</c:v>
                </c:pt>
                <c:pt idx="5104">
                  <c:v>-75.171989999999994</c:v>
                </c:pt>
                <c:pt idx="5105">
                  <c:v>-75.313248999999999</c:v>
                </c:pt>
                <c:pt idx="5106">
                  <c:v>-75.361155999999994</c:v>
                </c:pt>
                <c:pt idx="5107">
                  <c:v>-75.369264000000001</c:v>
                </c:pt>
                <c:pt idx="5108">
                  <c:v>-75.323578999999995</c:v>
                </c:pt>
                <c:pt idx="5109">
                  <c:v>-75.288646</c:v>
                </c:pt>
                <c:pt idx="5110">
                  <c:v>-75.185130000000001</c:v>
                </c:pt>
                <c:pt idx="5111">
                  <c:v>-75.112663999999995</c:v>
                </c:pt>
                <c:pt idx="5112">
                  <c:v>-75.023089999999996</c:v>
                </c:pt>
                <c:pt idx="5113">
                  <c:v>-74.985061000000002</c:v>
                </c:pt>
                <c:pt idx="5114">
                  <c:v>-74.914890999999997</c:v>
                </c:pt>
                <c:pt idx="5115">
                  <c:v>-74.783949000000007</c:v>
                </c:pt>
                <c:pt idx="5116">
                  <c:v>-74.662081999999998</c:v>
                </c:pt>
                <c:pt idx="5117">
                  <c:v>-74.553404999999998</c:v>
                </c:pt>
                <c:pt idx="5118">
                  <c:v>-74.448864999999998</c:v>
                </c:pt>
                <c:pt idx="5119">
                  <c:v>-74.396227999999994</c:v>
                </c:pt>
                <c:pt idx="5120">
                  <c:v>-74.352245999999994</c:v>
                </c:pt>
                <c:pt idx="5121">
                  <c:v>-74.376296999999994</c:v>
                </c:pt>
                <c:pt idx="5122">
                  <c:v>-74.385428000000005</c:v>
                </c:pt>
                <c:pt idx="5123">
                  <c:v>-74.409390000000002</c:v>
                </c:pt>
                <c:pt idx="5124">
                  <c:v>-74.391390000000001</c:v>
                </c:pt>
                <c:pt idx="5125">
                  <c:v>-74.315974999999995</c:v>
                </c:pt>
                <c:pt idx="5126">
                  <c:v>-74.295286000000004</c:v>
                </c:pt>
                <c:pt idx="5127">
                  <c:v>-74.241755999999995</c:v>
                </c:pt>
                <c:pt idx="5128">
                  <c:v>-74.292933000000005</c:v>
                </c:pt>
                <c:pt idx="5129">
                  <c:v>-74.33</c:v>
                </c:pt>
                <c:pt idx="5130">
                  <c:v>-74.437102999999993</c:v>
                </c:pt>
                <c:pt idx="5131">
                  <c:v>-74.669996999999995</c:v>
                </c:pt>
                <c:pt idx="5132">
                  <c:v>-74.877587000000005</c:v>
                </c:pt>
                <c:pt idx="5133">
                  <c:v>-75.103178</c:v>
                </c:pt>
                <c:pt idx="5134">
                  <c:v>-75.285272000000006</c:v>
                </c:pt>
                <c:pt idx="5135">
                  <c:v>-75.399049000000005</c:v>
                </c:pt>
                <c:pt idx="5136">
                  <c:v>-75.530602999999999</c:v>
                </c:pt>
                <c:pt idx="5137">
                  <c:v>-75.586524999999995</c:v>
                </c:pt>
                <c:pt idx="5138">
                  <c:v>-75.622709</c:v>
                </c:pt>
                <c:pt idx="5139">
                  <c:v>-75.612784000000005</c:v>
                </c:pt>
                <c:pt idx="5140">
                  <c:v>-75.675629000000001</c:v>
                </c:pt>
                <c:pt idx="5141">
                  <c:v>-75.823678000000001</c:v>
                </c:pt>
                <c:pt idx="5142">
                  <c:v>-75.950502</c:v>
                </c:pt>
                <c:pt idx="5143">
                  <c:v>-76.109774999999999</c:v>
                </c:pt>
                <c:pt idx="5144">
                  <c:v>-76.310473000000002</c:v>
                </c:pt>
                <c:pt idx="5145">
                  <c:v>-76.497263000000004</c:v>
                </c:pt>
                <c:pt idx="5146">
                  <c:v>-76.660925000000006</c:v>
                </c:pt>
                <c:pt idx="5147">
                  <c:v>-76.816018</c:v>
                </c:pt>
                <c:pt idx="5148">
                  <c:v>-76.913032000000001</c:v>
                </c:pt>
                <c:pt idx="5149">
                  <c:v>-76.984542000000005</c:v>
                </c:pt>
                <c:pt idx="5150">
                  <c:v>-77.084596000000005</c:v>
                </c:pt>
                <c:pt idx="5151">
                  <c:v>-77.173101000000003</c:v>
                </c:pt>
                <c:pt idx="5152">
                  <c:v>-77.233598999999998</c:v>
                </c:pt>
                <c:pt idx="5153">
                  <c:v>-77.223112999999998</c:v>
                </c:pt>
                <c:pt idx="5154">
                  <c:v>-77.193611000000004</c:v>
                </c:pt>
                <c:pt idx="5155">
                  <c:v>-77.244648999999995</c:v>
                </c:pt>
                <c:pt idx="5156">
                  <c:v>-77.360225999999997</c:v>
                </c:pt>
                <c:pt idx="5157">
                  <c:v>-77.410404999999997</c:v>
                </c:pt>
                <c:pt idx="5158">
                  <c:v>-77.529410999999996</c:v>
                </c:pt>
                <c:pt idx="5159">
                  <c:v>-77.646190000000004</c:v>
                </c:pt>
                <c:pt idx="5160">
                  <c:v>-77.790164000000004</c:v>
                </c:pt>
                <c:pt idx="5161">
                  <c:v>-77.862111999999996</c:v>
                </c:pt>
                <c:pt idx="5162">
                  <c:v>-77.904985999999994</c:v>
                </c:pt>
                <c:pt idx="5163">
                  <c:v>-77.955571000000006</c:v>
                </c:pt>
                <c:pt idx="5164">
                  <c:v>-78.044300000000007</c:v>
                </c:pt>
                <c:pt idx="5165">
                  <c:v>-78.066785999999993</c:v>
                </c:pt>
                <c:pt idx="5166">
                  <c:v>-78.018456999999998</c:v>
                </c:pt>
                <c:pt idx="5167">
                  <c:v>-78.000622000000007</c:v>
                </c:pt>
                <c:pt idx="5168">
                  <c:v>-77.967048000000005</c:v>
                </c:pt>
                <c:pt idx="5169">
                  <c:v>-77.907291000000001</c:v>
                </c:pt>
                <c:pt idx="5170">
                  <c:v>-77.830520000000007</c:v>
                </c:pt>
                <c:pt idx="5171">
                  <c:v>-77.714044999999999</c:v>
                </c:pt>
                <c:pt idx="5172">
                  <c:v>-77.521747000000005</c:v>
                </c:pt>
                <c:pt idx="5173">
                  <c:v>-77.325408999999993</c:v>
                </c:pt>
                <c:pt idx="5174">
                  <c:v>-77.158339999999995</c:v>
                </c:pt>
                <c:pt idx="5175">
                  <c:v>-77.024876000000006</c:v>
                </c:pt>
                <c:pt idx="5176">
                  <c:v>-76.900270000000006</c:v>
                </c:pt>
                <c:pt idx="5177">
                  <c:v>-76.742418999999998</c:v>
                </c:pt>
                <c:pt idx="5178">
                  <c:v>-76.637773999999993</c:v>
                </c:pt>
                <c:pt idx="5179">
                  <c:v>-76.480102000000002</c:v>
                </c:pt>
                <c:pt idx="5180">
                  <c:v>-76.415559999999999</c:v>
                </c:pt>
                <c:pt idx="5181">
                  <c:v>-76.339601999999999</c:v>
                </c:pt>
                <c:pt idx="5182">
                  <c:v>-76.307948999999994</c:v>
                </c:pt>
                <c:pt idx="5183">
                  <c:v>-76.310596000000004</c:v>
                </c:pt>
                <c:pt idx="5184">
                  <c:v>-76.250607000000002</c:v>
                </c:pt>
                <c:pt idx="5185">
                  <c:v>-76.214027999999999</c:v>
                </c:pt>
                <c:pt idx="5186">
                  <c:v>-76.158613000000003</c:v>
                </c:pt>
                <c:pt idx="5187">
                  <c:v>-76.112723000000003</c:v>
                </c:pt>
                <c:pt idx="5188">
                  <c:v>-76.097254000000007</c:v>
                </c:pt>
                <c:pt idx="5189">
                  <c:v>-76.124367000000007</c:v>
                </c:pt>
                <c:pt idx="5190">
                  <c:v>-76.088115999999999</c:v>
                </c:pt>
                <c:pt idx="5191">
                  <c:v>-76.016120000000001</c:v>
                </c:pt>
                <c:pt idx="5192">
                  <c:v>-75.941261999999995</c:v>
                </c:pt>
                <c:pt idx="5193">
                  <c:v>-75.821263999999999</c:v>
                </c:pt>
                <c:pt idx="5194">
                  <c:v>-75.717995000000002</c:v>
                </c:pt>
                <c:pt idx="5195">
                  <c:v>-75.594463000000005</c:v>
                </c:pt>
                <c:pt idx="5196">
                  <c:v>-75.457545999999994</c:v>
                </c:pt>
                <c:pt idx="5197">
                  <c:v>-75.308533999999995</c:v>
                </c:pt>
                <c:pt idx="5198">
                  <c:v>-75.200857999999997</c:v>
                </c:pt>
                <c:pt idx="5199">
                  <c:v>-75.178445999999994</c:v>
                </c:pt>
                <c:pt idx="5200">
                  <c:v>-75.180155999999997</c:v>
                </c:pt>
                <c:pt idx="5201">
                  <c:v>-75.201714999999993</c:v>
                </c:pt>
                <c:pt idx="5202">
                  <c:v>-75.184520000000006</c:v>
                </c:pt>
                <c:pt idx="5203">
                  <c:v>-75.196549000000005</c:v>
                </c:pt>
                <c:pt idx="5204">
                  <c:v>-75.121942000000004</c:v>
                </c:pt>
                <c:pt idx="5205">
                  <c:v>-75.060570999999996</c:v>
                </c:pt>
                <c:pt idx="5206">
                  <c:v>-75.017033999999995</c:v>
                </c:pt>
                <c:pt idx="5207">
                  <c:v>-74.964087000000006</c:v>
                </c:pt>
                <c:pt idx="5208">
                  <c:v>-74.998050000000006</c:v>
                </c:pt>
                <c:pt idx="5209">
                  <c:v>-74.999488999999997</c:v>
                </c:pt>
                <c:pt idx="5210">
                  <c:v>-75.028181000000004</c:v>
                </c:pt>
                <c:pt idx="5211">
                  <c:v>-75.040516999999994</c:v>
                </c:pt>
                <c:pt idx="5212">
                  <c:v>-75.127758</c:v>
                </c:pt>
                <c:pt idx="5213">
                  <c:v>-75.21781</c:v>
                </c:pt>
                <c:pt idx="5214">
                  <c:v>-75.282293999999993</c:v>
                </c:pt>
                <c:pt idx="5215">
                  <c:v>-75.280450999999999</c:v>
                </c:pt>
                <c:pt idx="5216">
                  <c:v>-75.338493999999997</c:v>
                </c:pt>
                <c:pt idx="5217">
                  <c:v>-75.374081000000004</c:v>
                </c:pt>
                <c:pt idx="5218">
                  <c:v>-75.371527</c:v>
                </c:pt>
                <c:pt idx="5219">
                  <c:v>-75.341188000000002</c:v>
                </c:pt>
                <c:pt idx="5220">
                  <c:v>-75.315639000000004</c:v>
                </c:pt>
                <c:pt idx="5221">
                  <c:v>-75.282561000000001</c:v>
                </c:pt>
                <c:pt idx="5222">
                  <c:v>-75.251232000000002</c:v>
                </c:pt>
                <c:pt idx="5223">
                  <c:v>-75.278227000000001</c:v>
                </c:pt>
                <c:pt idx="5224">
                  <c:v>-75.218017000000003</c:v>
                </c:pt>
                <c:pt idx="5225">
                  <c:v>-75.119253999999998</c:v>
                </c:pt>
                <c:pt idx="5226">
                  <c:v>-75.030676</c:v>
                </c:pt>
                <c:pt idx="5227">
                  <c:v>-74.889291999999998</c:v>
                </c:pt>
                <c:pt idx="5228">
                  <c:v>-74.729913999999994</c:v>
                </c:pt>
                <c:pt idx="5229">
                  <c:v>-74.640360000000001</c:v>
                </c:pt>
                <c:pt idx="5230">
                  <c:v>-74.624711000000005</c:v>
                </c:pt>
                <c:pt idx="5231">
                  <c:v>-74.649777999999998</c:v>
                </c:pt>
                <c:pt idx="5232">
                  <c:v>-74.739751999999996</c:v>
                </c:pt>
                <c:pt idx="5233">
                  <c:v>-74.830847000000006</c:v>
                </c:pt>
                <c:pt idx="5234">
                  <c:v>-74.880519000000007</c:v>
                </c:pt>
                <c:pt idx="5235">
                  <c:v>-74.894647000000006</c:v>
                </c:pt>
                <c:pt idx="5236">
                  <c:v>-74.849058999999997</c:v>
                </c:pt>
                <c:pt idx="5237">
                  <c:v>-74.837768999999994</c:v>
                </c:pt>
                <c:pt idx="5238">
                  <c:v>-74.791561999999999</c:v>
                </c:pt>
                <c:pt idx="5239">
                  <c:v>-74.683561999999995</c:v>
                </c:pt>
                <c:pt idx="5240">
                  <c:v>-74.594466999999995</c:v>
                </c:pt>
                <c:pt idx="5241">
                  <c:v>-74.441663000000005</c:v>
                </c:pt>
                <c:pt idx="5242">
                  <c:v>-74.286590000000004</c:v>
                </c:pt>
                <c:pt idx="5243">
                  <c:v>-74.178462999999994</c:v>
                </c:pt>
                <c:pt idx="5244">
                  <c:v>-74.086067</c:v>
                </c:pt>
                <c:pt idx="5245">
                  <c:v>-74.025910999999994</c:v>
                </c:pt>
                <c:pt idx="5246">
                  <c:v>-73.953481999999994</c:v>
                </c:pt>
                <c:pt idx="5247">
                  <c:v>-73.910234000000003</c:v>
                </c:pt>
                <c:pt idx="5248">
                  <c:v>-73.914035999999996</c:v>
                </c:pt>
                <c:pt idx="5249">
                  <c:v>-73.962290999999993</c:v>
                </c:pt>
                <c:pt idx="5250">
                  <c:v>-73.972294000000005</c:v>
                </c:pt>
                <c:pt idx="5251">
                  <c:v>-74.007345000000001</c:v>
                </c:pt>
                <c:pt idx="5252">
                  <c:v>-74.031064000000001</c:v>
                </c:pt>
                <c:pt idx="5253">
                  <c:v>-74.104427000000001</c:v>
                </c:pt>
                <c:pt idx="5254">
                  <c:v>-74.242433000000005</c:v>
                </c:pt>
                <c:pt idx="5255">
                  <c:v>-74.310558</c:v>
                </c:pt>
                <c:pt idx="5256">
                  <c:v>-74.382688999999999</c:v>
                </c:pt>
                <c:pt idx="5257">
                  <c:v>-74.453727000000001</c:v>
                </c:pt>
                <c:pt idx="5258">
                  <c:v>-74.523576000000006</c:v>
                </c:pt>
                <c:pt idx="5259">
                  <c:v>-74.629526999999996</c:v>
                </c:pt>
                <c:pt idx="5260">
                  <c:v>-74.763608000000005</c:v>
                </c:pt>
                <c:pt idx="5261">
                  <c:v>-74.911698999999999</c:v>
                </c:pt>
                <c:pt idx="5262">
                  <c:v>-75.015217000000007</c:v>
                </c:pt>
                <c:pt idx="5263">
                  <c:v>-75.132473000000005</c:v>
                </c:pt>
                <c:pt idx="5264">
                  <c:v>-75.281122999999994</c:v>
                </c:pt>
                <c:pt idx="5265">
                  <c:v>-75.441182999999995</c:v>
                </c:pt>
                <c:pt idx="5266">
                  <c:v>-75.612644000000003</c:v>
                </c:pt>
                <c:pt idx="5267">
                  <c:v>-75.722962999999993</c:v>
                </c:pt>
                <c:pt idx="5268">
                  <c:v>-75.812624999999997</c:v>
                </c:pt>
                <c:pt idx="5269">
                  <c:v>-75.76146</c:v>
                </c:pt>
                <c:pt idx="5270">
                  <c:v>-75.707841999999999</c:v>
                </c:pt>
                <c:pt idx="5271">
                  <c:v>-75.639446000000007</c:v>
                </c:pt>
                <c:pt idx="5272">
                  <c:v>-75.646339999999995</c:v>
                </c:pt>
                <c:pt idx="5273">
                  <c:v>-75.653889000000007</c:v>
                </c:pt>
                <c:pt idx="5274">
                  <c:v>-75.581963999999999</c:v>
                </c:pt>
                <c:pt idx="5275">
                  <c:v>-75.581665999999998</c:v>
                </c:pt>
                <c:pt idx="5276">
                  <c:v>-75.590342000000007</c:v>
                </c:pt>
                <c:pt idx="5277">
                  <c:v>-75.587339999999998</c:v>
                </c:pt>
                <c:pt idx="5278">
                  <c:v>-75.608417000000003</c:v>
                </c:pt>
                <c:pt idx="5279">
                  <c:v>-75.561194999999998</c:v>
                </c:pt>
                <c:pt idx="5280">
                  <c:v>-75.574201000000002</c:v>
                </c:pt>
                <c:pt idx="5281">
                  <c:v>-75.648832999999996</c:v>
                </c:pt>
                <c:pt idx="5282">
                  <c:v>-75.648038999999997</c:v>
                </c:pt>
                <c:pt idx="5283">
                  <c:v>-75.601146</c:v>
                </c:pt>
                <c:pt idx="5284">
                  <c:v>-75.594485000000006</c:v>
                </c:pt>
                <c:pt idx="5285">
                  <c:v>-75.620007999999999</c:v>
                </c:pt>
                <c:pt idx="5286">
                  <c:v>-75.626092999999997</c:v>
                </c:pt>
                <c:pt idx="5287">
                  <c:v>-75.609880000000004</c:v>
                </c:pt>
                <c:pt idx="5288">
                  <c:v>-75.577879999999993</c:v>
                </c:pt>
                <c:pt idx="5289">
                  <c:v>-75.542753000000005</c:v>
                </c:pt>
                <c:pt idx="5290">
                  <c:v>-75.525133999999994</c:v>
                </c:pt>
                <c:pt idx="5291">
                  <c:v>-75.504889000000006</c:v>
                </c:pt>
                <c:pt idx="5292">
                  <c:v>-75.461157999999998</c:v>
                </c:pt>
                <c:pt idx="5293">
                  <c:v>-75.366923999999997</c:v>
                </c:pt>
                <c:pt idx="5294">
                  <c:v>-75.300434999999993</c:v>
                </c:pt>
                <c:pt idx="5295">
                  <c:v>-75.225452000000004</c:v>
                </c:pt>
                <c:pt idx="5296">
                  <c:v>-75.222694000000004</c:v>
                </c:pt>
                <c:pt idx="5297">
                  <c:v>-75.168477999999993</c:v>
                </c:pt>
                <c:pt idx="5298">
                  <c:v>-75.093502999999998</c:v>
                </c:pt>
                <c:pt idx="5299">
                  <c:v>-75.079374000000001</c:v>
                </c:pt>
                <c:pt idx="5300">
                  <c:v>-75.143936999999994</c:v>
                </c:pt>
                <c:pt idx="5301">
                  <c:v>-75.202674000000002</c:v>
                </c:pt>
                <c:pt idx="5302">
                  <c:v>-75.306338999999994</c:v>
                </c:pt>
                <c:pt idx="5303">
                  <c:v>-75.518220999999997</c:v>
                </c:pt>
                <c:pt idx="5304">
                  <c:v>-75.713329999999999</c:v>
                </c:pt>
                <c:pt idx="5305">
                  <c:v>-75.841759999999994</c:v>
                </c:pt>
                <c:pt idx="5306">
                  <c:v>-75.990607999999995</c:v>
                </c:pt>
                <c:pt idx="5307">
                  <c:v>-76.041684000000004</c:v>
                </c:pt>
                <c:pt idx="5308">
                  <c:v>-76.039271999999997</c:v>
                </c:pt>
                <c:pt idx="5309">
                  <c:v>-75.997343999999998</c:v>
                </c:pt>
                <c:pt idx="5310">
                  <c:v>-75.920297000000005</c:v>
                </c:pt>
                <c:pt idx="5311">
                  <c:v>-75.810080999999997</c:v>
                </c:pt>
                <c:pt idx="5312">
                  <c:v>-75.709093999999993</c:v>
                </c:pt>
                <c:pt idx="5313">
                  <c:v>-75.582427999999993</c:v>
                </c:pt>
                <c:pt idx="5314">
                  <c:v>-75.426619000000002</c:v>
                </c:pt>
                <c:pt idx="5315">
                  <c:v>-75.261099000000002</c:v>
                </c:pt>
                <c:pt idx="5316">
                  <c:v>-75.195228</c:v>
                </c:pt>
                <c:pt idx="5317">
                  <c:v>-75.099986999999999</c:v>
                </c:pt>
                <c:pt idx="5318">
                  <c:v>-75.048029999999997</c:v>
                </c:pt>
                <c:pt idx="5319">
                  <c:v>-75.002532000000002</c:v>
                </c:pt>
                <c:pt idx="5320">
                  <c:v>-75.020521000000002</c:v>
                </c:pt>
                <c:pt idx="5321">
                  <c:v>-75.096549999999993</c:v>
                </c:pt>
                <c:pt idx="5322">
                  <c:v>-75.161649999999995</c:v>
                </c:pt>
                <c:pt idx="5323">
                  <c:v>-75.121537000000004</c:v>
                </c:pt>
                <c:pt idx="5324">
                  <c:v>-75.024807999999993</c:v>
                </c:pt>
                <c:pt idx="5325">
                  <c:v>-74.962823999999998</c:v>
                </c:pt>
                <c:pt idx="5326">
                  <c:v>-74.908856</c:v>
                </c:pt>
                <c:pt idx="5327">
                  <c:v>-74.897315000000006</c:v>
                </c:pt>
                <c:pt idx="5328">
                  <c:v>-74.860325000000003</c:v>
                </c:pt>
                <c:pt idx="5329">
                  <c:v>-74.764930000000007</c:v>
                </c:pt>
                <c:pt idx="5330">
                  <c:v>-74.645510999999999</c:v>
                </c:pt>
                <c:pt idx="5331">
                  <c:v>-74.504519999999999</c:v>
                </c:pt>
                <c:pt idx="5332">
                  <c:v>-74.387635000000003</c:v>
                </c:pt>
                <c:pt idx="5333">
                  <c:v>-74.333076000000005</c:v>
                </c:pt>
                <c:pt idx="5334">
                  <c:v>-74.348251000000005</c:v>
                </c:pt>
                <c:pt idx="5335">
                  <c:v>-74.317874000000003</c:v>
                </c:pt>
                <c:pt idx="5336">
                  <c:v>-74.315247999999997</c:v>
                </c:pt>
                <c:pt idx="5337">
                  <c:v>-74.279191999999995</c:v>
                </c:pt>
                <c:pt idx="5338">
                  <c:v>-74.224666999999997</c:v>
                </c:pt>
                <c:pt idx="5339">
                  <c:v>-74.196984</c:v>
                </c:pt>
                <c:pt idx="5340">
                  <c:v>-74.222451000000007</c:v>
                </c:pt>
                <c:pt idx="5341">
                  <c:v>-74.196489999999997</c:v>
                </c:pt>
                <c:pt idx="5342">
                  <c:v>-74.280096999999998</c:v>
                </c:pt>
                <c:pt idx="5343">
                  <c:v>-74.433689000000001</c:v>
                </c:pt>
                <c:pt idx="5344">
                  <c:v>-74.521280000000004</c:v>
                </c:pt>
                <c:pt idx="5345">
                  <c:v>-74.586186999999995</c:v>
                </c:pt>
                <c:pt idx="5346">
                  <c:v>-74.668435000000002</c:v>
                </c:pt>
                <c:pt idx="5347">
                  <c:v>-74.672689000000005</c:v>
                </c:pt>
                <c:pt idx="5348">
                  <c:v>-74.757210999999998</c:v>
                </c:pt>
                <c:pt idx="5349">
                  <c:v>-74.838003</c:v>
                </c:pt>
                <c:pt idx="5350">
                  <c:v>-74.935303000000005</c:v>
                </c:pt>
                <c:pt idx="5351">
                  <c:v>-74.933340000000001</c:v>
                </c:pt>
                <c:pt idx="5352">
                  <c:v>-74.931272000000007</c:v>
                </c:pt>
                <c:pt idx="5353">
                  <c:v>-74.847344000000007</c:v>
                </c:pt>
                <c:pt idx="5354">
                  <c:v>-74.811092000000002</c:v>
                </c:pt>
                <c:pt idx="5355">
                  <c:v>-74.663940999999994</c:v>
                </c:pt>
                <c:pt idx="5356">
                  <c:v>-74.581220000000002</c:v>
                </c:pt>
                <c:pt idx="5357">
                  <c:v>-74.522102000000004</c:v>
                </c:pt>
                <c:pt idx="5358">
                  <c:v>-74.522551000000007</c:v>
                </c:pt>
                <c:pt idx="5359">
                  <c:v>-74.582579999999993</c:v>
                </c:pt>
                <c:pt idx="5360">
                  <c:v>-74.681755999999993</c:v>
                </c:pt>
                <c:pt idx="5361">
                  <c:v>-74.796476999999996</c:v>
                </c:pt>
                <c:pt idx="5362">
                  <c:v>-74.985336000000004</c:v>
                </c:pt>
                <c:pt idx="5363">
                  <c:v>-75.182413999999994</c:v>
                </c:pt>
                <c:pt idx="5364">
                  <c:v>-75.377594999999999</c:v>
                </c:pt>
                <c:pt idx="5365">
                  <c:v>-75.598787000000002</c:v>
                </c:pt>
                <c:pt idx="5366">
                  <c:v>-75.752129999999994</c:v>
                </c:pt>
                <c:pt idx="5367">
                  <c:v>-75.860941999999994</c:v>
                </c:pt>
                <c:pt idx="5368">
                  <c:v>-75.890516000000005</c:v>
                </c:pt>
                <c:pt idx="5369">
                  <c:v>-75.861391999999995</c:v>
                </c:pt>
                <c:pt idx="5370">
                  <c:v>-75.791217000000003</c:v>
                </c:pt>
                <c:pt idx="5371">
                  <c:v>-75.715193999999997</c:v>
                </c:pt>
                <c:pt idx="5372">
                  <c:v>-75.642740000000003</c:v>
                </c:pt>
                <c:pt idx="5373">
                  <c:v>-75.495368999999997</c:v>
                </c:pt>
                <c:pt idx="5374">
                  <c:v>-75.385682000000003</c:v>
                </c:pt>
                <c:pt idx="5375">
                  <c:v>-75.297157999999996</c:v>
                </c:pt>
                <c:pt idx="5376">
                  <c:v>-75.224345</c:v>
                </c:pt>
                <c:pt idx="5377">
                  <c:v>-75.231735999999998</c:v>
                </c:pt>
                <c:pt idx="5378">
                  <c:v>-75.368983999999998</c:v>
                </c:pt>
                <c:pt idx="5379">
                  <c:v>-75.440094000000002</c:v>
                </c:pt>
                <c:pt idx="5380">
                  <c:v>-75.580786000000003</c:v>
                </c:pt>
                <c:pt idx="5381">
                  <c:v>-75.692918000000006</c:v>
                </c:pt>
                <c:pt idx="5382">
                  <c:v>-75.767330999999999</c:v>
                </c:pt>
                <c:pt idx="5383">
                  <c:v>-75.758002000000005</c:v>
                </c:pt>
                <c:pt idx="5384">
                  <c:v>-75.705522999999999</c:v>
                </c:pt>
                <c:pt idx="5385">
                  <c:v>-75.628039999999999</c:v>
                </c:pt>
                <c:pt idx="5386">
                  <c:v>-75.470670999999996</c:v>
                </c:pt>
                <c:pt idx="5387">
                  <c:v>-75.350787999999994</c:v>
                </c:pt>
                <c:pt idx="5388">
                  <c:v>-75.207657999999995</c:v>
                </c:pt>
                <c:pt idx="5389">
                  <c:v>-75.112410999999994</c:v>
                </c:pt>
                <c:pt idx="5390">
                  <c:v>-75.008137000000005</c:v>
                </c:pt>
                <c:pt idx="5391">
                  <c:v>-74.879103999999998</c:v>
                </c:pt>
                <c:pt idx="5392">
                  <c:v>-74.713385000000002</c:v>
                </c:pt>
                <c:pt idx="5393">
                  <c:v>-74.587136999999998</c:v>
                </c:pt>
                <c:pt idx="5394">
                  <c:v>-74.476468999999994</c:v>
                </c:pt>
                <c:pt idx="5395">
                  <c:v>-74.417027000000004</c:v>
                </c:pt>
                <c:pt idx="5396">
                  <c:v>-74.331948999999994</c:v>
                </c:pt>
                <c:pt idx="5397">
                  <c:v>-74.198830000000001</c:v>
                </c:pt>
                <c:pt idx="5398">
                  <c:v>-74.093097</c:v>
                </c:pt>
                <c:pt idx="5399">
                  <c:v>-73.99539</c:v>
                </c:pt>
                <c:pt idx="5400">
                  <c:v>-73.949411999999995</c:v>
                </c:pt>
                <c:pt idx="5401">
                  <c:v>-73.984954000000002</c:v>
                </c:pt>
                <c:pt idx="5402">
                  <c:v>-74.062548000000007</c:v>
                </c:pt>
                <c:pt idx="5403">
                  <c:v>-74.177485000000004</c:v>
                </c:pt>
                <c:pt idx="5404">
                  <c:v>-74.272982999999996</c:v>
                </c:pt>
                <c:pt idx="5405">
                  <c:v>-74.347194000000002</c:v>
                </c:pt>
                <c:pt idx="5406">
                  <c:v>-74.389960000000002</c:v>
                </c:pt>
                <c:pt idx="5407">
                  <c:v>-74.448473000000007</c:v>
                </c:pt>
                <c:pt idx="5408">
                  <c:v>-74.461258999999998</c:v>
                </c:pt>
                <c:pt idx="5409">
                  <c:v>-74.478444999999994</c:v>
                </c:pt>
                <c:pt idx="5410">
                  <c:v>-74.514698999999993</c:v>
                </c:pt>
                <c:pt idx="5411">
                  <c:v>-74.566419999999994</c:v>
                </c:pt>
                <c:pt idx="5412">
                  <c:v>-74.551580999999999</c:v>
                </c:pt>
                <c:pt idx="5413">
                  <c:v>-74.524283999999994</c:v>
                </c:pt>
                <c:pt idx="5414">
                  <c:v>-74.489341999999994</c:v>
                </c:pt>
                <c:pt idx="5415">
                  <c:v>-74.409949999999995</c:v>
                </c:pt>
                <c:pt idx="5416">
                  <c:v>-74.269381999999993</c:v>
                </c:pt>
                <c:pt idx="5417">
                  <c:v>-74.157225999999994</c:v>
                </c:pt>
                <c:pt idx="5418">
                  <c:v>-74.148771999999994</c:v>
                </c:pt>
                <c:pt idx="5419">
                  <c:v>-74.174773000000002</c:v>
                </c:pt>
                <c:pt idx="5420">
                  <c:v>-74.176051999999999</c:v>
                </c:pt>
                <c:pt idx="5421">
                  <c:v>-74.176693</c:v>
                </c:pt>
                <c:pt idx="5422">
                  <c:v>-74.232827999999998</c:v>
                </c:pt>
                <c:pt idx="5423">
                  <c:v>-74.277884</c:v>
                </c:pt>
                <c:pt idx="5424">
                  <c:v>-74.309763000000004</c:v>
                </c:pt>
                <c:pt idx="5425">
                  <c:v>-74.350245000000001</c:v>
                </c:pt>
                <c:pt idx="5426">
                  <c:v>-74.342746000000005</c:v>
                </c:pt>
                <c:pt idx="5427">
                  <c:v>-74.354253</c:v>
                </c:pt>
                <c:pt idx="5428">
                  <c:v>-74.387867</c:v>
                </c:pt>
                <c:pt idx="5429">
                  <c:v>-74.395771999999994</c:v>
                </c:pt>
                <c:pt idx="5430">
                  <c:v>-74.328485999999998</c:v>
                </c:pt>
                <c:pt idx="5431">
                  <c:v>-74.289089000000004</c:v>
                </c:pt>
                <c:pt idx="5432">
                  <c:v>-74.29992</c:v>
                </c:pt>
                <c:pt idx="5433">
                  <c:v>-74.344566</c:v>
                </c:pt>
                <c:pt idx="5434">
                  <c:v>-74.357251000000005</c:v>
                </c:pt>
                <c:pt idx="5435">
                  <c:v>-74.411478000000002</c:v>
                </c:pt>
                <c:pt idx="5436">
                  <c:v>-74.497989000000004</c:v>
                </c:pt>
                <c:pt idx="5437">
                  <c:v>-74.513523000000006</c:v>
                </c:pt>
                <c:pt idx="5438">
                  <c:v>-74.599900000000005</c:v>
                </c:pt>
                <c:pt idx="5439">
                  <c:v>-74.682756999999995</c:v>
                </c:pt>
                <c:pt idx="5440">
                  <c:v>-74.790808999999996</c:v>
                </c:pt>
                <c:pt idx="5441">
                  <c:v>-74.951677000000004</c:v>
                </c:pt>
                <c:pt idx="5442">
                  <c:v>-75.104712000000006</c:v>
                </c:pt>
                <c:pt idx="5443">
                  <c:v>-75.208916000000002</c:v>
                </c:pt>
                <c:pt idx="5444">
                  <c:v>-75.267103000000006</c:v>
                </c:pt>
                <c:pt idx="5445">
                  <c:v>-75.290226000000004</c:v>
                </c:pt>
                <c:pt idx="5446">
                  <c:v>-75.238859000000005</c:v>
                </c:pt>
                <c:pt idx="5447">
                  <c:v>-75.159931</c:v>
                </c:pt>
                <c:pt idx="5448">
                  <c:v>-75.067569000000006</c:v>
                </c:pt>
                <c:pt idx="5449">
                  <c:v>-74.962528000000006</c:v>
                </c:pt>
                <c:pt idx="5450">
                  <c:v>-74.821534</c:v>
                </c:pt>
                <c:pt idx="5451">
                  <c:v>-74.642788999999993</c:v>
                </c:pt>
                <c:pt idx="5452">
                  <c:v>-74.403542999999999</c:v>
                </c:pt>
                <c:pt idx="5453">
                  <c:v>-74.260513000000003</c:v>
                </c:pt>
                <c:pt idx="5454">
                  <c:v>-74.086903000000007</c:v>
                </c:pt>
                <c:pt idx="5455">
                  <c:v>-73.971371000000005</c:v>
                </c:pt>
                <c:pt idx="5456">
                  <c:v>-73.935902999999996</c:v>
                </c:pt>
                <c:pt idx="5457">
                  <c:v>-73.908033000000003</c:v>
                </c:pt>
                <c:pt idx="5458">
                  <c:v>-73.762435999999994</c:v>
                </c:pt>
                <c:pt idx="5459">
                  <c:v>-73.676284999999993</c:v>
                </c:pt>
                <c:pt idx="5460">
                  <c:v>-73.658196000000004</c:v>
                </c:pt>
                <c:pt idx="5461">
                  <c:v>-73.698047000000003</c:v>
                </c:pt>
                <c:pt idx="5462">
                  <c:v>-73.776893999999999</c:v>
                </c:pt>
                <c:pt idx="5463">
                  <c:v>-73.846873000000002</c:v>
                </c:pt>
                <c:pt idx="5464">
                  <c:v>-73.901235</c:v>
                </c:pt>
                <c:pt idx="5465">
                  <c:v>-73.922865999999999</c:v>
                </c:pt>
                <c:pt idx="5466">
                  <c:v>-73.993752000000001</c:v>
                </c:pt>
                <c:pt idx="5467">
                  <c:v>-74.105098999999996</c:v>
                </c:pt>
                <c:pt idx="5468">
                  <c:v>-74.217781000000002</c:v>
                </c:pt>
                <c:pt idx="5469">
                  <c:v>-74.270386999999999</c:v>
                </c:pt>
                <c:pt idx="5470">
                  <c:v>-74.269998999999999</c:v>
                </c:pt>
                <c:pt idx="5471">
                  <c:v>-74.273387999999997</c:v>
                </c:pt>
                <c:pt idx="5472">
                  <c:v>-74.310291000000007</c:v>
                </c:pt>
                <c:pt idx="5473">
                  <c:v>-74.342110000000005</c:v>
                </c:pt>
                <c:pt idx="5474">
                  <c:v>-74.428652999999997</c:v>
                </c:pt>
                <c:pt idx="5475">
                  <c:v>-74.477971999999994</c:v>
                </c:pt>
                <c:pt idx="5476">
                  <c:v>-74.489987999999997</c:v>
                </c:pt>
                <c:pt idx="5477">
                  <c:v>-74.493324999999999</c:v>
                </c:pt>
                <c:pt idx="5478">
                  <c:v>-74.459513000000001</c:v>
                </c:pt>
                <c:pt idx="5479">
                  <c:v>-74.470208999999997</c:v>
                </c:pt>
                <c:pt idx="5480">
                  <c:v>-74.413342</c:v>
                </c:pt>
                <c:pt idx="5481">
                  <c:v>-74.307820000000007</c:v>
                </c:pt>
                <c:pt idx="5482">
                  <c:v>-74.271798000000004</c:v>
                </c:pt>
                <c:pt idx="5483">
                  <c:v>-74.232033999999999</c:v>
                </c:pt>
                <c:pt idx="5484">
                  <c:v>-74.206387000000007</c:v>
                </c:pt>
                <c:pt idx="5485">
                  <c:v>-74.172049999999999</c:v>
                </c:pt>
                <c:pt idx="5486">
                  <c:v>-74.096317999999997</c:v>
                </c:pt>
                <c:pt idx="5487">
                  <c:v>-74.010317000000001</c:v>
                </c:pt>
                <c:pt idx="5488">
                  <c:v>-74.023853000000003</c:v>
                </c:pt>
                <c:pt idx="5489">
                  <c:v>-74.121611000000001</c:v>
                </c:pt>
                <c:pt idx="5490">
                  <c:v>-74.254216</c:v>
                </c:pt>
                <c:pt idx="5491">
                  <c:v>-74.368173999999996</c:v>
                </c:pt>
                <c:pt idx="5492">
                  <c:v>-74.457199000000003</c:v>
                </c:pt>
                <c:pt idx="5493">
                  <c:v>-74.525244999999998</c:v>
                </c:pt>
                <c:pt idx="5494">
                  <c:v>-74.509331000000003</c:v>
                </c:pt>
                <c:pt idx="5495">
                  <c:v>-74.491313000000005</c:v>
                </c:pt>
                <c:pt idx="5496">
                  <c:v>-74.404809</c:v>
                </c:pt>
                <c:pt idx="5497">
                  <c:v>-74.324008000000006</c:v>
                </c:pt>
                <c:pt idx="5498">
                  <c:v>-74.245396999999997</c:v>
                </c:pt>
                <c:pt idx="5499">
                  <c:v>-74.193892000000005</c:v>
                </c:pt>
                <c:pt idx="5500">
                  <c:v>-74.180216999999999</c:v>
                </c:pt>
                <c:pt idx="5501">
                  <c:v>-74.218339999999998</c:v>
                </c:pt>
                <c:pt idx="5502">
                  <c:v>-74.249959000000004</c:v>
                </c:pt>
                <c:pt idx="5503">
                  <c:v>-74.244927000000004</c:v>
                </c:pt>
                <c:pt idx="5504">
                  <c:v>-74.275133999999994</c:v>
                </c:pt>
                <c:pt idx="5505">
                  <c:v>-74.323899999999995</c:v>
                </c:pt>
                <c:pt idx="5506">
                  <c:v>-74.394808999999995</c:v>
                </c:pt>
                <c:pt idx="5507">
                  <c:v>-74.474692000000005</c:v>
                </c:pt>
                <c:pt idx="5508">
                  <c:v>-74.488536999999994</c:v>
                </c:pt>
                <c:pt idx="5509">
                  <c:v>-74.446647999999996</c:v>
                </c:pt>
                <c:pt idx="5510">
                  <c:v>-74.414873999999998</c:v>
                </c:pt>
                <c:pt idx="5511">
                  <c:v>-74.350443999999996</c:v>
                </c:pt>
                <c:pt idx="5512">
                  <c:v>-74.315324000000004</c:v>
                </c:pt>
                <c:pt idx="5513">
                  <c:v>-74.325650999999993</c:v>
                </c:pt>
                <c:pt idx="5514">
                  <c:v>-74.357367999999994</c:v>
                </c:pt>
                <c:pt idx="5515">
                  <c:v>-74.369743</c:v>
                </c:pt>
                <c:pt idx="5516">
                  <c:v>-74.332965000000002</c:v>
                </c:pt>
                <c:pt idx="5517">
                  <c:v>-74.238600000000005</c:v>
                </c:pt>
                <c:pt idx="5518">
                  <c:v>-74.156221000000002</c:v>
                </c:pt>
                <c:pt idx="5519">
                  <c:v>-74.130787999999995</c:v>
                </c:pt>
                <c:pt idx="5520">
                  <c:v>-74.080545999999998</c:v>
                </c:pt>
                <c:pt idx="5521">
                  <c:v>-73.980968000000004</c:v>
                </c:pt>
                <c:pt idx="5522">
                  <c:v>-73.828995000000006</c:v>
                </c:pt>
                <c:pt idx="5523">
                  <c:v>-73.600196999999994</c:v>
                </c:pt>
                <c:pt idx="5524">
                  <c:v>-73.413071000000002</c:v>
                </c:pt>
                <c:pt idx="5525">
                  <c:v>-73.259266999999994</c:v>
                </c:pt>
                <c:pt idx="5526">
                  <c:v>-73.127159000000006</c:v>
                </c:pt>
                <c:pt idx="5527">
                  <c:v>-73.058222000000001</c:v>
                </c:pt>
                <c:pt idx="5528">
                  <c:v>-73.019896000000003</c:v>
                </c:pt>
                <c:pt idx="5529">
                  <c:v>-72.989962000000006</c:v>
                </c:pt>
                <c:pt idx="5530">
                  <c:v>-72.995587999999998</c:v>
                </c:pt>
                <c:pt idx="5531">
                  <c:v>-73.026152999999994</c:v>
                </c:pt>
                <c:pt idx="5532">
                  <c:v>-73.052677000000003</c:v>
                </c:pt>
                <c:pt idx="5533">
                  <c:v>-73.153419</c:v>
                </c:pt>
                <c:pt idx="5534">
                  <c:v>-73.264032999999998</c:v>
                </c:pt>
                <c:pt idx="5535">
                  <c:v>-73.438477000000006</c:v>
                </c:pt>
                <c:pt idx="5536">
                  <c:v>-73.556115000000005</c:v>
                </c:pt>
                <c:pt idx="5537">
                  <c:v>-73.628584000000004</c:v>
                </c:pt>
                <c:pt idx="5538">
                  <c:v>-73.615519000000006</c:v>
                </c:pt>
                <c:pt idx="5539">
                  <c:v>-73.590119999999999</c:v>
                </c:pt>
                <c:pt idx="5540">
                  <c:v>-73.572657000000007</c:v>
                </c:pt>
                <c:pt idx="5541">
                  <c:v>-73.536103999999995</c:v>
                </c:pt>
                <c:pt idx="5542">
                  <c:v>-73.540486999999999</c:v>
                </c:pt>
                <c:pt idx="5543">
                  <c:v>-73.536413999999994</c:v>
                </c:pt>
                <c:pt idx="5544">
                  <c:v>-73.516158000000004</c:v>
                </c:pt>
                <c:pt idx="5545">
                  <c:v>-73.532511999999997</c:v>
                </c:pt>
                <c:pt idx="5546">
                  <c:v>-73.608956000000006</c:v>
                </c:pt>
                <c:pt idx="5547">
                  <c:v>-73.775036</c:v>
                </c:pt>
                <c:pt idx="5548">
                  <c:v>-73.979198999999994</c:v>
                </c:pt>
                <c:pt idx="5549">
                  <c:v>-74.129692000000006</c:v>
                </c:pt>
                <c:pt idx="5550">
                  <c:v>-74.177707999999996</c:v>
                </c:pt>
                <c:pt idx="5551">
                  <c:v>-74.217681999999996</c:v>
                </c:pt>
                <c:pt idx="5552">
                  <c:v>-74.190651000000003</c:v>
                </c:pt>
                <c:pt idx="5553">
                  <c:v>-74.002014000000003</c:v>
                </c:pt>
                <c:pt idx="5554">
                  <c:v>-73.846547999999999</c:v>
                </c:pt>
                <c:pt idx="5555">
                  <c:v>-73.697112000000004</c:v>
                </c:pt>
                <c:pt idx="5556">
                  <c:v>-73.518832000000003</c:v>
                </c:pt>
                <c:pt idx="5557">
                  <c:v>-73.350779000000003</c:v>
                </c:pt>
                <c:pt idx="5558">
                  <c:v>-73.218895000000003</c:v>
                </c:pt>
                <c:pt idx="5559">
                  <c:v>-73.109303999999995</c:v>
                </c:pt>
                <c:pt idx="5560">
                  <c:v>-73.079634999999996</c:v>
                </c:pt>
                <c:pt idx="5561">
                  <c:v>-73.075050000000005</c:v>
                </c:pt>
                <c:pt idx="5562">
                  <c:v>-73.099233999999996</c:v>
                </c:pt>
                <c:pt idx="5563">
                  <c:v>-73.152460000000005</c:v>
                </c:pt>
                <c:pt idx="5564">
                  <c:v>-73.251356999999999</c:v>
                </c:pt>
                <c:pt idx="5565">
                  <c:v>-73.419835000000006</c:v>
                </c:pt>
                <c:pt idx="5566">
                  <c:v>-73.597243000000006</c:v>
                </c:pt>
                <c:pt idx="5567">
                  <c:v>-73.775613000000007</c:v>
                </c:pt>
                <c:pt idx="5568">
                  <c:v>-73.986114999999998</c:v>
                </c:pt>
                <c:pt idx="5569">
                  <c:v>-74.133989</c:v>
                </c:pt>
                <c:pt idx="5570">
                  <c:v>-74.217838999999998</c:v>
                </c:pt>
                <c:pt idx="5571">
                  <c:v>-74.279060999999999</c:v>
                </c:pt>
                <c:pt idx="5572">
                  <c:v>-74.255855999999994</c:v>
                </c:pt>
                <c:pt idx="5573">
                  <c:v>-74.231290000000001</c:v>
                </c:pt>
                <c:pt idx="5574">
                  <c:v>-74.159262999999996</c:v>
                </c:pt>
                <c:pt idx="5575">
                  <c:v>-74.069663000000006</c:v>
                </c:pt>
                <c:pt idx="5576">
                  <c:v>-73.950591000000003</c:v>
                </c:pt>
                <c:pt idx="5577">
                  <c:v>-73.809495999999996</c:v>
                </c:pt>
                <c:pt idx="5578">
                  <c:v>-73.604534999999998</c:v>
                </c:pt>
                <c:pt idx="5579">
                  <c:v>-73.410223000000002</c:v>
                </c:pt>
                <c:pt idx="5580">
                  <c:v>-73.271911000000003</c:v>
                </c:pt>
                <c:pt idx="5581">
                  <c:v>-73.149017999999998</c:v>
                </c:pt>
                <c:pt idx="5582">
                  <c:v>-73.099530000000001</c:v>
                </c:pt>
                <c:pt idx="5583">
                  <c:v>-73.113422</c:v>
                </c:pt>
                <c:pt idx="5584">
                  <c:v>-73.124228000000002</c:v>
                </c:pt>
                <c:pt idx="5585">
                  <c:v>-73.074004000000002</c:v>
                </c:pt>
                <c:pt idx="5586">
                  <c:v>-73.167524</c:v>
                </c:pt>
                <c:pt idx="5587">
                  <c:v>-73.277536999999995</c:v>
                </c:pt>
                <c:pt idx="5588">
                  <c:v>-73.446883999999997</c:v>
                </c:pt>
                <c:pt idx="5589">
                  <c:v>-73.604040999999995</c:v>
                </c:pt>
                <c:pt idx="5590">
                  <c:v>-73.792460000000005</c:v>
                </c:pt>
                <c:pt idx="5591">
                  <c:v>-73.936064000000002</c:v>
                </c:pt>
                <c:pt idx="5592">
                  <c:v>-74.115831</c:v>
                </c:pt>
                <c:pt idx="5593">
                  <c:v>-74.302569000000005</c:v>
                </c:pt>
                <c:pt idx="5594">
                  <c:v>-74.475948000000002</c:v>
                </c:pt>
                <c:pt idx="5595">
                  <c:v>-74.582848999999996</c:v>
                </c:pt>
                <c:pt idx="5596">
                  <c:v>-74.616958999999994</c:v>
                </c:pt>
                <c:pt idx="5597">
                  <c:v>-74.637767999999994</c:v>
                </c:pt>
                <c:pt idx="5598">
                  <c:v>-74.685468999999998</c:v>
                </c:pt>
                <c:pt idx="5599">
                  <c:v>-74.713485000000006</c:v>
                </c:pt>
                <c:pt idx="5600">
                  <c:v>-74.719703999999993</c:v>
                </c:pt>
                <c:pt idx="5601">
                  <c:v>-74.709085999999999</c:v>
                </c:pt>
                <c:pt idx="5602">
                  <c:v>-74.786097999999996</c:v>
                </c:pt>
                <c:pt idx="5603">
                  <c:v>-74.849712999999994</c:v>
                </c:pt>
                <c:pt idx="5604">
                  <c:v>-74.904821999999996</c:v>
                </c:pt>
                <c:pt idx="5605">
                  <c:v>-74.992633999999995</c:v>
                </c:pt>
                <c:pt idx="5606">
                  <c:v>-75.080684000000005</c:v>
                </c:pt>
                <c:pt idx="5607">
                  <c:v>-75.190573999999998</c:v>
                </c:pt>
                <c:pt idx="5608">
                  <c:v>-75.361796999999996</c:v>
                </c:pt>
                <c:pt idx="5609">
                  <c:v>-75.480566999999994</c:v>
                </c:pt>
                <c:pt idx="5610">
                  <c:v>-75.588013000000004</c:v>
                </c:pt>
                <c:pt idx="5611">
                  <c:v>-75.678692999999996</c:v>
                </c:pt>
                <c:pt idx="5612">
                  <c:v>-75.825417000000002</c:v>
                </c:pt>
                <c:pt idx="5613">
                  <c:v>-75.977275000000006</c:v>
                </c:pt>
                <c:pt idx="5614">
                  <c:v>-76.080881000000005</c:v>
                </c:pt>
                <c:pt idx="5615">
                  <c:v>-76.156161999999995</c:v>
                </c:pt>
                <c:pt idx="5616">
                  <c:v>-76.212795999999997</c:v>
                </c:pt>
                <c:pt idx="5617">
                  <c:v>-76.302571999999998</c:v>
                </c:pt>
                <c:pt idx="5618">
                  <c:v>-76.451852000000002</c:v>
                </c:pt>
                <c:pt idx="5619">
                  <c:v>-76.530024999999995</c:v>
                </c:pt>
                <c:pt idx="5620">
                  <c:v>-76.574961000000002</c:v>
                </c:pt>
                <c:pt idx="5621">
                  <c:v>-76.585426999999996</c:v>
                </c:pt>
                <c:pt idx="5622">
                  <c:v>-76.521641000000002</c:v>
                </c:pt>
                <c:pt idx="5623">
                  <c:v>-76.455273000000005</c:v>
                </c:pt>
                <c:pt idx="5624">
                  <c:v>-76.376276000000004</c:v>
                </c:pt>
                <c:pt idx="5625">
                  <c:v>-76.291758000000002</c:v>
                </c:pt>
                <c:pt idx="5626">
                  <c:v>-76.201694000000003</c:v>
                </c:pt>
                <c:pt idx="5627">
                  <c:v>-76.133701000000002</c:v>
                </c:pt>
                <c:pt idx="5628">
                  <c:v>-76.087010000000006</c:v>
                </c:pt>
                <c:pt idx="5629">
                  <c:v>-76.089232999999993</c:v>
                </c:pt>
                <c:pt idx="5630">
                  <c:v>-76.042912999999999</c:v>
                </c:pt>
                <c:pt idx="5631">
                  <c:v>-75.891681000000005</c:v>
                </c:pt>
                <c:pt idx="5632">
                  <c:v>-75.713381999999996</c:v>
                </c:pt>
                <c:pt idx="5633">
                  <c:v>-75.517567999999997</c:v>
                </c:pt>
                <c:pt idx="5634">
                  <c:v>-75.306843999999998</c:v>
                </c:pt>
                <c:pt idx="5635">
                  <c:v>-75.107376000000002</c:v>
                </c:pt>
                <c:pt idx="5636">
                  <c:v>-74.968197000000004</c:v>
                </c:pt>
                <c:pt idx="5637">
                  <c:v>-74.897801999999999</c:v>
                </c:pt>
                <c:pt idx="5638">
                  <c:v>-74.834113000000002</c:v>
                </c:pt>
                <c:pt idx="5639">
                  <c:v>-74.836223000000004</c:v>
                </c:pt>
                <c:pt idx="5640">
                  <c:v>-74.901587000000006</c:v>
                </c:pt>
                <c:pt idx="5641">
                  <c:v>-74.953209999999999</c:v>
                </c:pt>
                <c:pt idx="5642">
                  <c:v>-74.989810000000006</c:v>
                </c:pt>
                <c:pt idx="5643">
                  <c:v>-74.940201999999999</c:v>
                </c:pt>
                <c:pt idx="5644">
                  <c:v>-74.852311999999998</c:v>
                </c:pt>
                <c:pt idx="5645">
                  <c:v>-74.775125000000003</c:v>
                </c:pt>
                <c:pt idx="5646">
                  <c:v>-74.73518</c:v>
                </c:pt>
                <c:pt idx="5647">
                  <c:v>-74.749201999999997</c:v>
                </c:pt>
                <c:pt idx="5648">
                  <c:v>-74.774437000000006</c:v>
                </c:pt>
                <c:pt idx="5649">
                  <c:v>-74.750185000000002</c:v>
                </c:pt>
                <c:pt idx="5650">
                  <c:v>-74.702653999999995</c:v>
                </c:pt>
                <c:pt idx="5651">
                  <c:v>-74.578263000000007</c:v>
                </c:pt>
                <c:pt idx="5652">
                  <c:v>-74.390720999999999</c:v>
                </c:pt>
                <c:pt idx="5653">
                  <c:v>-74.234402000000003</c:v>
                </c:pt>
                <c:pt idx="5654">
                  <c:v>-74.178752000000003</c:v>
                </c:pt>
                <c:pt idx="5655">
                  <c:v>-74.112623999999997</c:v>
                </c:pt>
                <c:pt idx="5656">
                  <c:v>-74.034807000000001</c:v>
                </c:pt>
                <c:pt idx="5657">
                  <c:v>-73.921701999999996</c:v>
                </c:pt>
                <c:pt idx="5658">
                  <c:v>-73.844820999999996</c:v>
                </c:pt>
                <c:pt idx="5659">
                  <c:v>-73.819968000000003</c:v>
                </c:pt>
                <c:pt idx="5660">
                  <c:v>-73.822207000000006</c:v>
                </c:pt>
                <c:pt idx="5661">
                  <c:v>-73.819659999999999</c:v>
                </c:pt>
                <c:pt idx="5662">
                  <c:v>-73.809137000000007</c:v>
                </c:pt>
                <c:pt idx="5663">
                  <c:v>-73.828658000000004</c:v>
                </c:pt>
                <c:pt idx="5664">
                  <c:v>-73.798297000000005</c:v>
                </c:pt>
                <c:pt idx="5665">
                  <c:v>-73.848612000000003</c:v>
                </c:pt>
                <c:pt idx="5666">
                  <c:v>-73.842389999999995</c:v>
                </c:pt>
                <c:pt idx="5667">
                  <c:v>-73.797404</c:v>
                </c:pt>
                <c:pt idx="5668">
                  <c:v>-73.792516000000006</c:v>
                </c:pt>
                <c:pt idx="5669">
                  <c:v>-73.807912000000002</c:v>
                </c:pt>
                <c:pt idx="5670">
                  <c:v>-73.841791999999998</c:v>
                </c:pt>
                <c:pt idx="5671">
                  <c:v>-73.871297999999996</c:v>
                </c:pt>
                <c:pt idx="5672">
                  <c:v>-73.860980999999995</c:v>
                </c:pt>
                <c:pt idx="5673">
                  <c:v>-73.892829000000006</c:v>
                </c:pt>
                <c:pt idx="5674">
                  <c:v>-73.932132999999993</c:v>
                </c:pt>
                <c:pt idx="5675">
                  <c:v>-74.042569</c:v>
                </c:pt>
                <c:pt idx="5676">
                  <c:v>-74.150154999999998</c:v>
                </c:pt>
                <c:pt idx="5677">
                  <c:v>-74.237204000000006</c:v>
                </c:pt>
                <c:pt idx="5678">
                  <c:v>-74.319320000000005</c:v>
                </c:pt>
                <c:pt idx="5679">
                  <c:v>-74.400446000000002</c:v>
                </c:pt>
                <c:pt idx="5680">
                  <c:v>-74.420796999999993</c:v>
                </c:pt>
                <c:pt idx="5681">
                  <c:v>-74.436013000000003</c:v>
                </c:pt>
                <c:pt idx="5682">
                  <c:v>-74.525897999999998</c:v>
                </c:pt>
                <c:pt idx="5683">
                  <c:v>-74.612363000000002</c:v>
                </c:pt>
                <c:pt idx="5684">
                  <c:v>-74.731911999999994</c:v>
                </c:pt>
                <c:pt idx="5685">
                  <c:v>-74.811223999999996</c:v>
                </c:pt>
                <c:pt idx="5686">
                  <c:v>-74.892354999999995</c:v>
                </c:pt>
                <c:pt idx="5687">
                  <c:v>-74.902230000000003</c:v>
                </c:pt>
                <c:pt idx="5688">
                  <c:v>-74.904675999999995</c:v>
                </c:pt>
                <c:pt idx="5689">
                  <c:v>-74.951830999999999</c:v>
                </c:pt>
                <c:pt idx="5690">
                  <c:v>-74.975506999999993</c:v>
                </c:pt>
                <c:pt idx="5691">
                  <c:v>-74.890827999999999</c:v>
                </c:pt>
                <c:pt idx="5692">
                  <c:v>-74.708476000000005</c:v>
                </c:pt>
                <c:pt idx="5693">
                  <c:v>-74.564019999999999</c:v>
                </c:pt>
                <c:pt idx="5694">
                  <c:v>-74.381077000000005</c:v>
                </c:pt>
                <c:pt idx="5695">
                  <c:v>-74.177430000000001</c:v>
                </c:pt>
                <c:pt idx="5696">
                  <c:v>-74.017430000000004</c:v>
                </c:pt>
                <c:pt idx="5697">
                  <c:v>-73.897783000000004</c:v>
                </c:pt>
                <c:pt idx="5698">
                  <c:v>-73.733988999999994</c:v>
                </c:pt>
                <c:pt idx="5699">
                  <c:v>-73.637248999999997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17-C74E-9D0B-905954A75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97168"/>
        <c:axId val="976898896"/>
      </c:scatterChart>
      <c:valAx>
        <c:axId val="9768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8896"/>
        <c:crosses val="autoZero"/>
        <c:crossBetween val="midCat"/>
      </c:valAx>
      <c:valAx>
        <c:axId val="976898896"/>
        <c:scaling>
          <c:orientation val="minMax"/>
          <c:max val="-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equilibration!$J$13:$J$8120</c:f>
              <c:numCache>
                <c:formatCode>General</c:formatCode>
                <c:ptCount val="8108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  <c:pt idx="5000">
                  <c:v>10.002000000000001</c:v>
                </c:pt>
                <c:pt idx="5001">
                  <c:v>10.004</c:v>
                </c:pt>
                <c:pt idx="5002">
                  <c:v>10.006</c:v>
                </c:pt>
                <c:pt idx="5003">
                  <c:v>10.008000000000001</c:v>
                </c:pt>
                <c:pt idx="5004">
                  <c:v>10.01</c:v>
                </c:pt>
                <c:pt idx="5005">
                  <c:v>10.012</c:v>
                </c:pt>
                <c:pt idx="5006">
                  <c:v>10.013999999999999</c:v>
                </c:pt>
                <c:pt idx="5007">
                  <c:v>10.016</c:v>
                </c:pt>
                <c:pt idx="5008">
                  <c:v>10.018000000000001</c:v>
                </c:pt>
                <c:pt idx="5009">
                  <c:v>10.02</c:v>
                </c:pt>
                <c:pt idx="5010">
                  <c:v>10.022</c:v>
                </c:pt>
                <c:pt idx="5011">
                  <c:v>10.024000000000001</c:v>
                </c:pt>
                <c:pt idx="5012">
                  <c:v>10.026</c:v>
                </c:pt>
                <c:pt idx="5013">
                  <c:v>10.028</c:v>
                </c:pt>
                <c:pt idx="5014">
                  <c:v>10.029999999999999</c:v>
                </c:pt>
                <c:pt idx="5015">
                  <c:v>10.032</c:v>
                </c:pt>
                <c:pt idx="5016">
                  <c:v>10.034000000000001</c:v>
                </c:pt>
                <c:pt idx="5017">
                  <c:v>10.036</c:v>
                </c:pt>
                <c:pt idx="5018">
                  <c:v>10.038</c:v>
                </c:pt>
                <c:pt idx="5019">
                  <c:v>10.040000000000001</c:v>
                </c:pt>
                <c:pt idx="5020">
                  <c:v>10.042</c:v>
                </c:pt>
                <c:pt idx="5021">
                  <c:v>10.044</c:v>
                </c:pt>
                <c:pt idx="5022">
                  <c:v>10.045999999999999</c:v>
                </c:pt>
                <c:pt idx="5023">
                  <c:v>10.048</c:v>
                </c:pt>
                <c:pt idx="5024">
                  <c:v>10.050000000000001</c:v>
                </c:pt>
                <c:pt idx="5025">
                  <c:v>10.052</c:v>
                </c:pt>
                <c:pt idx="5026">
                  <c:v>10.054</c:v>
                </c:pt>
                <c:pt idx="5027">
                  <c:v>10.056000000000001</c:v>
                </c:pt>
                <c:pt idx="5028">
                  <c:v>10.058</c:v>
                </c:pt>
                <c:pt idx="5029">
                  <c:v>10.06</c:v>
                </c:pt>
                <c:pt idx="5030">
                  <c:v>10.061999999999999</c:v>
                </c:pt>
                <c:pt idx="5031">
                  <c:v>10.064</c:v>
                </c:pt>
                <c:pt idx="5032">
                  <c:v>10.066000000000001</c:v>
                </c:pt>
                <c:pt idx="5033">
                  <c:v>10.068</c:v>
                </c:pt>
                <c:pt idx="5034">
                  <c:v>10.07</c:v>
                </c:pt>
                <c:pt idx="5035">
                  <c:v>10.072000000000001</c:v>
                </c:pt>
                <c:pt idx="5036">
                  <c:v>10.074</c:v>
                </c:pt>
                <c:pt idx="5037">
                  <c:v>10.076000000000001</c:v>
                </c:pt>
                <c:pt idx="5038">
                  <c:v>10.077999999999999</c:v>
                </c:pt>
                <c:pt idx="5039">
                  <c:v>10.08</c:v>
                </c:pt>
                <c:pt idx="5040">
                  <c:v>10.082000000000001</c:v>
                </c:pt>
                <c:pt idx="5041">
                  <c:v>10.084</c:v>
                </c:pt>
                <c:pt idx="5042">
                  <c:v>10.086</c:v>
                </c:pt>
                <c:pt idx="5043">
                  <c:v>10.088000000000001</c:v>
                </c:pt>
                <c:pt idx="5044">
                  <c:v>10.09</c:v>
                </c:pt>
                <c:pt idx="5045">
                  <c:v>10.092000000000001</c:v>
                </c:pt>
                <c:pt idx="5046">
                  <c:v>10.093999999999999</c:v>
                </c:pt>
                <c:pt idx="5047">
                  <c:v>10.096</c:v>
                </c:pt>
                <c:pt idx="5048">
                  <c:v>10.098000000000001</c:v>
                </c:pt>
                <c:pt idx="5049">
                  <c:v>10.1</c:v>
                </c:pt>
                <c:pt idx="5050">
                  <c:v>10.102</c:v>
                </c:pt>
                <c:pt idx="5051">
                  <c:v>10.104000000000001</c:v>
                </c:pt>
                <c:pt idx="5052">
                  <c:v>10.106</c:v>
                </c:pt>
                <c:pt idx="5053">
                  <c:v>10.108000000000001</c:v>
                </c:pt>
                <c:pt idx="5054">
                  <c:v>10.11</c:v>
                </c:pt>
                <c:pt idx="5055">
                  <c:v>10.112</c:v>
                </c:pt>
                <c:pt idx="5056">
                  <c:v>10.114000000000001</c:v>
                </c:pt>
                <c:pt idx="5057">
                  <c:v>10.116</c:v>
                </c:pt>
                <c:pt idx="5058">
                  <c:v>10.118</c:v>
                </c:pt>
                <c:pt idx="5059">
                  <c:v>10.120000000000001</c:v>
                </c:pt>
                <c:pt idx="5060">
                  <c:v>10.122</c:v>
                </c:pt>
                <c:pt idx="5061">
                  <c:v>10.124000000000001</c:v>
                </c:pt>
                <c:pt idx="5062">
                  <c:v>10.125999999999999</c:v>
                </c:pt>
                <c:pt idx="5063">
                  <c:v>10.128</c:v>
                </c:pt>
                <c:pt idx="5064">
                  <c:v>10.130000000000001</c:v>
                </c:pt>
                <c:pt idx="5065">
                  <c:v>10.132</c:v>
                </c:pt>
                <c:pt idx="5066">
                  <c:v>10.134</c:v>
                </c:pt>
                <c:pt idx="5067">
                  <c:v>10.136000000000001</c:v>
                </c:pt>
                <c:pt idx="5068">
                  <c:v>10.138</c:v>
                </c:pt>
                <c:pt idx="5069">
                  <c:v>10.14</c:v>
                </c:pt>
                <c:pt idx="5070">
                  <c:v>10.141999999999999</c:v>
                </c:pt>
                <c:pt idx="5071">
                  <c:v>10.144</c:v>
                </c:pt>
                <c:pt idx="5072">
                  <c:v>10.146000000000001</c:v>
                </c:pt>
                <c:pt idx="5073">
                  <c:v>10.148</c:v>
                </c:pt>
                <c:pt idx="5074">
                  <c:v>10.15</c:v>
                </c:pt>
                <c:pt idx="5075">
                  <c:v>10.152000000000001</c:v>
                </c:pt>
                <c:pt idx="5076">
                  <c:v>10.154</c:v>
                </c:pt>
                <c:pt idx="5077">
                  <c:v>10.156000000000001</c:v>
                </c:pt>
                <c:pt idx="5078">
                  <c:v>10.157999999999999</c:v>
                </c:pt>
                <c:pt idx="5079">
                  <c:v>10.16</c:v>
                </c:pt>
                <c:pt idx="5080">
                  <c:v>10.162000000000001</c:v>
                </c:pt>
                <c:pt idx="5081">
                  <c:v>10.164</c:v>
                </c:pt>
                <c:pt idx="5082">
                  <c:v>10.166</c:v>
                </c:pt>
                <c:pt idx="5083">
                  <c:v>10.168000000000001</c:v>
                </c:pt>
                <c:pt idx="5084">
                  <c:v>10.17</c:v>
                </c:pt>
                <c:pt idx="5085">
                  <c:v>10.172000000000001</c:v>
                </c:pt>
                <c:pt idx="5086">
                  <c:v>10.173999999999999</c:v>
                </c:pt>
                <c:pt idx="5087">
                  <c:v>10.176</c:v>
                </c:pt>
                <c:pt idx="5088">
                  <c:v>10.178000000000001</c:v>
                </c:pt>
                <c:pt idx="5089">
                  <c:v>10.18</c:v>
                </c:pt>
                <c:pt idx="5090">
                  <c:v>10.182</c:v>
                </c:pt>
                <c:pt idx="5091">
                  <c:v>10.184000000000001</c:v>
                </c:pt>
                <c:pt idx="5092">
                  <c:v>10.186</c:v>
                </c:pt>
                <c:pt idx="5093">
                  <c:v>10.188000000000001</c:v>
                </c:pt>
                <c:pt idx="5094">
                  <c:v>10.19</c:v>
                </c:pt>
                <c:pt idx="5095">
                  <c:v>10.192</c:v>
                </c:pt>
                <c:pt idx="5096">
                  <c:v>10.194000000000001</c:v>
                </c:pt>
                <c:pt idx="5097">
                  <c:v>10.196</c:v>
                </c:pt>
                <c:pt idx="5098">
                  <c:v>10.198</c:v>
                </c:pt>
                <c:pt idx="5099">
                  <c:v>10.200000000000001</c:v>
                </c:pt>
                <c:pt idx="5100">
                  <c:v>10.202</c:v>
                </c:pt>
                <c:pt idx="5101">
                  <c:v>10.204000000000001</c:v>
                </c:pt>
                <c:pt idx="5102">
                  <c:v>10.206</c:v>
                </c:pt>
                <c:pt idx="5103">
                  <c:v>10.208</c:v>
                </c:pt>
                <c:pt idx="5104">
                  <c:v>10.210000000000001</c:v>
                </c:pt>
                <c:pt idx="5105">
                  <c:v>10.212</c:v>
                </c:pt>
                <c:pt idx="5106">
                  <c:v>10.214</c:v>
                </c:pt>
                <c:pt idx="5107">
                  <c:v>10.216000000000001</c:v>
                </c:pt>
                <c:pt idx="5108">
                  <c:v>10.218</c:v>
                </c:pt>
                <c:pt idx="5109">
                  <c:v>10.220000000000001</c:v>
                </c:pt>
                <c:pt idx="5110">
                  <c:v>10.222</c:v>
                </c:pt>
                <c:pt idx="5111">
                  <c:v>10.224</c:v>
                </c:pt>
                <c:pt idx="5112">
                  <c:v>10.226000000000001</c:v>
                </c:pt>
                <c:pt idx="5113">
                  <c:v>10.228</c:v>
                </c:pt>
                <c:pt idx="5114">
                  <c:v>10.23</c:v>
                </c:pt>
                <c:pt idx="5115">
                  <c:v>10.232000000000001</c:v>
                </c:pt>
                <c:pt idx="5116">
                  <c:v>10.234</c:v>
                </c:pt>
                <c:pt idx="5117">
                  <c:v>10.236000000000001</c:v>
                </c:pt>
                <c:pt idx="5118">
                  <c:v>10.238</c:v>
                </c:pt>
                <c:pt idx="5119">
                  <c:v>10.24</c:v>
                </c:pt>
                <c:pt idx="5120">
                  <c:v>10.242000000000001</c:v>
                </c:pt>
                <c:pt idx="5121">
                  <c:v>10.244</c:v>
                </c:pt>
                <c:pt idx="5122">
                  <c:v>10.246</c:v>
                </c:pt>
                <c:pt idx="5123">
                  <c:v>10.247999999999999</c:v>
                </c:pt>
                <c:pt idx="5124">
                  <c:v>10.25</c:v>
                </c:pt>
                <c:pt idx="5125">
                  <c:v>10.252000000000001</c:v>
                </c:pt>
                <c:pt idx="5126">
                  <c:v>10.254</c:v>
                </c:pt>
                <c:pt idx="5127">
                  <c:v>10.256</c:v>
                </c:pt>
                <c:pt idx="5128">
                  <c:v>10.258000000000001</c:v>
                </c:pt>
                <c:pt idx="5129">
                  <c:v>10.26</c:v>
                </c:pt>
                <c:pt idx="5130">
                  <c:v>10.262</c:v>
                </c:pt>
                <c:pt idx="5131">
                  <c:v>10.263999999999999</c:v>
                </c:pt>
                <c:pt idx="5132">
                  <c:v>10.266</c:v>
                </c:pt>
                <c:pt idx="5133">
                  <c:v>10.268000000000001</c:v>
                </c:pt>
                <c:pt idx="5134">
                  <c:v>10.27</c:v>
                </c:pt>
                <c:pt idx="5135">
                  <c:v>10.272</c:v>
                </c:pt>
                <c:pt idx="5136">
                  <c:v>10.274000000000001</c:v>
                </c:pt>
                <c:pt idx="5137">
                  <c:v>10.276</c:v>
                </c:pt>
                <c:pt idx="5138">
                  <c:v>10.278</c:v>
                </c:pt>
                <c:pt idx="5139">
                  <c:v>10.28</c:v>
                </c:pt>
                <c:pt idx="5140">
                  <c:v>10.282</c:v>
                </c:pt>
                <c:pt idx="5141">
                  <c:v>10.284000000000001</c:v>
                </c:pt>
                <c:pt idx="5142">
                  <c:v>10.286</c:v>
                </c:pt>
                <c:pt idx="5143">
                  <c:v>10.288</c:v>
                </c:pt>
                <c:pt idx="5144">
                  <c:v>10.290000000000001</c:v>
                </c:pt>
                <c:pt idx="5145">
                  <c:v>10.292</c:v>
                </c:pt>
                <c:pt idx="5146">
                  <c:v>10.294</c:v>
                </c:pt>
                <c:pt idx="5147">
                  <c:v>10.295999999999999</c:v>
                </c:pt>
                <c:pt idx="5148">
                  <c:v>10.298</c:v>
                </c:pt>
                <c:pt idx="5149">
                  <c:v>10.3</c:v>
                </c:pt>
                <c:pt idx="5150">
                  <c:v>10.302</c:v>
                </c:pt>
                <c:pt idx="5151">
                  <c:v>10.304</c:v>
                </c:pt>
                <c:pt idx="5152">
                  <c:v>10.306000000000001</c:v>
                </c:pt>
                <c:pt idx="5153">
                  <c:v>10.308</c:v>
                </c:pt>
                <c:pt idx="5154">
                  <c:v>10.31</c:v>
                </c:pt>
                <c:pt idx="5155">
                  <c:v>10.311999999999999</c:v>
                </c:pt>
                <c:pt idx="5156">
                  <c:v>10.314</c:v>
                </c:pt>
                <c:pt idx="5157">
                  <c:v>10.316000000000001</c:v>
                </c:pt>
                <c:pt idx="5158">
                  <c:v>10.318</c:v>
                </c:pt>
                <c:pt idx="5159">
                  <c:v>10.32</c:v>
                </c:pt>
                <c:pt idx="5160">
                  <c:v>10.322000000000001</c:v>
                </c:pt>
                <c:pt idx="5161">
                  <c:v>10.324</c:v>
                </c:pt>
                <c:pt idx="5162">
                  <c:v>10.326000000000001</c:v>
                </c:pt>
                <c:pt idx="5163">
                  <c:v>10.327999999999999</c:v>
                </c:pt>
                <c:pt idx="5164">
                  <c:v>10.33</c:v>
                </c:pt>
                <c:pt idx="5165">
                  <c:v>10.332000000000001</c:v>
                </c:pt>
                <c:pt idx="5166">
                  <c:v>10.334</c:v>
                </c:pt>
                <c:pt idx="5167">
                  <c:v>10.336</c:v>
                </c:pt>
                <c:pt idx="5168">
                  <c:v>10.338000000000001</c:v>
                </c:pt>
                <c:pt idx="5169">
                  <c:v>10.34</c:v>
                </c:pt>
                <c:pt idx="5170">
                  <c:v>10.342000000000001</c:v>
                </c:pt>
                <c:pt idx="5171">
                  <c:v>10.343999999999999</c:v>
                </c:pt>
                <c:pt idx="5172">
                  <c:v>10.346</c:v>
                </c:pt>
                <c:pt idx="5173">
                  <c:v>10.348000000000001</c:v>
                </c:pt>
                <c:pt idx="5174">
                  <c:v>10.35</c:v>
                </c:pt>
                <c:pt idx="5175">
                  <c:v>10.352</c:v>
                </c:pt>
                <c:pt idx="5176">
                  <c:v>10.354000000000001</c:v>
                </c:pt>
                <c:pt idx="5177">
                  <c:v>10.356</c:v>
                </c:pt>
                <c:pt idx="5178">
                  <c:v>10.358000000000001</c:v>
                </c:pt>
                <c:pt idx="5179">
                  <c:v>10.36</c:v>
                </c:pt>
                <c:pt idx="5180">
                  <c:v>10.362</c:v>
                </c:pt>
                <c:pt idx="5181">
                  <c:v>10.364000000000001</c:v>
                </c:pt>
                <c:pt idx="5182">
                  <c:v>10.366</c:v>
                </c:pt>
                <c:pt idx="5183">
                  <c:v>10.368</c:v>
                </c:pt>
                <c:pt idx="5184">
                  <c:v>10.370000000000001</c:v>
                </c:pt>
                <c:pt idx="5185">
                  <c:v>10.372</c:v>
                </c:pt>
                <c:pt idx="5186">
                  <c:v>10.374000000000001</c:v>
                </c:pt>
                <c:pt idx="5187">
                  <c:v>10.375999999999999</c:v>
                </c:pt>
                <c:pt idx="5188">
                  <c:v>10.378</c:v>
                </c:pt>
                <c:pt idx="5189">
                  <c:v>10.38</c:v>
                </c:pt>
                <c:pt idx="5190">
                  <c:v>10.382</c:v>
                </c:pt>
                <c:pt idx="5191">
                  <c:v>10.384</c:v>
                </c:pt>
                <c:pt idx="5192">
                  <c:v>10.386000000000001</c:v>
                </c:pt>
                <c:pt idx="5193">
                  <c:v>10.388</c:v>
                </c:pt>
                <c:pt idx="5194">
                  <c:v>10.39</c:v>
                </c:pt>
                <c:pt idx="5195">
                  <c:v>10.391999999999999</c:v>
                </c:pt>
                <c:pt idx="5196">
                  <c:v>10.394</c:v>
                </c:pt>
                <c:pt idx="5197">
                  <c:v>10.396000000000001</c:v>
                </c:pt>
                <c:pt idx="5198">
                  <c:v>10.398</c:v>
                </c:pt>
                <c:pt idx="5199">
                  <c:v>10.4</c:v>
                </c:pt>
                <c:pt idx="5200">
                  <c:v>10.402000000000001</c:v>
                </c:pt>
                <c:pt idx="5201">
                  <c:v>10.404</c:v>
                </c:pt>
                <c:pt idx="5202">
                  <c:v>10.406000000000001</c:v>
                </c:pt>
                <c:pt idx="5203">
                  <c:v>10.407999999999999</c:v>
                </c:pt>
                <c:pt idx="5204">
                  <c:v>10.41</c:v>
                </c:pt>
                <c:pt idx="5205">
                  <c:v>10.412000000000001</c:v>
                </c:pt>
                <c:pt idx="5206">
                  <c:v>10.414</c:v>
                </c:pt>
                <c:pt idx="5207">
                  <c:v>10.416</c:v>
                </c:pt>
                <c:pt idx="5208">
                  <c:v>10.418000000000001</c:v>
                </c:pt>
                <c:pt idx="5209">
                  <c:v>10.42</c:v>
                </c:pt>
                <c:pt idx="5210">
                  <c:v>10.422000000000001</c:v>
                </c:pt>
                <c:pt idx="5211">
                  <c:v>10.423999999999999</c:v>
                </c:pt>
                <c:pt idx="5212">
                  <c:v>10.426</c:v>
                </c:pt>
                <c:pt idx="5213">
                  <c:v>10.428000000000001</c:v>
                </c:pt>
                <c:pt idx="5214">
                  <c:v>10.43</c:v>
                </c:pt>
                <c:pt idx="5215">
                  <c:v>10.432</c:v>
                </c:pt>
                <c:pt idx="5216">
                  <c:v>10.434000000000001</c:v>
                </c:pt>
                <c:pt idx="5217">
                  <c:v>10.436</c:v>
                </c:pt>
                <c:pt idx="5218">
                  <c:v>10.438000000000001</c:v>
                </c:pt>
                <c:pt idx="5219">
                  <c:v>10.44</c:v>
                </c:pt>
                <c:pt idx="5220">
                  <c:v>10.442</c:v>
                </c:pt>
                <c:pt idx="5221">
                  <c:v>10.444000000000001</c:v>
                </c:pt>
                <c:pt idx="5222">
                  <c:v>10.446</c:v>
                </c:pt>
                <c:pt idx="5223">
                  <c:v>10.448</c:v>
                </c:pt>
                <c:pt idx="5224">
                  <c:v>10.450000000000001</c:v>
                </c:pt>
                <c:pt idx="5225">
                  <c:v>10.452</c:v>
                </c:pt>
                <c:pt idx="5226">
                  <c:v>10.454000000000001</c:v>
                </c:pt>
                <c:pt idx="5227">
                  <c:v>10.456</c:v>
                </c:pt>
                <c:pt idx="5228">
                  <c:v>10.458</c:v>
                </c:pt>
                <c:pt idx="5229">
                  <c:v>10.46</c:v>
                </c:pt>
                <c:pt idx="5230">
                  <c:v>10.462</c:v>
                </c:pt>
                <c:pt idx="5231">
                  <c:v>10.464</c:v>
                </c:pt>
                <c:pt idx="5232">
                  <c:v>10.466000000000001</c:v>
                </c:pt>
                <c:pt idx="5233">
                  <c:v>10.468</c:v>
                </c:pt>
                <c:pt idx="5234">
                  <c:v>10.47</c:v>
                </c:pt>
                <c:pt idx="5235">
                  <c:v>10.472</c:v>
                </c:pt>
                <c:pt idx="5236">
                  <c:v>10.474</c:v>
                </c:pt>
                <c:pt idx="5237">
                  <c:v>10.476000000000001</c:v>
                </c:pt>
                <c:pt idx="5238">
                  <c:v>10.478</c:v>
                </c:pt>
                <c:pt idx="5239">
                  <c:v>10.48</c:v>
                </c:pt>
                <c:pt idx="5240">
                  <c:v>10.482000000000001</c:v>
                </c:pt>
                <c:pt idx="5241">
                  <c:v>10.484</c:v>
                </c:pt>
                <c:pt idx="5242">
                  <c:v>10.486000000000001</c:v>
                </c:pt>
                <c:pt idx="5243">
                  <c:v>10.488</c:v>
                </c:pt>
                <c:pt idx="5244">
                  <c:v>10.49</c:v>
                </c:pt>
                <c:pt idx="5245">
                  <c:v>10.492000000000001</c:v>
                </c:pt>
                <c:pt idx="5246">
                  <c:v>10.494</c:v>
                </c:pt>
                <c:pt idx="5247">
                  <c:v>10.496</c:v>
                </c:pt>
                <c:pt idx="5248">
                  <c:v>10.497999999999999</c:v>
                </c:pt>
                <c:pt idx="5249">
                  <c:v>10.5</c:v>
                </c:pt>
                <c:pt idx="5250">
                  <c:v>10.502000000000001</c:v>
                </c:pt>
                <c:pt idx="5251">
                  <c:v>10.504</c:v>
                </c:pt>
                <c:pt idx="5252">
                  <c:v>10.506</c:v>
                </c:pt>
                <c:pt idx="5253">
                  <c:v>10.508000000000001</c:v>
                </c:pt>
                <c:pt idx="5254">
                  <c:v>10.51</c:v>
                </c:pt>
                <c:pt idx="5255">
                  <c:v>10.512</c:v>
                </c:pt>
                <c:pt idx="5256">
                  <c:v>10.513999999999999</c:v>
                </c:pt>
                <c:pt idx="5257">
                  <c:v>10.516</c:v>
                </c:pt>
                <c:pt idx="5258">
                  <c:v>10.518000000000001</c:v>
                </c:pt>
                <c:pt idx="5259">
                  <c:v>10.52</c:v>
                </c:pt>
                <c:pt idx="5260">
                  <c:v>10.522</c:v>
                </c:pt>
                <c:pt idx="5261">
                  <c:v>10.524000000000001</c:v>
                </c:pt>
                <c:pt idx="5262">
                  <c:v>10.526</c:v>
                </c:pt>
                <c:pt idx="5263">
                  <c:v>10.528</c:v>
                </c:pt>
                <c:pt idx="5264">
                  <c:v>10.53</c:v>
                </c:pt>
                <c:pt idx="5265">
                  <c:v>10.532</c:v>
                </c:pt>
                <c:pt idx="5266">
                  <c:v>10.534000000000001</c:v>
                </c:pt>
                <c:pt idx="5267">
                  <c:v>10.536</c:v>
                </c:pt>
                <c:pt idx="5268">
                  <c:v>10.538</c:v>
                </c:pt>
                <c:pt idx="5269">
                  <c:v>10.540000000000001</c:v>
                </c:pt>
                <c:pt idx="5270">
                  <c:v>10.542</c:v>
                </c:pt>
                <c:pt idx="5271">
                  <c:v>10.544</c:v>
                </c:pt>
                <c:pt idx="5272">
                  <c:v>10.545999999999999</c:v>
                </c:pt>
                <c:pt idx="5273">
                  <c:v>10.548</c:v>
                </c:pt>
                <c:pt idx="5274">
                  <c:v>10.55</c:v>
                </c:pt>
                <c:pt idx="5275">
                  <c:v>10.552</c:v>
                </c:pt>
                <c:pt idx="5276">
                  <c:v>10.554</c:v>
                </c:pt>
                <c:pt idx="5277">
                  <c:v>10.556000000000001</c:v>
                </c:pt>
                <c:pt idx="5278">
                  <c:v>10.558</c:v>
                </c:pt>
                <c:pt idx="5279">
                  <c:v>10.56</c:v>
                </c:pt>
                <c:pt idx="5280">
                  <c:v>10.561999999999999</c:v>
                </c:pt>
                <c:pt idx="5281">
                  <c:v>10.564</c:v>
                </c:pt>
                <c:pt idx="5282">
                  <c:v>10.566000000000001</c:v>
                </c:pt>
                <c:pt idx="5283">
                  <c:v>10.568</c:v>
                </c:pt>
                <c:pt idx="5284">
                  <c:v>10.57</c:v>
                </c:pt>
                <c:pt idx="5285">
                  <c:v>10.572000000000001</c:v>
                </c:pt>
                <c:pt idx="5286">
                  <c:v>10.574</c:v>
                </c:pt>
                <c:pt idx="5287">
                  <c:v>10.576000000000001</c:v>
                </c:pt>
                <c:pt idx="5288">
                  <c:v>10.577999999999999</c:v>
                </c:pt>
                <c:pt idx="5289">
                  <c:v>10.58</c:v>
                </c:pt>
                <c:pt idx="5290">
                  <c:v>10.582000000000001</c:v>
                </c:pt>
                <c:pt idx="5291">
                  <c:v>10.584</c:v>
                </c:pt>
                <c:pt idx="5292">
                  <c:v>10.586</c:v>
                </c:pt>
                <c:pt idx="5293">
                  <c:v>10.588000000000001</c:v>
                </c:pt>
                <c:pt idx="5294">
                  <c:v>10.59</c:v>
                </c:pt>
                <c:pt idx="5295">
                  <c:v>10.592000000000001</c:v>
                </c:pt>
                <c:pt idx="5296">
                  <c:v>10.593999999999999</c:v>
                </c:pt>
                <c:pt idx="5297">
                  <c:v>10.596</c:v>
                </c:pt>
                <c:pt idx="5298">
                  <c:v>10.598000000000001</c:v>
                </c:pt>
                <c:pt idx="5299">
                  <c:v>10.6</c:v>
                </c:pt>
                <c:pt idx="5300">
                  <c:v>10.602</c:v>
                </c:pt>
                <c:pt idx="5301">
                  <c:v>10.604000000000001</c:v>
                </c:pt>
                <c:pt idx="5302">
                  <c:v>10.606</c:v>
                </c:pt>
                <c:pt idx="5303">
                  <c:v>10.608000000000001</c:v>
                </c:pt>
                <c:pt idx="5304">
                  <c:v>10.61</c:v>
                </c:pt>
                <c:pt idx="5305">
                  <c:v>10.612</c:v>
                </c:pt>
                <c:pt idx="5306">
                  <c:v>10.614000000000001</c:v>
                </c:pt>
                <c:pt idx="5307">
                  <c:v>10.616</c:v>
                </c:pt>
                <c:pt idx="5308">
                  <c:v>10.618</c:v>
                </c:pt>
                <c:pt idx="5309">
                  <c:v>10.620000000000001</c:v>
                </c:pt>
                <c:pt idx="5310">
                  <c:v>10.622</c:v>
                </c:pt>
                <c:pt idx="5311">
                  <c:v>10.624000000000001</c:v>
                </c:pt>
                <c:pt idx="5312">
                  <c:v>10.625999999999999</c:v>
                </c:pt>
                <c:pt idx="5313">
                  <c:v>10.628</c:v>
                </c:pt>
                <c:pt idx="5314">
                  <c:v>10.63</c:v>
                </c:pt>
                <c:pt idx="5315">
                  <c:v>10.632</c:v>
                </c:pt>
                <c:pt idx="5316">
                  <c:v>10.634</c:v>
                </c:pt>
                <c:pt idx="5317">
                  <c:v>10.636000000000001</c:v>
                </c:pt>
                <c:pt idx="5318">
                  <c:v>10.638</c:v>
                </c:pt>
                <c:pt idx="5319">
                  <c:v>10.64</c:v>
                </c:pt>
                <c:pt idx="5320">
                  <c:v>10.641999999999999</c:v>
                </c:pt>
                <c:pt idx="5321">
                  <c:v>10.644</c:v>
                </c:pt>
                <c:pt idx="5322">
                  <c:v>10.646000000000001</c:v>
                </c:pt>
                <c:pt idx="5323">
                  <c:v>10.648</c:v>
                </c:pt>
                <c:pt idx="5324">
                  <c:v>10.65</c:v>
                </c:pt>
                <c:pt idx="5325">
                  <c:v>10.652000000000001</c:v>
                </c:pt>
                <c:pt idx="5326">
                  <c:v>10.654</c:v>
                </c:pt>
                <c:pt idx="5327">
                  <c:v>10.656000000000001</c:v>
                </c:pt>
                <c:pt idx="5328">
                  <c:v>10.657999999999999</c:v>
                </c:pt>
                <c:pt idx="5329">
                  <c:v>10.66</c:v>
                </c:pt>
                <c:pt idx="5330">
                  <c:v>10.662000000000001</c:v>
                </c:pt>
                <c:pt idx="5331">
                  <c:v>10.664</c:v>
                </c:pt>
                <c:pt idx="5332">
                  <c:v>10.666</c:v>
                </c:pt>
                <c:pt idx="5333">
                  <c:v>10.668000000000001</c:v>
                </c:pt>
                <c:pt idx="5334">
                  <c:v>10.67</c:v>
                </c:pt>
                <c:pt idx="5335">
                  <c:v>10.672000000000001</c:v>
                </c:pt>
                <c:pt idx="5336">
                  <c:v>10.673999999999999</c:v>
                </c:pt>
                <c:pt idx="5337">
                  <c:v>10.676</c:v>
                </c:pt>
                <c:pt idx="5338">
                  <c:v>10.678000000000001</c:v>
                </c:pt>
                <c:pt idx="5339">
                  <c:v>10.68</c:v>
                </c:pt>
                <c:pt idx="5340">
                  <c:v>10.682</c:v>
                </c:pt>
                <c:pt idx="5341">
                  <c:v>10.684000000000001</c:v>
                </c:pt>
                <c:pt idx="5342">
                  <c:v>10.686</c:v>
                </c:pt>
                <c:pt idx="5343">
                  <c:v>10.688000000000001</c:v>
                </c:pt>
                <c:pt idx="5344">
                  <c:v>10.69</c:v>
                </c:pt>
                <c:pt idx="5345">
                  <c:v>10.692</c:v>
                </c:pt>
                <c:pt idx="5346">
                  <c:v>10.694000000000001</c:v>
                </c:pt>
                <c:pt idx="5347">
                  <c:v>10.696</c:v>
                </c:pt>
                <c:pt idx="5348">
                  <c:v>10.698</c:v>
                </c:pt>
                <c:pt idx="5349">
                  <c:v>10.700000000000001</c:v>
                </c:pt>
                <c:pt idx="5350">
                  <c:v>10.702</c:v>
                </c:pt>
                <c:pt idx="5351">
                  <c:v>10.704000000000001</c:v>
                </c:pt>
                <c:pt idx="5352">
                  <c:v>10.706</c:v>
                </c:pt>
                <c:pt idx="5353">
                  <c:v>10.708</c:v>
                </c:pt>
                <c:pt idx="5354">
                  <c:v>10.71</c:v>
                </c:pt>
                <c:pt idx="5355">
                  <c:v>10.712</c:v>
                </c:pt>
                <c:pt idx="5356">
                  <c:v>10.714</c:v>
                </c:pt>
                <c:pt idx="5357">
                  <c:v>10.716000000000001</c:v>
                </c:pt>
                <c:pt idx="5358">
                  <c:v>10.718</c:v>
                </c:pt>
                <c:pt idx="5359">
                  <c:v>10.72</c:v>
                </c:pt>
                <c:pt idx="5360">
                  <c:v>10.722</c:v>
                </c:pt>
                <c:pt idx="5361">
                  <c:v>10.724</c:v>
                </c:pt>
                <c:pt idx="5362">
                  <c:v>10.726000000000001</c:v>
                </c:pt>
                <c:pt idx="5363">
                  <c:v>10.728</c:v>
                </c:pt>
                <c:pt idx="5364">
                  <c:v>10.73</c:v>
                </c:pt>
                <c:pt idx="5365">
                  <c:v>10.732000000000001</c:v>
                </c:pt>
                <c:pt idx="5366">
                  <c:v>10.734</c:v>
                </c:pt>
                <c:pt idx="5367">
                  <c:v>10.736000000000001</c:v>
                </c:pt>
                <c:pt idx="5368">
                  <c:v>10.738</c:v>
                </c:pt>
                <c:pt idx="5369">
                  <c:v>10.74</c:v>
                </c:pt>
                <c:pt idx="5370">
                  <c:v>10.742000000000001</c:v>
                </c:pt>
                <c:pt idx="5371">
                  <c:v>10.744</c:v>
                </c:pt>
                <c:pt idx="5372">
                  <c:v>10.746</c:v>
                </c:pt>
                <c:pt idx="5373">
                  <c:v>10.748000000000001</c:v>
                </c:pt>
                <c:pt idx="5374">
                  <c:v>10.75</c:v>
                </c:pt>
                <c:pt idx="5375">
                  <c:v>10.752000000000001</c:v>
                </c:pt>
                <c:pt idx="5376">
                  <c:v>10.754</c:v>
                </c:pt>
                <c:pt idx="5377">
                  <c:v>10.756</c:v>
                </c:pt>
                <c:pt idx="5378">
                  <c:v>10.758000000000001</c:v>
                </c:pt>
                <c:pt idx="5379">
                  <c:v>10.76</c:v>
                </c:pt>
                <c:pt idx="5380">
                  <c:v>10.762</c:v>
                </c:pt>
                <c:pt idx="5381">
                  <c:v>10.763999999999999</c:v>
                </c:pt>
                <c:pt idx="5382">
                  <c:v>10.766</c:v>
                </c:pt>
                <c:pt idx="5383">
                  <c:v>10.768000000000001</c:v>
                </c:pt>
                <c:pt idx="5384">
                  <c:v>10.77</c:v>
                </c:pt>
                <c:pt idx="5385">
                  <c:v>10.772</c:v>
                </c:pt>
                <c:pt idx="5386">
                  <c:v>10.774000000000001</c:v>
                </c:pt>
                <c:pt idx="5387">
                  <c:v>10.776</c:v>
                </c:pt>
                <c:pt idx="5388">
                  <c:v>10.778</c:v>
                </c:pt>
                <c:pt idx="5389">
                  <c:v>10.78</c:v>
                </c:pt>
                <c:pt idx="5390">
                  <c:v>10.782</c:v>
                </c:pt>
                <c:pt idx="5391">
                  <c:v>10.784000000000001</c:v>
                </c:pt>
                <c:pt idx="5392">
                  <c:v>10.786</c:v>
                </c:pt>
                <c:pt idx="5393">
                  <c:v>10.788</c:v>
                </c:pt>
                <c:pt idx="5394">
                  <c:v>10.790000000000001</c:v>
                </c:pt>
                <c:pt idx="5395">
                  <c:v>10.792</c:v>
                </c:pt>
                <c:pt idx="5396">
                  <c:v>10.794</c:v>
                </c:pt>
                <c:pt idx="5397">
                  <c:v>10.795999999999999</c:v>
                </c:pt>
                <c:pt idx="5398">
                  <c:v>10.798</c:v>
                </c:pt>
                <c:pt idx="5399">
                  <c:v>10.8</c:v>
                </c:pt>
                <c:pt idx="5400">
                  <c:v>10.802</c:v>
                </c:pt>
                <c:pt idx="5401">
                  <c:v>10.804</c:v>
                </c:pt>
                <c:pt idx="5402">
                  <c:v>10.806000000000001</c:v>
                </c:pt>
                <c:pt idx="5403">
                  <c:v>10.808</c:v>
                </c:pt>
                <c:pt idx="5404">
                  <c:v>10.81</c:v>
                </c:pt>
                <c:pt idx="5405">
                  <c:v>10.811999999999999</c:v>
                </c:pt>
                <c:pt idx="5406">
                  <c:v>10.814</c:v>
                </c:pt>
                <c:pt idx="5407">
                  <c:v>10.816000000000001</c:v>
                </c:pt>
                <c:pt idx="5408">
                  <c:v>10.818</c:v>
                </c:pt>
                <c:pt idx="5409">
                  <c:v>10.82</c:v>
                </c:pt>
                <c:pt idx="5410">
                  <c:v>10.822000000000001</c:v>
                </c:pt>
                <c:pt idx="5411">
                  <c:v>10.824</c:v>
                </c:pt>
                <c:pt idx="5412">
                  <c:v>10.826000000000001</c:v>
                </c:pt>
                <c:pt idx="5413">
                  <c:v>10.827999999999999</c:v>
                </c:pt>
                <c:pt idx="5414">
                  <c:v>10.83</c:v>
                </c:pt>
                <c:pt idx="5415">
                  <c:v>10.832000000000001</c:v>
                </c:pt>
                <c:pt idx="5416">
                  <c:v>10.834</c:v>
                </c:pt>
                <c:pt idx="5417">
                  <c:v>10.836</c:v>
                </c:pt>
                <c:pt idx="5418">
                  <c:v>10.838000000000001</c:v>
                </c:pt>
                <c:pt idx="5419">
                  <c:v>10.84</c:v>
                </c:pt>
                <c:pt idx="5420">
                  <c:v>10.842000000000001</c:v>
                </c:pt>
                <c:pt idx="5421">
                  <c:v>10.843999999999999</c:v>
                </c:pt>
                <c:pt idx="5422">
                  <c:v>10.846</c:v>
                </c:pt>
                <c:pt idx="5423">
                  <c:v>10.848000000000001</c:v>
                </c:pt>
                <c:pt idx="5424">
                  <c:v>10.85</c:v>
                </c:pt>
                <c:pt idx="5425">
                  <c:v>10.852</c:v>
                </c:pt>
                <c:pt idx="5426">
                  <c:v>10.854000000000001</c:v>
                </c:pt>
                <c:pt idx="5427">
                  <c:v>10.856</c:v>
                </c:pt>
                <c:pt idx="5428">
                  <c:v>10.858000000000001</c:v>
                </c:pt>
                <c:pt idx="5429">
                  <c:v>10.86</c:v>
                </c:pt>
                <c:pt idx="5430">
                  <c:v>10.862</c:v>
                </c:pt>
                <c:pt idx="5431">
                  <c:v>10.864000000000001</c:v>
                </c:pt>
                <c:pt idx="5432">
                  <c:v>10.866</c:v>
                </c:pt>
                <c:pt idx="5433">
                  <c:v>10.868</c:v>
                </c:pt>
                <c:pt idx="5434">
                  <c:v>10.870000000000001</c:v>
                </c:pt>
                <c:pt idx="5435">
                  <c:v>10.872</c:v>
                </c:pt>
                <c:pt idx="5436">
                  <c:v>10.874000000000001</c:v>
                </c:pt>
                <c:pt idx="5437">
                  <c:v>10.875999999999999</c:v>
                </c:pt>
                <c:pt idx="5438">
                  <c:v>10.878</c:v>
                </c:pt>
                <c:pt idx="5439">
                  <c:v>10.88</c:v>
                </c:pt>
                <c:pt idx="5440">
                  <c:v>10.882</c:v>
                </c:pt>
                <c:pt idx="5441">
                  <c:v>10.884</c:v>
                </c:pt>
                <c:pt idx="5442">
                  <c:v>10.886000000000001</c:v>
                </c:pt>
                <c:pt idx="5443">
                  <c:v>10.888</c:v>
                </c:pt>
                <c:pt idx="5444">
                  <c:v>10.89</c:v>
                </c:pt>
                <c:pt idx="5445">
                  <c:v>10.891999999999999</c:v>
                </c:pt>
                <c:pt idx="5446">
                  <c:v>10.894</c:v>
                </c:pt>
                <c:pt idx="5447">
                  <c:v>10.896000000000001</c:v>
                </c:pt>
                <c:pt idx="5448">
                  <c:v>10.898</c:v>
                </c:pt>
                <c:pt idx="5449">
                  <c:v>10.9</c:v>
                </c:pt>
                <c:pt idx="5450">
                  <c:v>10.902000000000001</c:v>
                </c:pt>
                <c:pt idx="5451">
                  <c:v>10.904</c:v>
                </c:pt>
                <c:pt idx="5452">
                  <c:v>10.906000000000001</c:v>
                </c:pt>
                <c:pt idx="5453">
                  <c:v>10.907999999999999</c:v>
                </c:pt>
                <c:pt idx="5454">
                  <c:v>10.91</c:v>
                </c:pt>
                <c:pt idx="5455">
                  <c:v>10.912000000000001</c:v>
                </c:pt>
                <c:pt idx="5456">
                  <c:v>10.914</c:v>
                </c:pt>
                <c:pt idx="5457">
                  <c:v>10.916</c:v>
                </c:pt>
                <c:pt idx="5458">
                  <c:v>10.918000000000001</c:v>
                </c:pt>
                <c:pt idx="5459">
                  <c:v>10.92</c:v>
                </c:pt>
                <c:pt idx="5460">
                  <c:v>10.922000000000001</c:v>
                </c:pt>
                <c:pt idx="5461">
                  <c:v>10.923999999999999</c:v>
                </c:pt>
                <c:pt idx="5462">
                  <c:v>10.926</c:v>
                </c:pt>
                <c:pt idx="5463">
                  <c:v>10.928000000000001</c:v>
                </c:pt>
                <c:pt idx="5464">
                  <c:v>10.93</c:v>
                </c:pt>
                <c:pt idx="5465">
                  <c:v>10.932</c:v>
                </c:pt>
                <c:pt idx="5466">
                  <c:v>10.934000000000001</c:v>
                </c:pt>
                <c:pt idx="5467">
                  <c:v>10.936</c:v>
                </c:pt>
                <c:pt idx="5468">
                  <c:v>10.938000000000001</c:v>
                </c:pt>
                <c:pt idx="5469">
                  <c:v>10.94</c:v>
                </c:pt>
                <c:pt idx="5470">
                  <c:v>10.942</c:v>
                </c:pt>
                <c:pt idx="5471">
                  <c:v>10.944000000000001</c:v>
                </c:pt>
                <c:pt idx="5472">
                  <c:v>10.946</c:v>
                </c:pt>
                <c:pt idx="5473">
                  <c:v>10.948</c:v>
                </c:pt>
                <c:pt idx="5474">
                  <c:v>10.950000000000001</c:v>
                </c:pt>
                <c:pt idx="5475">
                  <c:v>10.952</c:v>
                </c:pt>
                <c:pt idx="5476">
                  <c:v>10.954000000000001</c:v>
                </c:pt>
                <c:pt idx="5477">
                  <c:v>10.956</c:v>
                </c:pt>
                <c:pt idx="5478">
                  <c:v>10.958</c:v>
                </c:pt>
                <c:pt idx="5479">
                  <c:v>10.96</c:v>
                </c:pt>
                <c:pt idx="5480">
                  <c:v>10.962</c:v>
                </c:pt>
                <c:pt idx="5481">
                  <c:v>10.964</c:v>
                </c:pt>
                <c:pt idx="5482">
                  <c:v>10.966000000000001</c:v>
                </c:pt>
                <c:pt idx="5483">
                  <c:v>10.968</c:v>
                </c:pt>
                <c:pt idx="5484">
                  <c:v>10.97</c:v>
                </c:pt>
                <c:pt idx="5485">
                  <c:v>10.972</c:v>
                </c:pt>
                <c:pt idx="5486">
                  <c:v>10.974</c:v>
                </c:pt>
                <c:pt idx="5487">
                  <c:v>10.976000000000001</c:v>
                </c:pt>
                <c:pt idx="5488">
                  <c:v>10.978</c:v>
                </c:pt>
                <c:pt idx="5489">
                  <c:v>10.98</c:v>
                </c:pt>
                <c:pt idx="5490">
                  <c:v>10.982000000000001</c:v>
                </c:pt>
                <c:pt idx="5491">
                  <c:v>10.984</c:v>
                </c:pt>
                <c:pt idx="5492">
                  <c:v>10.986000000000001</c:v>
                </c:pt>
                <c:pt idx="5493">
                  <c:v>10.988</c:v>
                </c:pt>
                <c:pt idx="5494">
                  <c:v>10.99</c:v>
                </c:pt>
                <c:pt idx="5495">
                  <c:v>10.992000000000001</c:v>
                </c:pt>
                <c:pt idx="5496">
                  <c:v>10.994</c:v>
                </c:pt>
                <c:pt idx="5497">
                  <c:v>10.996</c:v>
                </c:pt>
                <c:pt idx="5498">
                  <c:v>10.998000000000001</c:v>
                </c:pt>
                <c:pt idx="5499">
                  <c:v>11</c:v>
                </c:pt>
                <c:pt idx="5500">
                  <c:v>11.002000000000001</c:v>
                </c:pt>
                <c:pt idx="5501">
                  <c:v>11.004</c:v>
                </c:pt>
                <c:pt idx="5502">
                  <c:v>11.006</c:v>
                </c:pt>
                <c:pt idx="5503">
                  <c:v>11.008000000000001</c:v>
                </c:pt>
                <c:pt idx="5504">
                  <c:v>11.01</c:v>
                </c:pt>
                <c:pt idx="5505">
                  <c:v>11.012</c:v>
                </c:pt>
                <c:pt idx="5506">
                  <c:v>11.013999999999999</c:v>
                </c:pt>
                <c:pt idx="5507">
                  <c:v>11.016</c:v>
                </c:pt>
                <c:pt idx="5508">
                  <c:v>11.018000000000001</c:v>
                </c:pt>
                <c:pt idx="5509">
                  <c:v>11.02</c:v>
                </c:pt>
                <c:pt idx="5510">
                  <c:v>11.022</c:v>
                </c:pt>
                <c:pt idx="5511">
                  <c:v>11.024000000000001</c:v>
                </c:pt>
                <c:pt idx="5512">
                  <c:v>11.026</c:v>
                </c:pt>
                <c:pt idx="5513">
                  <c:v>11.028</c:v>
                </c:pt>
                <c:pt idx="5514">
                  <c:v>11.03</c:v>
                </c:pt>
                <c:pt idx="5515">
                  <c:v>11.032</c:v>
                </c:pt>
                <c:pt idx="5516">
                  <c:v>11.034000000000001</c:v>
                </c:pt>
                <c:pt idx="5517">
                  <c:v>11.036</c:v>
                </c:pt>
                <c:pt idx="5518">
                  <c:v>11.038</c:v>
                </c:pt>
                <c:pt idx="5519">
                  <c:v>11.040000000000001</c:v>
                </c:pt>
                <c:pt idx="5520">
                  <c:v>11.042</c:v>
                </c:pt>
                <c:pt idx="5521">
                  <c:v>11.044</c:v>
                </c:pt>
                <c:pt idx="5522">
                  <c:v>11.045999999999999</c:v>
                </c:pt>
                <c:pt idx="5523">
                  <c:v>11.048</c:v>
                </c:pt>
                <c:pt idx="5524">
                  <c:v>11.05</c:v>
                </c:pt>
                <c:pt idx="5525">
                  <c:v>11.052</c:v>
                </c:pt>
                <c:pt idx="5526">
                  <c:v>11.054</c:v>
                </c:pt>
                <c:pt idx="5527">
                  <c:v>11.056000000000001</c:v>
                </c:pt>
                <c:pt idx="5528">
                  <c:v>11.058</c:v>
                </c:pt>
                <c:pt idx="5529">
                  <c:v>11.06</c:v>
                </c:pt>
                <c:pt idx="5530">
                  <c:v>11.061999999999999</c:v>
                </c:pt>
                <c:pt idx="5531">
                  <c:v>11.064</c:v>
                </c:pt>
                <c:pt idx="5532">
                  <c:v>11.066000000000001</c:v>
                </c:pt>
                <c:pt idx="5533">
                  <c:v>11.068</c:v>
                </c:pt>
                <c:pt idx="5534">
                  <c:v>11.07</c:v>
                </c:pt>
                <c:pt idx="5535">
                  <c:v>11.072000000000001</c:v>
                </c:pt>
                <c:pt idx="5536">
                  <c:v>11.074</c:v>
                </c:pt>
                <c:pt idx="5537">
                  <c:v>11.076000000000001</c:v>
                </c:pt>
                <c:pt idx="5538">
                  <c:v>11.077999999999999</c:v>
                </c:pt>
                <c:pt idx="5539">
                  <c:v>11.08</c:v>
                </c:pt>
                <c:pt idx="5540">
                  <c:v>11.082000000000001</c:v>
                </c:pt>
                <c:pt idx="5541">
                  <c:v>11.084</c:v>
                </c:pt>
                <c:pt idx="5542">
                  <c:v>11.086</c:v>
                </c:pt>
                <c:pt idx="5543">
                  <c:v>11.088000000000001</c:v>
                </c:pt>
                <c:pt idx="5544">
                  <c:v>11.09</c:v>
                </c:pt>
                <c:pt idx="5545">
                  <c:v>11.092000000000001</c:v>
                </c:pt>
                <c:pt idx="5546">
                  <c:v>11.093999999999999</c:v>
                </c:pt>
                <c:pt idx="5547">
                  <c:v>11.096</c:v>
                </c:pt>
                <c:pt idx="5548">
                  <c:v>11.098000000000001</c:v>
                </c:pt>
                <c:pt idx="5549">
                  <c:v>11.1</c:v>
                </c:pt>
                <c:pt idx="5550">
                  <c:v>11.102</c:v>
                </c:pt>
                <c:pt idx="5551">
                  <c:v>11.104000000000001</c:v>
                </c:pt>
                <c:pt idx="5552">
                  <c:v>11.106</c:v>
                </c:pt>
                <c:pt idx="5553">
                  <c:v>11.108000000000001</c:v>
                </c:pt>
                <c:pt idx="5554">
                  <c:v>11.11</c:v>
                </c:pt>
                <c:pt idx="5555">
                  <c:v>11.112</c:v>
                </c:pt>
                <c:pt idx="5556">
                  <c:v>11.114000000000001</c:v>
                </c:pt>
                <c:pt idx="5557">
                  <c:v>11.116</c:v>
                </c:pt>
                <c:pt idx="5558">
                  <c:v>11.118</c:v>
                </c:pt>
                <c:pt idx="5559">
                  <c:v>11.120000000000001</c:v>
                </c:pt>
                <c:pt idx="5560">
                  <c:v>11.122</c:v>
                </c:pt>
                <c:pt idx="5561">
                  <c:v>11.124000000000001</c:v>
                </c:pt>
                <c:pt idx="5562">
                  <c:v>11.125999999999999</c:v>
                </c:pt>
                <c:pt idx="5563">
                  <c:v>11.128</c:v>
                </c:pt>
                <c:pt idx="5564">
                  <c:v>11.13</c:v>
                </c:pt>
                <c:pt idx="5565">
                  <c:v>11.132</c:v>
                </c:pt>
                <c:pt idx="5566">
                  <c:v>11.134</c:v>
                </c:pt>
                <c:pt idx="5567">
                  <c:v>11.136000000000001</c:v>
                </c:pt>
                <c:pt idx="5568">
                  <c:v>11.138</c:v>
                </c:pt>
                <c:pt idx="5569">
                  <c:v>11.14</c:v>
                </c:pt>
                <c:pt idx="5570">
                  <c:v>11.141999999999999</c:v>
                </c:pt>
                <c:pt idx="5571">
                  <c:v>11.144</c:v>
                </c:pt>
                <c:pt idx="5572">
                  <c:v>11.146000000000001</c:v>
                </c:pt>
                <c:pt idx="5573">
                  <c:v>11.148</c:v>
                </c:pt>
                <c:pt idx="5574">
                  <c:v>11.15</c:v>
                </c:pt>
                <c:pt idx="5575">
                  <c:v>11.152000000000001</c:v>
                </c:pt>
                <c:pt idx="5576">
                  <c:v>11.154</c:v>
                </c:pt>
                <c:pt idx="5577">
                  <c:v>11.156000000000001</c:v>
                </c:pt>
                <c:pt idx="5578">
                  <c:v>11.157999999999999</c:v>
                </c:pt>
                <c:pt idx="5579">
                  <c:v>11.16</c:v>
                </c:pt>
                <c:pt idx="5580">
                  <c:v>11.162000000000001</c:v>
                </c:pt>
                <c:pt idx="5581">
                  <c:v>11.164</c:v>
                </c:pt>
                <c:pt idx="5582">
                  <c:v>11.166</c:v>
                </c:pt>
                <c:pt idx="5583">
                  <c:v>11.168000000000001</c:v>
                </c:pt>
                <c:pt idx="5584">
                  <c:v>11.17</c:v>
                </c:pt>
                <c:pt idx="5585">
                  <c:v>11.172000000000001</c:v>
                </c:pt>
                <c:pt idx="5586">
                  <c:v>11.173999999999999</c:v>
                </c:pt>
                <c:pt idx="5587">
                  <c:v>11.176</c:v>
                </c:pt>
                <c:pt idx="5588">
                  <c:v>11.178000000000001</c:v>
                </c:pt>
                <c:pt idx="5589">
                  <c:v>11.18</c:v>
                </c:pt>
                <c:pt idx="5590">
                  <c:v>11.182</c:v>
                </c:pt>
                <c:pt idx="5591">
                  <c:v>11.184000000000001</c:v>
                </c:pt>
                <c:pt idx="5592">
                  <c:v>11.186</c:v>
                </c:pt>
                <c:pt idx="5593">
                  <c:v>11.188000000000001</c:v>
                </c:pt>
                <c:pt idx="5594">
                  <c:v>11.19</c:v>
                </c:pt>
                <c:pt idx="5595">
                  <c:v>11.192</c:v>
                </c:pt>
                <c:pt idx="5596">
                  <c:v>11.194000000000001</c:v>
                </c:pt>
                <c:pt idx="5597">
                  <c:v>11.196</c:v>
                </c:pt>
                <c:pt idx="5598">
                  <c:v>11.198</c:v>
                </c:pt>
                <c:pt idx="5599">
                  <c:v>11.200000000000001</c:v>
                </c:pt>
                <c:pt idx="5600">
                  <c:v>11.202</c:v>
                </c:pt>
                <c:pt idx="5601">
                  <c:v>11.204000000000001</c:v>
                </c:pt>
                <c:pt idx="5602">
                  <c:v>11.206</c:v>
                </c:pt>
                <c:pt idx="5603">
                  <c:v>11.208</c:v>
                </c:pt>
                <c:pt idx="5604">
                  <c:v>11.21</c:v>
                </c:pt>
                <c:pt idx="5605">
                  <c:v>11.212</c:v>
                </c:pt>
                <c:pt idx="5606">
                  <c:v>11.214</c:v>
                </c:pt>
                <c:pt idx="5607">
                  <c:v>11.216000000000001</c:v>
                </c:pt>
                <c:pt idx="5608">
                  <c:v>11.218</c:v>
                </c:pt>
                <c:pt idx="5609">
                  <c:v>11.22</c:v>
                </c:pt>
                <c:pt idx="5610">
                  <c:v>11.222</c:v>
                </c:pt>
                <c:pt idx="5611">
                  <c:v>11.224</c:v>
                </c:pt>
                <c:pt idx="5612">
                  <c:v>11.226000000000001</c:v>
                </c:pt>
                <c:pt idx="5613">
                  <c:v>11.228</c:v>
                </c:pt>
                <c:pt idx="5614">
                  <c:v>11.23</c:v>
                </c:pt>
                <c:pt idx="5615">
                  <c:v>11.232000000000001</c:v>
                </c:pt>
                <c:pt idx="5616">
                  <c:v>11.234</c:v>
                </c:pt>
                <c:pt idx="5617">
                  <c:v>11.236000000000001</c:v>
                </c:pt>
                <c:pt idx="5618">
                  <c:v>11.238</c:v>
                </c:pt>
                <c:pt idx="5619">
                  <c:v>11.24</c:v>
                </c:pt>
                <c:pt idx="5620">
                  <c:v>11.242000000000001</c:v>
                </c:pt>
                <c:pt idx="5621">
                  <c:v>11.244</c:v>
                </c:pt>
                <c:pt idx="5622">
                  <c:v>11.246</c:v>
                </c:pt>
                <c:pt idx="5623">
                  <c:v>11.248000000000001</c:v>
                </c:pt>
                <c:pt idx="5624">
                  <c:v>11.25</c:v>
                </c:pt>
                <c:pt idx="5625">
                  <c:v>11.252000000000001</c:v>
                </c:pt>
                <c:pt idx="5626">
                  <c:v>11.254</c:v>
                </c:pt>
                <c:pt idx="5627">
                  <c:v>11.256</c:v>
                </c:pt>
                <c:pt idx="5628">
                  <c:v>11.258000000000001</c:v>
                </c:pt>
                <c:pt idx="5629">
                  <c:v>11.26</c:v>
                </c:pt>
                <c:pt idx="5630">
                  <c:v>11.262</c:v>
                </c:pt>
                <c:pt idx="5631">
                  <c:v>11.263999999999999</c:v>
                </c:pt>
                <c:pt idx="5632">
                  <c:v>11.266</c:v>
                </c:pt>
                <c:pt idx="5633">
                  <c:v>11.268000000000001</c:v>
                </c:pt>
                <c:pt idx="5634">
                  <c:v>11.27</c:v>
                </c:pt>
                <c:pt idx="5635">
                  <c:v>11.272</c:v>
                </c:pt>
                <c:pt idx="5636">
                  <c:v>11.274000000000001</c:v>
                </c:pt>
                <c:pt idx="5637">
                  <c:v>11.276</c:v>
                </c:pt>
                <c:pt idx="5638">
                  <c:v>11.278</c:v>
                </c:pt>
                <c:pt idx="5639">
                  <c:v>11.28</c:v>
                </c:pt>
                <c:pt idx="5640">
                  <c:v>11.282</c:v>
                </c:pt>
                <c:pt idx="5641">
                  <c:v>11.284000000000001</c:v>
                </c:pt>
                <c:pt idx="5642">
                  <c:v>11.286</c:v>
                </c:pt>
                <c:pt idx="5643">
                  <c:v>11.288</c:v>
                </c:pt>
                <c:pt idx="5644">
                  <c:v>11.290000000000001</c:v>
                </c:pt>
                <c:pt idx="5645">
                  <c:v>11.292</c:v>
                </c:pt>
                <c:pt idx="5646">
                  <c:v>11.294</c:v>
                </c:pt>
                <c:pt idx="5647">
                  <c:v>11.295999999999999</c:v>
                </c:pt>
                <c:pt idx="5648">
                  <c:v>11.298</c:v>
                </c:pt>
                <c:pt idx="5649">
                  <c:v>11.3</c:v>
                </c:pt>
                <c:pt idx="5650">
                  <c:v>11.302</c:v>
                </c:pt>
                <c:pt idx="5651">
                  <c:v>11.304</c:v>
                </c:pt>
                <c:pt idx="5652">
                  <c:v>11.306000000000001</c:v>
                </c:pt>
                <c:pt idx="5653">
                  <c:v>11.308</c:v>
                </c:pt>
                <c:pt idx="5654">
                  <c:v>11.31</c:v>
                </c:pt>
                <c:pt idx="5655">
                  <c:v>11.311999999999999</c:v>
                </c:pt>
                <c:pt idx="5656">
                  <c:v>11.314</c:v>
                </c:pt>
                <c:pt idx="5657">
                  <c:v>11.316000000000001</c:v>
                </c:pt>
                <c:pt idx="5658">
                  <c:v>11.318</c:v>
                </c:pt>
                <c:pt idx="5659">
                  <c:v>11.32</c:v>
                </c:pt>
                <c:pt idx="5660">
                  <c:v>11.322000000000001</c:v>
                </c:pt>
                <c:pt idx="5661">
                  <c:v>11.324</c:v>
                </c:pt>
                <c:pt idx="5662">
                  <c:v>11.326000000000001</c:v>
                </c:pt>
                <c:pt idx="5663">
                  <c:v>11.327999999999999</c:v>
                </c:pt>
                <c:pt idx="5664">
                  <c:v>11.33</c:v>
                </c:pt>
                <c:pt idx="5665">
                  <c:v>11.332000000000001</c:v>
                </c:pt>
                <c:pt idx="5666">
                  <c:v>11.334</c:v>
                </c:pt>
                <c:pt idx="5667">
                  <c:v>11.336</c:v>
                </c:pt>
                <c:pt idx="5668">
                  <c:v>11.338000000000001</c:v>
                </c:pt>
                <c:pt idx="5669">
                  <c:v>11.34</c:v>
                </c:pt>
                <c:pt idx="5670">
                  <c:v>11.342000000000001</c:v>
                </c:pt>
                <c:pt idx="5671">
                  <c:v>11.343999999999999</c:v>
                </c:pt>
                <c:pt idx="5672">
                  <c:v>11.346</c:v>
                </c:pt>
                <c:pt idx="5673">
                  <c:v>11.348000000000001</c:v>
                </c:pt>
                <c:pt idx="5674">
                  <c:v>11.35</c:v>
                </c:pt>
                <c:pt idx="5675">
                  <c:v>11.352</c:v>
                </c:pt>
                <c:pt idx="5676">
                  <c:v>11.354000000000001</c:v>
                </c:pt>
                <c:pt idx="5677">
                  <c:v>11.356</c:v>
                </c:pt>
                <c:pt idx="5678">
                  <c:v>11.358000000000001</c:v>
                </c:pt>
                <c:pt idx="5679">
                  <c:v>11.36</c:v>
                </c:pt>
                <c:pt idx="5680">
                  <c:v>11.362</c:v>
                </c:pt>
                <c:pt idx="5681">
                  <c:v>11.364000000000001</c:v>
                </c:pt>
                <c:pt idx="5682">
                  <c:v>11.366</c:v>
                </c:pt>
                <c:pt idx="5683">
                  <c:v>11.368</c:v>
                </c:pt>
                <c:pt idx="5684">
                  <c:v>11.370000000000001</c:v>
                </c:pt>
                <c:pt idx="5685">
                  <c:v>11.372</c:v>
                </c:pt>
                <c:pt idx="5686">
                  <c:v>11.374000000000001</c:v>
                </c:pt>
                <c:pt idx="5687">
                  <c:v>11.375999999999999</c:v>
                </c:pt>
                <c:pt idx="5688">
                  <c:v>11.378</c:v>
                </c:pt>
                <c:pt idx="5689">
                  <c:v>11.38</c:v>
                </c:pt>
                <c:pt idx="5690">
                  <c:v>11.382</c:v>
                </c:pt>
                <c:pt idx="5691">
                  <c:v>11.384</c:v>
                </c:pt>
                <c:pt idx="5692">
                  <c:v>11.386000000000001</c:v>
                </c:pt>
                <c:pt idx="5693">
                  <c:v>11.388</c:v>
                </c:pt>
                <c:pt idx="5694">
                  <c:v>11.39</c:v>
                </c:pt>
                <c:pt idx="5695">
                  <c:v>11.391999999999999</c:v>
                </c:pt>
                <c:pt idx="5696">
                  <c:v>11.394</c:v>
                </c:pt>
                <c:pt idx="5697">
                  <c:v>11.396000000000001</c:v>
                </c:pt>
                <c:pt idx="5698">
                  <c:v>11.398</c:v>
                </c:pt>
                <c:pt idx="5699">
                  <c:v>11.4</c:v>
                </c:pt>
              </c:numCache>
            </c:numRef>
          </c:xVal>
          <c:yVal>
            <c:numRef>
              <c:f>equilibration!$M$13:$M$8120</c:f>
              <c:numCache>
                <c:formatCode>General</c:formatCode>
                <c:ptCount val="8108"/>
                <c:pt idx="0">
                  <c:v>5832</c:v>
                </c:pt>
                <c:pt idx="1">
                  <c:v>5832.44</c:v>
                </c:pt>
                <c:pt idx="2">
                  <c:v>5832.98</c:v>
                </c:pt>
                <c:pt idx="3">
                  <c:v>5832.54</c:v>
                </c:pt>
                <c:pt idx="4">
                  <c:v>5831.92</c:v>
                </c:pt>
                <c:pt idx="5">
                  <c:v>5831.54</c:v>
                </c:pt>
                <c:pt idx="6">
                  <c:v>5830.68</c:v>
                </c:pt>
                <c:pt idx="7">
                  <c:v>5829.73</c:v>
                </c:pt>
                <c:pt idx="8">
                  <c:v>5828.43</c:v>
                </c:pt>
                <c:pt idx="9">
                  <c:v>5827.28</c:v>
                </c:pt>
                <c:pt idx="10">
                  <c:v>5825.69</c:v>
                </c:pt>
                <c:pt idx="11">
                  <c:v>5824.18</c:v>
                </c:pt>
                <c:pt idx="12">
                  <c:v>5822.56</c:v>
                </c:pt>
                <c:pt idx="13">
                  <c:v>5821.58</c:v>
                </c:pt>
                <c:pt idx="14">
                  <c:v>5821.11</c:v>
                </c:pt>
                <c:pt idx="15">
                  <c:v>5820.3</c:v>
                </c:pt>
                <c:pt idx="16">
                  <c:v>5819.88</c:v>
                </c:pt>
                <c:pt idx="17">
                  <c:v>5819.16</c:v>
                </c:pt>
                <c:pt idx="18">
                  <c:v>5818.69</c:v>
                </c:pt>
                <c:pt idx="19">
                  <c:v>5817.85</c:v>
                </c:pt>
                <c:pt idx="20">
                  <c:v>5817.56</c:v>
                </c:pt>
                <c:pt idx="21">
                  <c:v>5817.48</c:v>
                </c:pt>
                <c:pt idx="22">
                  <c:v>5817.81</c:v>
                </c:pt>
                <c:pt idx="23">
                  <c:v>5818.46</c:v>
                </c:pt>
                <c:pt idx="24">
                  <c:v>5818.62</c:v>
                </c:pt>
                <c:pt idx="25">
                  <c:v>5818.44</c:v>
                </c:pt>
                <c:pt idx="26">
                  <c:v>5818.14</c:v>
                </c:pt>
                <c:pt idx="27">
                  <c:v>5818.3</c:v>
                </c:pt>
                <c:pt idx="28">
                  <c:v>5817.76</c:v>
                </c:pt>
                <c:pt idx="29">
                  <c:v>5817.41</c:v>
                </c:pt>
                <c:pt idx="30">
                  <c:v>5816.23</c:v>
                </c:pt>
                <c:pt idx="31">
                  <c:v>5815.22</c:v>
                </c:pt>
                <c:pt idx="32">
                  <c:v>5814.24</c:v>
                </c:pt>
                <c:pt idx="33">
                  <c:v>5813.68</c:v>
                </c:pt>
                <c:pt idx="34">
                  <c:v>5812.98</c:v>
                </c:pt>
                <c:pt idx="35">
                  <c:v>5813.03</c:v>
                </c:pt>
                <c:pt idx="36">
                  <c:v>5813.58</c:v>
                </c:pt>
                <c:pt idx="37">
                  <c:v>5813.83</c:v>
                </c:pt>
                <c:pt idx="38">
                  <c:v>5813.27</c:v>
                </c:pt>
                <c:pt idx="39">
                  <c:v>5812.47</c:v>
                </c:pt>
                <c:pt idx="40">
                  <c:v>5811.9</c:v>
                </c:pt>
                <c:pt idx="41">
                  <c:v>5811.13</c:v>
                </c:pt>
                <c:pt idx="42">
                  <c:v>5809.72</c:v>
                </c:pt>
                <c:pt idx="43">
                  <c:v>5808.61</c:v>
                </c:pt>
                <c:pt idx="44">
                  <c:v>5806.95</c:v>
                </c:pt>
                <c:pt idx="45">
                  <c:v>5805.66</c:v>
                </c:pt>
                <c:pt idx="46">
                  <c:v>5804.6</c:v>
                </c:pt>
                <c:pt idx="47">
                  <c:v>5803.5</c:v>
                </c:pt>
                <c:pt idx="48">
                  <c:v>5802.31</c:v>
                </c:pt>
                <c:pt idx="49">
                  <c:v>5801.27</c:v>
                </c:pt>
                <c:pt idx="50">
                  <c:v>5800.85</c:v>
                </c:pt>
                <c:pt idx="51">
                  <c:v>5800.13</c:v>
                </c:pt>
                <c:pt idx="52">
                  <c:v>5799.47</c:v>
                </c:pt>
                <c:pt idx="53">
                  <c:v>5798.9</c:v>
                </c:pt>
                <c:pt idx="54">
                  <c:v>5798.49</c:v>
                </c:pt>
                <c:pt idx="55">
                  <c:v>5798.01</c:v>
                </c:pt>
                <c:pt idx="56">
                  <c:v>5797.1</c:v>
                </c:pt>
                <c:pt idx="57">
                  <c:v>5795.93</c:v>
                </c:pt>
                <c:pt idx="58">
                  <c:v>5794.47</c:v>
                </c:pt>
                <c:pt idx="59">
                  <c:v>5792.64</c:v>
                </c:pt>
                <c:pt idx="60">
                  <c:v>5791.66</c:v>
                </c:pt>
                <c:pt idx="61">
                  <c:v>5790.94</c:v>
                </c:pt>
                <c:pt idx="62">
                  <c:v>5790.37</c:v>
                </c:pt>
                <c:pt idx="63">
                  <c:v>5789.23</c:v>
                </c:pt>
                <c:pt idx="64">
                  <c:v>5787.91</c:v>
                </c:pt>
                <c:pt idx="65">
                  <c:v>5786.47</c:v>
                </c:pt>
                <c:pt idx="66">
                  <c:v>5784.91</c:v>
                </c:pt>
                <c:pt idx="67">
                  <c:v>5783.6</c:v>
                </c:pt>
                <c:pt idx="68">
                  <c:v>5782.3</c:v>
                </c:pt>
                <c:pt idx="69">
                  <c:v>5780.68</c:v>
                </c:pt>
                <c:pt idx="70">
                  <c:v>5778.88</c:v>
                </c:pt>
                <c:pt idx="71">
                  <c:v>5777.55</c:v>
                </c:pt>
                <c:pt idx="72">
                  <c:v>5776.1</c:v>
                </c:pt>
                <c:pt idx="73">
                  <c:v>5774.99</c:v>
                </c:pt>
                <c:pt idx="74">
                  <c:v>5773.95</c:v>
                </c:pt>
                <c:pt idx="75">
                  <c:v>5773.14</c:v>
                </c:pt>
                <c:pt idx="76">
                  <c:v>5772.18</c:v>
                </c:pt>
                <c:pt idx="77">
                  <c:v>5771.97</c:v>
                </c:pt>
                <c:pt idx="78">
                  <c:v>5771.63</c:v>
                </c:pt>
                <c:pt idx="79">
                  <c:v>5771.5</c:v>
                </c:pt>
                <c:pt idx="80">
                  <c:v>5771.55</c:v>
                </c:pt>
                <c:pt idx="81">
                  <c:v>5771.86</c:v>
                </c:pt>
                <c:pt idx="82">
                  <c:v>5771.88</c:v>
                </c:pt>
                <c:pt idx="83">
                  <c:v>5772.05</c:v>
                </c:pt>
                <c:pt idx="84">
                  <c:v>5771.72</c:v>
                </c:pt>
                <c:pt idx="85">
                  <c:v>5770.9</c:v>
                </c:pt>
                <c:pt idx="86">
                  <c:v>5769.88</c:v>
                </c:pt>
                <c:pt idx="87">
                  <c:v>5769.3</c:v>
                </c:pt>
                <c:pt idx="88">
                  <c:v>5768.9</c:v>
                </c:pt>
                <c:pt idx="89">
                  <c:v>5768.79</c:v>
                </c:pt>
                <c:pt idx="90">
                  <c:v>5767.99</c:v>
                </c:pt>
                <c:pt idx="91">
                  <c:v>5767.13</c:v>
                </c:pt>
                <c:pt idx="92">
                  <c:v>5766.33</c:v>
                </c:pt>
                <c:pt idx="93">
                  <c:v>5764.85</c:v>
                </c:pt>
                <c:pt idx="94">
                  <c:v>5762.76</c:v>
                </c:pt>
                <c:pt idx="95">
                  <c:v>5760.88</c:v>
                </c:pt>
                <c:pt idx="96">
                  <c:v>5759.54</c:v>
                </c:pt>
                <c:pt idx="97">
                  <c:v>5757.69</c:v>
                </c:pt>
                <c:pt idx="98">
                  <c:v>5755.64</c:v>
                </c:pt>
                <c:pt idx="99">
                  <c:v>5753.3</c:v>
                </c:pt>
                <c:pt idx="100">
                  <c:v>5751.1</c:v>
                </c:pt>
                <c:pt idx="101">
                  <c:v>5748.66</c:v>
                </c:pt>
                <c:pt idx="102">
                  <c:v>5746.42</c:v>
                </c:pt>
                <c:pt idx="103">
                  <c:v>5744.87</c:v>
                </c:pt>
                <c:pt idx="104">
                  <c:v>5742.59</c:v>
                </c:pt>
                <c:pt idx="105">
                  <c:v>5739.91</c:v>
                </c:pt>
                <c:pt idx="106">
                  <c:v>5737.51</c:v>
                </c:pt>
                <c:pt idx="107">
                  <c:v>5734.85</c:v>
                </c:pt>
                <c:pt idx="108">
                  <c:v>5732.62</c:v>
                </c:pt>
                <c:pt idx="109">
                  <c:v>5730.25</c:v>
                </c:pt>
                <c:pt idx="110">
                  <c:v>5728.15</c:v>
                </c:pt>
                <c:pt idx="111">
                  <c:v>5726.36</c:v>
                </c:pt>
                <c:pt idx="112">
                  <c:v>5724.43</c:v>
                </c:pt>
                <c:pt idx="113">
                  <c:v>5721.92</c:v>
                </c:pt>
                <c:pt idx="114">
                  <c:v>5719.31</c:v>
                </c:pt>
                <c:pt idx="115">
                  <c:v>5716.89</c:v>
                </c:pt>
                <c:pt idx="116">
                  <c:v>5714.27</c:v>
                </c:pt>
                <c:pt idx="117">
                  <c:v>5711.87</c:v>
                </c:pt>
                <c:pt idx="118">
                  <c:v>5709.5</c:v>
                </c:pt>
                <c:pt idx="119">
                  <c:v>5707.37</c:v>
                </c:pt>
                <c:pt idx="120">
                  <c:v>5705.54</c:v>
                </c:pt>
                <c:pt idx="121">
                  <c:v>5704.36</c:v>
                </c:pt>
                <c:pt idx="122">
                  <c:v>5703.06</c:v>
                </c:pt>
                <c:pt idx="123">
                  <c:v>5700.73</c:v>
                </c:pt>
                <c:pt idx="124">
                  <c:v>5698.37</c:v>
                </c:pt>
                <c:pt idx="125">
                  <c:v>5696.37</c:v>
                </c:pt>
                <c:pt idx="126">
                  <c:v>5694.71</c:v>
                </c:pt>
                <c:pt idx="127">
                  <c:v>5693.05</c:v>
                </c:pt>
                <c:pt idx="128">
                  <c:v>5691.4</c:v>
                </c:pt>
                <c:pt idx="129">
                  <c:v>5689.75</c:v>
                </c:pt>
                <c:pt idx="130">
                  <c:v>5688.29</c:v>
                </c:pt>
                <c:pt idx="131">
                  <c:v>5687.04</c:v>
                </c:pt>
                <c:pt idx="132">
                  <c:v>5686.36</c:v>
                </c:pt>
                <c:pt idx="133">
                  <c:v>5685.23</c:v>
                </c:pt>
                <c:pt idx="134">
                  <c:v>5684.24</c:v>
                </c:pt>
                <c:pt idx="135">
                  <c:v>5683.55</c:v>
                </c:pt>
                <c:pt idx="136">
                  <c:v>5681.95</c:v>
                </c:pt>
                <c:pt idx="137">
                  <c:v>5680.06</c:v>
                </c:pt>
                <c:pt idx="138">
                  <c:v>5678.29</c:v>
                </c:pt>
                <c:pt idx="139">
                  <c:v>5676.1</c:v>
                </c:pt>
                <c:pt idx="140">
                  <c:v>5673.69</c:v>
                </c:pt>
                <c:pt idx="141">
                  <c:v>5672.03</c:v>
                </c:pt>
                <c:pt idx="142">
                  <c:v>5670.92</c:v>
                </c:pt>
                <c:pt idx="143">
                  <c:v>5670.06</c:v>
                </c:pt>
                <c:pt idx="144">
                  <c:v>5669.44</c:v>
                </c:pt>
                <c:pt idx="145">
                  <c:v>5669.37</c:v>
                </c:pt>
                <c:pt idx="146">
                  <c:v>5669.22</c:v>
                </c:pt>
                <c:pt idx="147">
                  <c:v>5668.44</c:v>
                </c:pt>
                <c:pt idx="148">
                  <c:v>5667.68</c:v>
                </c:pt>
                <c:pt idx="149">
                  <c:v>5666.86</c:v>
                </c:pt>
                <c:pt idx="150">
                  <c:v>5666.01</c:v>
                </c:pt>
                <c:pt idx="151">
                  <c:v>5665</c:v>
                </c:pt>
                <c:pt idx="152">
                  <c:v>5664.18</c:v>
                </c:pt>
                <c:pt idx="153">
                  <c:v>5663.69</c:v>
                </c:pt>
                <c:pt idx="154">
                  <c:v>5663.4</c:v>
                </c:pt>
                <c:pt idx="155">
                  <c:v>5663.12</c:v>
                </c:pt>
                <c:pt idx="156">
                  <c:v>5662.2</c:v>
                </c:pt>
                <c:pt idx="157">
                  <c:v>5660.95</c:v>
                </c:pt>
                <c:pt idx="158">
                  <c:v>5659.73</c:v>
                </c:pt>
                <c:pt idx="159">
                  <c:v>5658.11</c:v>
                </c:pt>
                <c:pt idx="160">
                  <c:v>5656.71</c:v>
                </c:pt>
                <c:pt idx="161">
                  <c:v>5655.28</c:v>
                </c:pt>
                <c:pt idx="162">
                  <c:v>5653.62</c:v>
                </c:pt>
                <c:pt idx="163">
                  <c:v>5652.21</c:v>
                </c:pt>
                <c:pt idx="164">
                  <c:v>5650.98</c:v>
                </c:pt>
                <c:pt idx="165">
                  <c:v>5650.24</c:v>
                </c:pt>
                <c:pt idx="166">
                  <c:v>5649.07</c:v>
                </c:pt>
                <c:pt idx="167">
                  <c:v>5647.91</c:v>
                </c:pt>
                <c:pt idx="168">
                  <c:v>5646.61</c:v>
                </c:pt>
                <c:pt idx="169">
                  <c:v>5645.81</c:v>
                </c:pt>
                <c:pt idx="170">
                  <c:v>5645.1</c:v>
                </c:pt>
                <c:pt idx="171">
                  <c:v>5644.74</c:v>
                </c:pt>
                <c:pt idx="172">
                  <c:v>5644.49</c:v>
                </c:pt>
                <c:pt idx="173">
                  <c:v>5644.54</c:v>
                </c:pt>
                <c:pt idx="174">
                  <c:v>5644.34</c:v>
                </c:pt>
                <c:pt idx="175">
                  <c:v>5643.99</c:v>
                </c:pt>
                <c:pt idx="176">
                  <c:v>5643.24</c:v>
                </c:pt>
                <c:pt idx="177">
                  <c:v>5642.58</c:v>
                </c:pt>
                <c:pt idx="178">
                  <c:v>5641.56</c:v>
                </c:pt>
                <c:pt idx="179">
                  <c:v>5640.46</c:v>
                </c:pt>
                <c:pt idx="180">
                  <c:v>5639.37</c:v>
                </c:pt>
                <c:pt idx="181">
                  <c:v>5638.15</c:v>
                </c:pt>
                <c:pt idx="182">
                  <c:v>5637.31</c:v>
                </c:pt>
                <c:pt idx="183">
                  <c:v>5635.68</c:v>
                </c:pt>
                <c:pt idx="184">
                  <c:v>5633.68</c:v>
                </c:pt>
                <c:pt idx="185">
                  <c:v>5631.92</c:v>
                </c:pt>
                <c:pt idx="186">
                  <c:v>5630.21</c:v>
                </c:pt>
                <c:pt idx="187">
                  <c:v>5627.97</c:v>
                </c:pt>
                <c:pt idx="188">
                  <c:v>5625.86</c:v>
                </c:pt>
                <c:pt idx="189">
                  <c:v>5624.12</c:v>
                </c:pt>
                <c:pt idx="190">
                  <c:v>5622.61</c:v>
                </c:pt>
                <c:pt idx="191">
                  <c:v>5621.34</c:v>
                </c:pt>
                <c:pt idx="192">
                  <c:v>5619.59</c:v>
                </c:pt>
                <c:pt idx="193">
                  <c:v>5617.79</c:v>
                </c:pt>
                <c:pt idx="194">
                  <c:v>5615.45</c:v>
                </c:pt>
                <c:pt idx="195">
                  <c:v>5613.02</c:v>
                </c:pt>
                <c:pt idx="196">
                  <c:v>5610.92</c:v>
                </c:pt>
                <c:pt idx="197">
                  <c:v>5609.15</c:v>
                </c:pt>
                <c:pt idx="198">
                  <c:v>5607.87</c:v>
                </c:pt>
                <c:pt idx="199">
                  <c:v>5606.75</c:v>
                </c:pt>
                <c:pt idx="200">
                  <c:v>5605.72</c:v>
                </c:pt>
                <c:pt idx="201">
                  <c:v>5604.4</c:v>
                </c:pt>
                <c:pt idx="202">
                  <c:v>5603.5</c:v>
                </c:pt>
                <c:pt idx="203">
                  <c:v>5603.04</c:v>
                </c:pt>
                <c:pt idx="204">
                  <c:v>5602.38</c:v>
                </c:pt>
                <c:pt idx="205">
                  <c:v>5601.99</c:v>
                </c:pt>
                <c:pt idx="206">
                  <c:v>5600.87</c:v>
                </c:pt>
                <c:pt idx="207">
                  <c:v>5599.6</c:v>
                </c:pt>
                <c:pt idx="208">
                  <c:v>5598.08</c:v>
                </c:pt>
                <c:pt idx="209">
                  <c:v>5596.88</c:v>
                </c:pt>
                <c:pt idx="210">
                  <c:v>5595.72</c:v>
                </c:pt>
                <c:pt idx="211">
                  <c:v>5594.29</c:v>
                </c:pt>
                <c:pt idx="212">
                  <c:v>5592.87</c:v>
                </c:pt>
                <c:pt idx="213">
                  <c:v>5591.94</c:v>
                </c:pt>
                <c:pt idx="214">
                  <c:v>5590.7</c:v>
                </c:pt>
                <c:pt idx="215">
                  <c:v>5589.76</c:v>
                </c:pt>
                <c:pt idx="216">
                  <c:v>5589.3</c:v>
                </c:pt>
                <c:pt idx="217">
                  <c:v>5588.11</c:v>
                </c:pt>
                <c:pt idx="218">
                  <c:v>5586.56</c:v>
                </c:pt>
                <c:pt idx="219">
                  <c:v>5585.71</c:v>
                </c:pt>
                <c:pt idx="220">
                  <c:v>5584.89</c:v>
                </c:pt>
                <c:pt idx="221">
                  <c:v>5583.86</c:v>
                </c:pt>
                <c:pt idx="222">
                  <c:v>5582.45</c:v>
                </c:pt>
                <c:pt idx="223">
                  <c:v>5580.68</c:v>
                </c:pt>
                <c:pt idx="224">
                  <c:v>5578.8</c:v>
                </c:pt>
                <c:pt idx="225">
                  <c:v>5576.73</c:v>
                </c:pt>
                <c:pt idx="226">
                  <c:v>5574.01</c:v>
                </c:pt>
                <c:pt idx="227">
                  <c:v>5570.68</c:v>
                </c:pt>
                <c:pt idx="228">
                  <c:v>5567.9</c:v>
                </c:pt>
                <c:pt idx="229">
                  <c:v>5565.82</c:v>
                </c:pt>
                <c:pt idx="230">
                  <c:v>5563.69</c:v>
                </c:pt>
                <c:pt idx="231">
                  <c:v>5561.6</c:v>
                </c:pt>
                <c:pt idx="232">
                  <c:v>5559.25</c:v>
                </c:pt>
                <c:pt idx="233">
                  <c:v>5556.65</c:v>
                </c:pt>
                <c:pt idx="234">
                  <c:v>5553.92</c:v>
                </c:pt>
                <c:pt idx="235">
                  <c:v>5551.37</c:v>
                </c:pt>
                <c:pt idx="236">
                  <c:v>5548.99</c:v>
                </c:pt>
                <c:pt idx="237">
                  <c:v>5546.99</c:v>
                </c:pt>
                <c:pt idx="238">
                  <c:v>5544.66</c:v>
                </c:pt>
                <c:pt idx="239">
                  <c:v>5542.06</c:v>
                </c:pt>
                <c:pt idx="240">
                  <c:v>5539.22</c:v>
                </c:pt>
                <c:pt idx="241">
                  <c:v>5536.24</c:v>
                </c:pt>
                <c:pt idx="242">
                  <c:v>5532.86</c:v>
                </c:pt>
                <c:pt idx="243">
                  <c:v>5529.64</c:v>
                </c:pt>
                <c:pt idx="244">
                  <c:v>5527.64</c:v>
                </c:pt>
                <c:pt idx="245">
                  <c:v>5525.29</c:v>
                </c:pt>
                <c:pt idx="246">
                  <c:v>5523.96</c:v>
                </c:pt>
                <c:pt idx="247">
                  <c:v>5522.42</c:v>
                </c:pt>
                <c:pt idx="248">
                  <c:v>5521.04</c:v>
                </c:pt>
                <c:pt idx="249">
                  <c:v>5520.01</c:v>
                </c:pt>
                <c:pt idx="250">
                  <c:v>5519.26</c:v>
                </c:pt>
                <c:pt idx="251">
                  <c:v>5519.14</c:v>
                </c:pt>
                <c:pt idx="252">
                  <c:v>5519.04</c:v>
                </c:pt>
                <c:pt idx="253">
                  <c:v>5518.67</c:v>
                </c:pt>
                <c:pt idx="254">
                  <c:v>5518.34</c:v>
                </c:pt>
                <c:pt idx="255">
                  <c:v>5517.92</c:v>
                </c:pt>
                <c:pt idx="256">
                  <c:v>5517.1</c:v>
                </c:pt>
                <c:pt idx="257">
                  <c:v>5516.45</c:v>
                </c:pt>
                <c:pt idx="258">
                  <c:v>5515.47</c:v>
                </c:pt>
                <c:pt idx="259">
                  <c:v>5514.55</c:v>
                </c:pt>
                <c:pt idx="260">
                  <c:v>5513.5</c:v>
                </c:pt>
                <c:pt idx="261">
                  <c:v>5512.87</c:v>
                </c:pt>
                <c:pt idx="262">
                  <c:v>5511.98</c:v>
                </c:pt>
                <c:pt idx="263">
                  <c:v>5511.67</c:v>
                </c:pt>
                <c:pt idx="264">
                  <c:v>5511.16</c:v>
                </c:pt>
                <c:pt idx="265">
                  <c:v>5510.73</c:v>
                </c:pt>
                <c:pt idx="266">
                  <c:v>5510.62</c:v>
                </c:pt>
                <c:pt idx="267">
                  <c:v>5510.32</c:v>
                </c:pt>
                <c:pt idx="268">
                  <c:v>5510.26</c:v>
                </c:pt>
                <c:pt idx="269">
                  <c:v>5509.94</c:v>
                </c:pt>
                <c:pt idx="270">
                  <c:v>5510.63</c:v>
                </c:pt>
                <c:pt idx="271">
                  <c:v>5511.86</c:v>
                </c:pt>
                <c:pt idx="272">
                  <c:v>5513.04</c:v>
                </c:pt>
                <c:pt idx="273">
                  <c:v>5514.23</c:v>
                </c:pt>
                <c:pt idx="274">
                  <c:v>5514.54</c:v>
                </c:pt>
                <c:pt idx="275">
                  <c:v>5514.85</c:v>
                </c:pt>
                <c:pt idx="276">
                  <c:v>5514.84</c:v>
                </c:pt>
                <c:pt idx="277">
                  <c:v>5515.33</c:v>
                </c:pt>
                <c:pt idx="278">
                  <c:v>5516.36</c:v>
                </c:pt>
                <c:pt idx="279">
                  <c:v>5517.42</c:v>
                </c:pt>
                <c:pt idx="280">
                  <c:v>5518.09</c:v>
                </c:pt>
                <c:pt idx="281">
                  <c:v>5518.58</c:v>
                </c:pt>
                <c:pt idx="282">
                  <c:v>5519.26</c:v>
                </c:pt>
                <c:pt idx="283">
                  <c:v>5519.03</c:v>
                </c:pt>
                <c:pt idx="284">
                  <c:v>5518.52</c:v>
                </c:pt>
                <c:pt idx="285">
                  <c:v>5517.41</c:v>
                </c:pt>
                <c:pt idx="286">
                  <c:v>5516.03</c:v>
                </c:pt>
                <c:pt idx="287">
                  <c:v>5514.26</c:v>
                </c:pt>
                <c:pt idx="288">
                  <c:v>5512.02</c:v>
                </c:pt>
                <c:pt idx="289">
                  <c:v>5509.28</c:v>
                </c:pt>
                <c:pt idx="290">
                  <c:v>5507.22</c:v>
                </c:pt>
                <c:pt idx="291">
                  <c:v>5505.18</c:v>
                </c:pt>
                <c:pt idx="292">
                  <c:v>5503.59</c:v>
                </c:pt>
                <c:pt idx="293">
                  <c:v>5501.72</c:v>
                </c:pt>
                <c:pt idx="294">
                  <c:v>5499.49</c:v>
                </c:pt>
                <c:pt idx="295">
                  <c:v>5497.38</c:v>
                </c:pt>
                <c:pt idx="296">
                  <c:v>5495.68</c:v>
                </c:pt>
                <c:pt idx="297">
                  <c:v>5493.98</c:v>
                </c:pt>
                <c:pt idx="298">
                  <c:v>5492.27</c:v>
                </c:pt>
                <c:pt idx="299">
                  <c:v>5491.34</c:v>
                </c:pt>
                <c:pt idx="300">
                  <c:v>5491.02</c:v>
                </c:pt>
                <c:pt idx="301">
                  <c:v>5490.1</c:v>
                </c:pt>
                <c:pt idx="302">
                  <c:v>5489.21</c:v>
                </c:pt>
                <c:pt idx="303">
                  <c:v>5488.61</c:v>
                </c:pt>
                <c:pt idx="304">
                  <c:v>5487.56</c:v>
                </c:pt>
                <c:pt idx="305">
                  <c:v>5486.94</c:v>
                </c:pt>
                <c:pt idx="306">
                  <c:v>5485.62</c:v>
                </c:pt>
                <c:pt idx="307">
                  <c:v>5484.89</c:v>
                </c:pt>
                <c:pt idx="308">
                  <c:v>5483.89</c:v>
                </c:pt>
                <c:pt idx="309">
                  <c:v>5483.16</c:v>
                </c:pt>
                <c:pt idx="310">
                  <c:v>5482.12</c:v>
                </c:pt>
                <c:pt idx="311">
                  <c:v>5481.51</c:v>
                </c:pt>
                <c:pt idx="312">
                  <c:v>5480.66</c:v>
                </c:pt>
                <c:pt idx="313">
                  <c:v>5479.31</c:v>
                </c:pt>
                <c:pt idx="314">
                  <c:v>5477.89</c:v>
                </c:pt>
                <c:pt idx="315">
                  <c:v>5476.44</c:v>
                </c:pt>
                <c:pt idx="316">
                  <c:v>5475.02</c:v>
                </c:pt>
                <c:pt idx="317">
                  <c:v>5473.25</c:v>
                </c:pt>
                <c:pt idx="318">
                  <c:v>5471.39</c:v>
                </c:pt>
                <c:pt idx="319">
                  <c:v>5469.51</c:v>
                </c:pt>
                <c:pt idx="320">
                  <c:v>5467.66</c:v>
                </c:pt>
                <c:pt idx="321">
                  <c:v>5465.98</c:v>
                </c:pt>
                <c:pt idx="322">
                  <c:v>5464.26</c:v>
                </c:pt>
                <c:pt idx="323">
                  <c:v>5463.01</c:v>
                </c:pt>
                <c:pt idx="324">
                  <c:v>5461.91</c:v>
                </c:pt>
                <c:pt idx="325">
                  <c:v>5460.75</c:v>
                </c:pt>
                <c:pt idx="326">
                  <c:v>5459.92</c:v>
                </c:pt>
                <c:pt idx="327">
                  <c:v>5459.54</c:v>
                </c:pt>
                <c:pt idx="328">
                  <c:v>5459.32</c:v>
                </c:pt>
                <c:pt idx="329">
                  <c:v>5458.48</c:v>
                </c:pt>
                <c:pt idx="330">
                  <c:v>5457.25</c:v>
                </c:pt>
                <c:pt idx="331">
                  <c:v>5455.59</c:v>
                </c:pt>
                <c:pt idx="332">
                  <c:v>5453.92</c:v>
                </c:pt>
                <c:pt idx="333">
                  <c:v>5452.08</c:v>
                </c:pt>
                <c:pt idx="334">
                  <c:v>5450.45</c:v>
                </c:pt>
                <c:pt idx="335">
                  <c:v>5448.57</c:v>
                </c:pt>
                <c:pt idx="336">
                  <c:v>5447.43</c:v>
                </c:pt>
                <c:pt idx="337">
                  <c:v>5446.43</c:v>
                </c:pt>
                <c:pt idx="338">
                  <c:v>5445.5</c:v>
                </c:pt>
                <c:pt idx="339">
                  <c:v>5444.56</c:v>
                </c:pt>
                <c:pt idx="340">
                  <c:v>5443.42</c:v>
                </c:pt>
                <c:pt idx="341">
                  <c:v>5442.32</c:v>
                </c:pt>
                <c:pt idx="342">
                  <c:v>5441.27</c:v>
                </c:pt>
                <c:pt idx="343">
                  <c:v>5440.61</c:v>
                </c:pt>
                <c:pt idx="344">
                  <c:v>5439.5</c:v>
                </c:pt>
                <c:pt idx="345">
                  <c:v>5438.67</c:v>
                </c:pt>
                <c:pt idx="346">
                  <c:v>5437.92</c:v>
                </c:pt>
                <c:pt idx="347">
                  <c:v>5437.35</c:v>
                </c:pt>
                <c:pt idx="348">
                  <c:v>5436.38</c:v>
                </c:pt>
                <c:pt idx="349">
                  <c:v>5435.57</c:v>
                </c:pt>
                <c:pt idx="350">
                  <c:v>5434.39</c:v>
                </c:pt>
                <c:pt idx="351">
                  <c:v>5433.62</c:v>
                </c:pt>
                <c:pt idx="352">
                  <c:v>5432.98</c:v>
                </c:pt>
                <c:pt idx="353">
                  <c:v>5432.26</c:v>
                </c:pt>
                <c:pt idx="354">
                  <c:v>5431.69</c:v>
                </c:pt>
                <c:pt idx="355">
                  <c:v>5431.24</c:v>
                </c:pt>
                <c:pt idx="356">
                  <c:v>5431.28</c:v>
                </c:pt>
                <c:pt idx="357">
                  <c:v>5431.54</c:v>
                </c:pt>
                <c:pt idx="358">
                  <c:v>5431.71</c:v>
                </c:pt>
                <c:pt idx="359">
                  <c:v>5431.53</c:v>
                </c:pt>
                <c:pt idx="360">
                  <c:v>5431.25</c:v>
                </c:pt>
                <c:pt idx="361">
                  <c:v>5431.77</c:v>
                </c:pt>
                <c:pt idx="362">
                  <c:v>5432.95</c:v>
                </c:pt>
                <c:pt idx="363">
                  <c:v>5433.73</c:v>
                </c:pt>
                <c:pt idx="364">
                  <c:v>5434.31</c:v>
                </c:pt>
                <c:pt idx="365">
                  <c:v>5435.3</c:v>
                </c:pt>
                <c:pt idx="366">
                  <c:v>5435.13</c:v>
                </c:pt>
                <c:pt idx="367">
                  <c:v>5434.93</c:v>
                </c:pt>
                <c:pt idx="368">
                  <c:v>5434.99</c:v>
                </c:pt>
                <c:pt idx="369">
                  <c:v>5434.83</c:v>
                </c:pt>
                <c:pt idx="370">
                  <c:v>5434.19</c:v>
                </c:pt>
                <c:pt idx="371">
                  <c:v>5433.96</c:v>
                </c:pt>
                <c:pt idx="372">
                  <c:v>5433.43</c:v>
                </c:pt>
                <c:pt idx="373">
                  <c:v>5432.47</c:v>
                </c:pt>
                <c:pt idx="374">
                  <c:v>5431.84</c:v>
                </c:pt>
                <c:pt idx="375">
                  <c:v>5431.28</c:v>
                </c:pt>
                <c:pt idx="376">
                  <c:v>5431.05</c:v>
                </c:pt>
                <c:pt idx="377">
                  <c:v>5430.37</c:v>
                </c:pt>
                <c:pt idx="378">
                  <c:v>5429.29</c:v>
                </c:pt>
                <c:pt idx="379">
                  <c:v>5428.21</c:v>
                </c:pt>
                <c:pt idx="380">
                  <c:v>5426.56</c:v>
                </c:pt>
                <c:pt idx="381">
                  <c:v>5425.33</c:v>
                </c:pt>
                <c:pt idx="382">
                  <c:v>5424.31</c:v>
                </c:pt>
                <c:pt idx="383">
                  <c:v>5423.76</c:v>
                </c:pt>
                <c:pt idx="384">
                  <c:v>5423.43</c:v>
                </c:pt>
                <c:pt idx="385">
                  <c:v>5423.44</c:v>
                </c:pt>
                <c:pt idx="386">
                  <c:v>5423.47</c:v>
                </c:pt>
                <c:pt idx="387">
                  <c:v>5423.57</c:v>
                </c:pt>
                <c:pt idx="388">
                  <c:v>5424.1</c:v>
                </c:pt>
                <c:pt idx="389">
                  <c:v>5424.58</c:v>
                </c:pt>
                <c:pt idx="390">
                  <c:v>5424.55</c:v>
                </c:pt>
                <c:pt idx="391">
                  <c:v>5424.48</c:v>
                </c:pt>
                <c:pt idx="392">
                  <c:v>5424.89</c:v>
                </c:pt>
                <c:pt idx="393">
                  <c:v>5425.61</c:v>
                </c:pt>
                <c:pt idx="394">
                  <c:v>5426.34</c:v>
                </c:pt>
                <c:pt idx="395">
                  <c:v>5426.54</c:v>
                </c:pt>
                <c:pt idx="396">
                  <c:v>5426.7</c:v>
                </c:pt>
                <c:pt idx="397">
                  <c:v>5426.77</c:v>
                </c:pt>
                <c:pt idx="398">
                  <c:v>5426.73</c:v>
                </c:pt>
                <c:pt idx="399">
                  <c:v>5426.46</c:v>
                </c:pt>
                <c:pt idx="400">
                  <c:v>5425.58</c:v>
                </c:pt>
                <c:pt idx="401">
                  <c:v>5424.94</c:v>
                </c:pt>
                <c:pt idx="402">
                  <c:v>5424.98</c:v>
                </c:pt>
                <c:pt idx="403">
                  <c:v>5424.48</c:v>
                </c:pt>
                <c:pt idx="404">
                  <c:v>5423.96</c:v>
                </c:pt>
                <c:pt idx="405">
                  <c:v>5423.63</c:v>
                </c:pt>
                <c:pt idx="406">
                  <c:v>5423.57</c:v>
                </c:pt>
                <c:pt idx="407">
                  <c:v>5423.57</c:v>
                </c:pt>
                <c:pt idx="408">
                  <c:v>5423.7</c:v>
                </c:pt>
                <c:pt idx="409">
                  <c:v>5423.73</c:v>
                </c:pt>
                <c:pt idx="410">
                  <c:v>5423.92</c:v>
                </c:pt>
                <c:pt idx="411">
                  <c:v>5424.13</c:v>
                </c:pt>
                <c:pt idx="412">
                  <c:v>5424.15</c:v>
                </c:pt>
                <c:pt idx="413">
                  <c:v>5424.55</c:v>
                </c:pt>
                <c:pt idx="414">
                  <c:v>5424.8</c:v>
                </c:pt>
                <c:pt idx="415">
                  <c:v>5424.78</c:v>
                </c:pt>
                <c:pt idx="416">
                  <c:v>5423.61</c:v>
                </c:pt>
                <c:pt idx="417">
                  <c:v>5422.48</c:v>
                </c:pt>
                <c:pt idx="418">
                  <c:v>5421.43</c:v>
                </c:pt>
                <c:pt idx="419">
                  <c:v>5420.45</c:v>
                </c:pt>
                <c:pt idx="420">
                  <c:v>5419.9</c:v>
                </c:pt>
                <c:pt idx="421">
                  <c:v>5419.18</c:v>
                </c:pt>
                <c:pt idx="422">
                  <c:v>5418.68</c:v>
                </c:pt>
                <c:pt idx="423">
                  <c:v>5418.49</c:v>
                </c:pt>
                <c:pt idx="424">
                  <c:v>5418</c:v>
                </c:pt>
                <c:pt idx="425">
                  <c:v>5417.35</c:v>
                </c:pt>
                <c:pt idx="426">
                  <c:v>5417.23</c:v>
                </c:pt>
                <c:pt idx="427">
                  <c:v>5416.86</c:v>
                </c:pt>
                <c:pt idx="428">
                  <c:v>5416.2</c:v>
                </c:pt>
                <c:pt idx="429">
                  <c:v>5415.23</c:v>
                </c:pt>
                <c:pt idx="430">
                  <c:v>5414.58</c:v>
                </c:pt>
                <c:pt idx="431">
                  <c:v>5414.04</c:v>
                </c:pt>
                <c:pt idx="432">
                  <c:v>5413.38</c:v>
                </c:pt>
                <c:pt idx="433">
                  <c:v>5412.61</c:v>
                </c:pt>
                <c:pt idx="434">
                  <c:v>5411.42</c:v>
                </c:pt>
                <c:pt idx="435">
                  <c:v>5409.79</c:v>
                </c:pt>
                <c:pt idx="436">
                  <c:v>5407.32</c:v>
                </c:pt>
                <c:pt idx="437">
                  <c:v>5404.75</c:v>
                </c:pt>
                <c:pt idx="438">
                  <c:v>5402.04</c:v>
                </c:pt>
                <c:pt idx="439">
                  <c:v>5399.6</c:v>
                </c:pt>
                <c:pt idx="440">
                  <c:v>5397.26</c:v>
                </c:pt>
                <c:pt idx="441">
                  <c:v>5395.15</c:v>
                </c:pt>
                <c:pt idx="442">
                  <c:v>5393.1</c:v>
                </c:pt>
                <c:pt idx="443">
                  <c:v>5391.24</c:v>
                </c:pt>
                <c:pt idx="444">
                  <c:v>5389.13</c:v>
                </c:pt>
                <c:pt idx="445">
                  <c:v>5386.55</c:v>
                </c:pt>
                <c:pt idx="446">
                  <c:v>5383.73</c:v>
                </c:pt>
                <c:pt idx="447">
                  <c:v>5381.1</c:v>
                </c:pt>
                <c:pt idx="448">
                  <c:v>5378.8</c:v>
                </c:pt>
                <c:pt idx="449">
                  <c:v>5376.89</c:v>
                </c:pt>
                <c:pt idx="450">
                  <c:v>5375.69</c:v>
                </c:pt>
                <c:pt idx="451">
                  <c:v>5374.37</c:v>
                </c:pt>
                <c:pt idx="452">
                  <c:v>5373.08</c:v>
                </c:pt>
                <c:pt idx="453">
                  <c:v>5371.3</c:v>
                </c:pt>
                <c:pt idx="454">
                  <c:v>5368.98</c:v>
                </c:pt>
                <c:pt idx="455">
                  <c:v>5366.78</c:v>
                </c:pt>
                <c:pt idx="456">
                  <c:v>5364.73</c:v>
                </c:pt>
                <c:pt idx="457">
                  <c:v>5362.64</c:v>
                </c:pt>
                <c:pt idx="458">
                  <c:v>5360.64</c:v>
                </c:pt>
                <c:pt idx="459">
                  <c:v>5358.86</c:v>
                </c:pt>
                <c:pt idx="460">
                  <c:v>5357.48</c:v>
                </c:pt>
                <c:pt idx="461">
                  <c:v>5356.26</c:v>
                </c:pt>
                <c:pt idx="462">
                  <c:v>5355.29</c:v>
                </c:pt>
                <c:pt idx="463">
                  <c:v>5354.53</c:v>
                </c:pt>
                <c:pt idx="464">
                  <c:v>5354.41</c:v>
                </c:pt>
                <c:pt idx="465">
                  <c:v>5354.71</c:v>
                </c:pt>
                <c:pt idx="466">
                  <c:v>5354.57</c:v>
                </c:pt>
                <c:pt idx="467">
                  <c:v>5354.34</c:v>
                </c:pt>
                <c:pt idx="468">
                  <c:v>5354.27</c:v>
                </c:pt>
                <c:pt idx="469">
                  <c:v>5354.17</c:v>
                </c:pt>
                <c:pt idx="470">
                  <c:v>5353.65</c:v>
                </c:pt>
                <c:pt idx="471">
                  <c:v>5353.73</c:v>
                </c:pt>
                <c:pt idx="472">
                  <c:v>5353.25</c:v>
                </c:pt>
                <c:pt idx="473">
                  <c:v>5352.39</c:v>
                </c:pt>
                <c:pt idx="474">
                  <c:v>5351.8</c:v>
                </c:pt>
                <c:pt idx="475">
                  <c:v>5351.17</c:v>
                </c:pt>
                <c:pt idx="476">
                  <c:v>5350.14</c:v>
                </c:pt>
                <c:pt idx="477">
                  <c:v>5349.41</c:v>
                </c:pt>
                <c:pt idx="478">
                  <c:v>5349.56</c:v>
                </c:pt>
                <c:pt idx="479">
                  <c:v>5349.96</c:v>
                </c:pt>
                <c:pt idx="480">
                  <c:v>5350.21</c:v>
                </c:pt>
                <c:pt idx="481">
                  <c:v>5350.74</c:v>
                </c:pt>
                <c:pt idx="482">
                  <c:v>5351.67</c:v>
                </c:pt>
                <c:pt idx="483">
                  <c:v>5352.76</c:v>
                </c:pt>
                <c:pt idx="484">
                  <c:v>5353.84</c:v>
                </c:pt>
                <c:pt idx="485">
                  <c:v>5354.9</c:v>
                </c:pt>
                <c:pt idx="486">
                  <c:v>5356.03</c:v>
                </c:pt>
                <c:pt idx="487">
                  <c:v>5357.09</c:v>
                </c:pt>
                <c:pt idx="488">
                  <c:v>5357.95</c:v>
                </c:pt>
                <c:pt idx="489">
                  <c:v>5358.42</c:v>
                </c:pt>
                <c:pt idx="490">
                  <c:v>5359.33</c:v>
                </c:pt>
                <c:pt idx="491">
                  <c:v>5360.16</c:v>
                </c:pt>
                <c:pt idx="492">
                  <c:v>5360.48</c:v>
                </c:pt>
                <c:pt idx="493">
                  <c:v>5361.22</c:v>
                </c:pt>
                <c:pt idx="494">
                  <c:v>5361.84</c:v>
                </c:pt>
                <c:pt idx="495">
                  <c:v>5362.28</c:v>
                </c:pt>
                <c:pt idx="496">
                  <c:v>5363.22</c:v>
                </c:pt>
                <c:pt idx="497">
                  <c:v>5363.79</c:v>
                </c:pt>
                <c:pt idx="498">
                  <c:v>5364.53</c:v>
                </c:pt>
                <c:pt idx="499">
                  <c:v>5364.64</c:v>
                </c:pt>
                <c:pt idx="500">
                  <c:v>5364.32</c:v>
                </c:pt>
                <c:pt idx="501">
                  <c:v>5363.63</c:v>
                </c:pt>
                <c:pt idx="502">
                  <c:v>5362.47</c:v>
                </c:pt>
                <c:pt idx="503">
                  <c:v>5361.57</c:v>
                </c:pt>
                <c:pt idx="504">
                  <c:v>5360.8</c:v>
                </c:pt>
                <c:pt idx="505">
                  <c:v>5360</c:v>
                </c:pt>
                <c:pt idx="506">
                  <c:v>5359.49</c:v>
                </c:pt>
                <c:pt idx="507">
                  <c:v>5358.54</c:v>
                </c:pt>
                <c:pt idx="508">
                  <c:v>5358.02</c:v>
                </c:pt>
                <c:pt idx="509">
                  <c:v>5357.96</c:v>
                </c:pt>
                <c:pt idx="510">
                  <c:v>5357.57</c:v>
                </c:pt>
                <c:pt idx="511">
                  <c:v>5357.46</c:v>
                </c:pt>
                <c:pt idx="512">
                  <c:v>5357.15</c:v>
                </c:pt>
                <c:pt idx="513">
                  <c:v>5355.97</c:v>
                </c:pt>
                <c:pt idx="514">
                  <c:v>5355.15</c:v>
                </c:pt>
                <c:pt idx="515">
                  <c:v>5354.58</c:v>
                </c:pt>
                <c:pt idx="516">
                  <c:v>5354.04</c:v>
                </c:pt>
                <c:pt idx="517">
                  <c:v>5353.58</c:v>
                </c:pt>
                <c:pt idx="518">
                  <c:v>5352.61</c:v>
                </c:pt>
                <c:pt idx="519">
                  <c:v>5352.27</c:v>
                </c:pt>
                <c:pt idx="520">
                  <c:v>5352.13</c:v>
                </c:pt>
                <c:pt idx="521">
                  <c:v>5351.7</c:v>
                </c:pt>
                <c:pt idx="522">
                  <c:v>5351.82</c:v>
                </c:pt>
                <c:pt idx="523">
                  <c:v>5351.85</c:v>
                </c:pt>
                <c:pt idx="524">
                  <c:v>5351.85</c:v>
                </c:pt>
                <c:pt idx="525">
                  <c:v>5352.27</c:v>
                </c:pt>
                <c:pt idx="526">
                  <c:v>5352.19</c:v>
                </c:pt>
                <c:pt idx="527">
                  <c:v>5352.08</c:v>
                </c:pt>
                <c:pt idx="528">
                  <c:v>5351.59</c:v>
                </c:pt>
                <c:pt idx="529">
                  <c:v>5350.68</c:v>
                </c:pt>
                <c:pt idx="530">
                  <c:v>5349.71</c:v>
                </c:pt>
                <c:pt idx="531">
                  <c:v>5348.65</c:v>
                </c:pt>
                <c:pt idx="532">
                  <c:v>5347.71</c:v>
                </c:pt>
                <c:pt idx="533">
                  <c:v>5346.67</c:v>
                </c:pt>
                <c:pt idx="534">
                  <c:v>5345.71</c:v>
                </c:pt>
                <c:pt idx="535">
                  <c:v>5343.99</c:v>
                </c:pt>
                <c:pt idx="536">
                  <c:v>5342.31</c:v>
                </c:pt>
                <c:pt idx="537">
                  <c:v>5340.14</c:v>
                </c:pt>
                <c:pt idx="538">
                  <c:v>5338.08</c:v>
                </c:pt>
                <c:pt idx="539">
                  <c:v>5336.12</c:v>
                </c:pt>
                <c:pt idx="540">
                  <c:v>5333.86</c:v>
                </c:pt>
                <c:pt idx="541">
                  <c:v>5331.64</c:v>
                </c:pt>
                <c:pt idx="542">
                  <c:v>5329.04</c:v>
                </c:pt>
                <c:pt idx="543">
                  <c:v>5326.34</c:v>
                </c:pt>
                <c:pt idx="544">
                  <c:v>5324.55</c:v>
                </c:pt>
                <c:pt idx="545">
                  <c:v>5322.76</c:v>
                </c:pt>
                <c:pt idx="546">
                  <c:v>5321.03</c:v>
                </c:pt>
                <c:pt idx="547">
                  <c:v>5318.96</c:v>
                </c:pt>
                <c:pt idx="548">
                  <c:v>5316.9</c:v>
                </c:pt>
                <c:pt idx="549">
                  <c:v>5315.76</c:v>
                </c:pt>
                <c:pt idx="550">
                  <c:v>5314.95</c:v>
                </c:pt>
                <c:pt idx="551">
                  <c:v>5314.27</c:v>
                </c:pt>
                <c:pt idx="552">
                  <c:v>5313.75</c:v>
                </c:pt>
                <c:pt idx="553">
                  <c:v>5312.91</c:v>
                </c:pt>
                <c:pt idx="554">
                  <c:v>5312.26</c:v>
                </c:pt>
                <c:pt idx="555">
                  <c:v>5311.29</c:v>
                </c:pt>
                <c:pt idx="556">
                  <c:v>5310.11</c:v>
                </c:pt>
                <c:pt idx="557">
                  <c:v>5309.81</c:v>
                </c:pt>
                <c:pt idx="558">
                  <c:v>5309.64</c:v>
                </c:pt>
                <c:pt idx="559">
                  <c:v>5309.26</c:v>
                </c:pt>
                <c:pt idx="560">
                  <c:v>5309.62</c:v>
                </c:pt>
                <c:pt idx="561">
                  <c:v>5309.89</c:v>
                </c:pt>
                <c:pt idx="562">
                  <c:v>5309.49</c:v>
                </c:pt>
                <c:pt idx="563">
                  <c:v>5308.68</c:v>
                </c:pt>
                <c:pt idx="564">
                  <c:v>5308.39</c:v>
                </c:pt>
                <c:pt idx="565">
                  <c:v>5308.08</c:v>
                </c:pt>
                <c:pt idx="566">
                  <c:v>5307.12</c:v>
                </c:pt>
                <c:pt idx="567">
                  <c:v>5306.26</c:v>
                </c:pt>
                <c:pt idx="568">
                  <c:v>5305.83</c:v>
                </c:pt>
                <c:pt idx="569">
                  <c:v>5305.1</c:v>
                </c:pt>
                <c:pt idx="570">
                  <c:v>5304.21</c:v>
                </c:pt>
                <c:pt idx="571">
                  <c:v>5302.89</c:v>
                </c:pt>
                <c:pt idx="572">
                  <c:v>5301.49</c:v>
                </c:pt>
                <c:pt idx="573">
                  <c:v>5300.41</c:v>
                </c:pt>
                <c:pt idx="574">
                  <c:v>5299.92</c:v>
                </c:pt>
                <c:pt idx="575">
                  <c:v>5299.27</c:v>
                </c:pt>
                <c:pt idx="576">
                  <c:v>5299.07</c:v>
                </c:pt>
                <c:pt idx="577">
                  <c:v>5298.23</c:v>
                </c:pt>
                <c:pt idx="578">
                  <c:v>5297.67</c:v>
                </c:pt>
                <c:pt idx="579">
                  <c:v>5297.29</c:v>
                </c:pt>
                <c:pt idx="580">
                  <c:v>5296.63</c:v>
                </c:pt>
                <c:pt idx="581">
                  <c:v>5295.3</c:v>
                </c:pt>
                <c:pt idx="582">
                  <c:v>5294.81</c:v>
                </c:pt>
                <c:pt idx="583">
                  <c:v>5293.92</c:v>
                </c:pt>
                <c:pt idx="584">
                  <c:v>5293.5</c:v>
                </c:pt>
                <c:pt idx="585">
                  <c:v>5293.42</c:v>
                </c:pt>
                <c:pt idx="586">
                  <c:v>5292.82</c:v>
                </c:pt>
                <c:pt idx="587">
                  <c:v>5291.72</c:v>
                </c:pt>
                <c:pt idx="588">
                  <c:v>5290.73</c:v>
                </c:pt>
                <c:pt idx="589">
                  <c:v>5290.46</c:v>
                </c:pt>
                <c:pt idx="590">
                  <c:v>5290.14</c:v>
                </c:pt>
                <c:pt idx="591">
                  <c:v>5289.17</c:v>
                </c:pt>
                <c:pt idx="592">
                  <c:v>5288.66</c:v>
                </c:pt>
                <c:pt idx="593">
                  <c:v>5287.55</c:v>
                </c:pt>
                <c:pt idx="594">
                  <c:v>5286.53</c:v>
                </c:pt>
                <c:pt idx="595">
                  <c:v>5285.39</c:v>
                </c:pt>
                <c:pt idx="596">
                  <c:v>5283.8</c:v>
                </c:pt>
                <c:pt idx="597">
                  <c:v>5282.09</c:v>
                </c:pt>
                <c:pt idx="598">
                  <c:v>5279.87</c:v>
                </c:pt>
                <c:pt idx="599">
                  <c:v>5277.39</c:v>
                </c:pt>
                <c:pt idx="600">
                  <c:v>5275.63</c:v>
                </c:pt>
                <c:pt idx="601">
                  <c:v>5274.15</c:v>
                </c:pt>
                <c:pt idx="602">
                  <c:v>5272.49</c:v>
                </c:pt>
                <c:pt idx="603">
                  <c:v>5271.29</c:v>
                </c:pt>
                <c:pt idx="604">
                  <c:v>5270.08</c:v>
                </c:pt>
                <c:pt idx="605">
                  <c:v>5268.87</c:v>
                </c:pt>
                <c:pt idx="606">
                  <c:v>5267.97</c:v>
                </c:pt>
                <c:pt idx="607">
                  <c:v>5266.52</c:v>
                </c:pt>
                <c:pt idx="608">
                  <c:v>5265.42</c:v>
                </c:pt>
                <c:pt idx="609">
                  <c:v>5264.49</c:v>
                </c:pt>
                <c:pt idx="610">
                  <c:v>5263.88</c:v>
                </c:pt>
                <c:pt idx="611">
                  <c:v>5263.75</c:v>
                </c:pt>
                <c:pt idx="612">
                  <c:v>5263.36</c:v>
                </c:pt>
                <c:pt idx="613">
                  <c:v>5262.84</c:v>
                </c:pt>
                <c:pt idx="614">
                  <c:v>5262.41</c:v>
                </c:pt>
                <c:pt idx="615">
                  <c:v>5262.18</c:v>
                </c:pt>
                <c:pt idx="616">
                  <c:v>5261.86</c:v>
                </c:pt>
                <c:pt idx="617">
                  <c:v>5261.55</c:v>
                </c:pt>
                <c:pt idx="618">
                  <c:v>5261</c:v>
                </c:pt>
                <c:pt idx="619">
                  <c:v>5260.98</c:v>
                </c:pt>
                <c:pt idx="620">
                  <c:v>5261.02</c:v>
                </c:pt>
                <c:pt idx="621">
                  <c:v>5260.86</c:v>
                </c:pt>
                <c:pt idx="622">
                  <c:v>5260.05</c:v>
                </c:pt>
                <c:pt idx="623">
                  <c:v>5259.24</c:v>
                </c:pt>
                <c:pt idx="624">
                  <c:v>5258.69</c:v>
                </c:pt>
                <c:pt idx="625">
                  <c:v>5258.31</c:v>
                </c:pt>
                <c:pt idx="626">
                  <c:v>5257.93</c:v>
                </c:pt>
                <c:pt idx="627">
                  <c:v>5257.43</c:v>
                </c:pt>
                <c:pt idx="628">
                  <c:v>5256.91</c:v>
                </c:pt>
                <c:pt idx="629">
                  <c:v>5257.06</c:v>
                </c:pt>
                <c:pt idx="630">
                  <c:v>5257.02</c:v>
                </c:pt>
                <c:pt idx="631">
                  <c:v>5257.08</c:v>
                </c:pt>
                <c:pt idx="632">
                  <c:v>5256.92</c:v>
                </c:pt>
                <c:pt idx="633">
                  <c:v>5256.65</c:v>
                </c:pt>
                <c:pt idx="634">
                  <c:v>5256.13</c:v>
                </c:pt>
                <c:pt idx="635">
                  <c:v>5256.12</c:v>
                </c:pt>
                <c:pt idx="636">
                  <c:v>5256.36</c:v>
                </c:pt>
                <c:pt idx="637">
                  <c:v>5256.66</c:v>
                </c:pt>
                <c:pt idx="638">
                  <c:v>5256.85</c:v>
                </c:pt>
                <c:pt idx="639">
                  <c:v>5257.19</c:v>
                </c:pt>
                <c:pt idx="640">
                  <c:v>5258.05</c:v>
                </c:pt>
                <c:pt idx="641">
                  <c:v>5259.03</c:v>
                </c:pt>
                <c:pt idx="642">
                  <c:v>5259.48</c:v>
                </c:pt>
                <c:pt idx="643">
                  <c:v>5260.07</c:v>
                </c:pt>
                <c:pt idx="644">
                  <c:v>5260.94</c:v>
                </c:pt>
                <c:pt idx="645">
                  <c:v>5262.02</c:v>
                </c:pt>
                <c:pt idx="646">
                  <c:v>5263.07</c:v>
                </c:pt>
                <c:pt idx="647">
                  <c:v>5263.9</c:v>
                </c:pt>
                <c:pt idx="648">
                  <c:v>5264.89</c:v>
                </c:pt>
                <c:pt idx="649">
                  <c:v>5265.61</c:v>
                </c:pt>
                <c:pt idx="650">
                  <c:v>5266.37</c:v>
                </c:pt>
                <c:pt idx="651">
                  <c:v>5266.83</c:v>
                </c:pt>
                <c:pt idx="652">
                  <c:v>5266.88</c:v>
                </c:pt>
                <c:pt idx="653">
                  <c:v>5266.35</c:v>
                </c:pt>
                <c:pt idx="654">
                  <c:v>5266.08</c:v>
                </c:pt>
                <c:pt idx="655">
                  <c:v>5266.08</c:v>
                </c:pt>
                <c:pt idx="656">
                  <c:v>5265.91</c:v>
                </c:pt>
                <c:pt idx="657">
                  <c:v>5265.99</c:v>
                </c:pt>
                <c:pt idx="658">
                  <c:v>5266.02</c:v>
                </c:pt>
                <c:pt idx="659">
                  <c:v>5266.13</c:v>
                </c:pt>
                <c:pt idx="660">
                  <c:v>5266.28</c:v>
                </c:pt>
                <c:pt idx="661">
                  <c:v>5266.82</c:v>
                </c:pt>
                <c:pt idx="662">
                  <c:v>5266.92</c:v>
                </c:pt>
                <c:pt idx="663">
                  <c:v>5267.46</c:v>
                </c:pt>
                <c:pt idx="664">
                  <c:v>5267.04</c:v>
                </c:pt>
                <c:pt idx="665">
                  <c:v>5266.33</c:v>
                </c:pt>
                <c:pt idx="666">
                  <c:v>5265.99</c:v>
                </c:pt>
                <c:pt idx="667">
                  <c:v>5265.54</c:v>
                </c:pt>
                <c:pt idx="668">
                  <c:v>5265.14</c:v>
                </c:pt>
                <c:pt idx="669">
                  <c:v>5264.67</c:v>
                </c:pt>
                <c:pt idx="670">
                  <c:v>5263.73</c:v>
                </c:pt>
                <c:pt idx="671">
                  <c:v>5263.22</c:v>
                </c:pt>
                <c:pt idx="672">
                  <c:v>5262.52</c:v>
                </c:pt>
                <c:pt idx="673">
                  <c:v>5262.02</c:v>
                </c:pt>
                <c:pt idx="674">
                  <c:v>5261.45</c:v>
                </c:pt>
                <c:pt idx="675">
                  <c:v>5261.31</c:v>
                </c:pt>
                <c:pt idx="676">
                  <c:v>5260.51</c:v>
                </c:pt>
                <c:pt idx="677">
                  <c:v>5259.83</c:v>
                </c:pt>
                <c:pt idx="678">
                  <c:v>5259.57</c:v>
                </c:pt>
                <c:pt idx="679">
                  <c:v>5259.21</c:v>
                </c:pt>
                <c:pt idx="680">
                  <c:v>5258.87</c:v>
                </c:pt>
                <c:pt idx="681">
                  <c:v>5258.51</c:v>
                </c:pt>
                <c:pt idx="682">
                  <c:v>5257.85</c:v>
                </c:pt>
                <c:pt idx="683">
                  <c:v>5257.36</c:v>
                </c:pt>
                <c:pt idx="684">
                  <c:v>5256.92</c:v>
                </c:pt>
                <c:pt idx="685">
                  <c:v>5256.26</c:v>
                </c:pt>
                <c:pt idx="686">
                  <c:v>5255.72</c:v>
                </c:pt>
                <c:pt idx="687">
                  <c:v>5254.99</c:v>
                </c:pt>
                <c:pt idx="688">
                  <c:v>5254.07</c:v>
                </c:pt>
                <c:pt idx="689">
                  <c:v>5252.85</c:v>
                </c:pt>
                <c:pt idx="690">
                  <c:v>5251.09</c:v>
                </c:pt>
                <c:pt idx="691">
                  <c:v>5249.05</c:v>
                </c:pt>
                <c:pt idx="692">
                  <c:v>5247.88</c:v>
                </c:pt>
                <c:pt idx="693">
                  <c:v>5247.04</c:v>
                </c:pt>
                <c:pt idx="694">
                  <c:v>5245.98</c:v>
                </c:pt>
                <c:pt idx="695">
                  <c:v>5244.84</c:v>
                </c:pt>
                <c:pt idx="696">
                  <c:v>5243.91</c:v>
                </c:pt>
                <c:pt idx="697">
                  <c:v>5242.58</c:v>
                </c:pt>
                <c:pt idx="698">
                  <c:v>5240.84</c:v>
                </c:pt>
                <c:pt idx="699">
                  <c:v>5239.93</c:v>
                </c:pt>
                <c:pt idx="700">
                  <c:v>5238.6499999999996</c:v>
                </c:pt>
                <c:pt idx="701">
                  <c:v>5237.1000000000004</c:v>
                </c:pt>
                <c:pt idx="702">
                  <c:v>5235.5</c:v>
                </c:pt>
                <c:pt idx="703">
                  <c:v>5233.8</c:v>
                </c:pt>
                <c:pt idx="704">
                  <c:v>5232.46</c:v>
                </c:pt>
                <c:pt idx="705">
                  <c:v>5231.9799999999996</c:v>
                </c:pt>
                <c:pt idx="706">
                  <c:v>5231.74</c:v>
                </c:pt>
                <c:pt idx="707">
                  <c:v>5231.5200000000004</c:v>
                </c:pt>
                <c:pt idx="708">
                  <c:v>5231.75</c:v>
                </c:pt>
                <c:pt idx="709">
                  <c:v>5231.8100000000004</c:v>
                </c:pt>
                <c:pt idx="710">
                  <c:v>5232.24</c:v>
                </c:pt>
                <c:pt idx="711">
                  <c:v>5233.1499999999996</c:v>
                </c:pt>
                <c:pt idx="712">
                  <c:v>5233.78</c:v>
                </c:pt>
                <c:pt idx="713">
                  <c:v>5234.72</c:v>
                </c:pt>
                <c:pt idx="714">
                  <c:v>5236.2299999999996</c:v>
                </c:pt>
                <c:pt idx="715">
                  <c:v>5237.72</c:v>
                </c:pt>
                <c:pt idx="716">
                  <c:v>5239.7</c:v>
                </c:pt>
                <c:pt idx="717">
                  <c:v>5241</c:v>
                </c:pt>
                <c:pt idx="718">
                  <c:v>5241.8900000000003</c:v>
                </c:pt>
                <c:pt idx="719">
                  <c:v>5242.37</c:v>
                </c:pt>
                <c:pt idx="720">
                  <c:v>5242.84</c:v>
                </c:pt>
                <c:pt idx="721">
                  <c:v>5243.12</c:v>
                </c:pt>
                <c:pt idx="722">
                  <c:v>5242.99</c:v>
                </c:pt>
                <c:pt idx="723">
                  <c:v>5242.6400000000003</c:v>
                </c:pt>
                <c:pt idx="724">
                  <c:v>5241.91</c:v>
                </c:pt>
                <c:pt idx="725">
                  <c:v>5241.07</c:v>
                </c:pt>
                <c:pt idx="726">
                  <c:v>5240.47</c:v>
                </c:pt>
                <c:pt idx="727">
                  <c:v>5239.3500000000004</c:v>
                </c:pt>
                <c:pt idx="728">
                  <c:v>5237.72</c:v>
                </c:pt>
                <c:pt idx="729">
                  <c:v>5236.12</c:v>
                </c:pt>
                <c:pt idx="730">
                  <c:v>5235.28</c:v>
                </c:pt>
                <c:pt idx="731">
                  <c:v>5234.67</c:v>
                </c:pt>
                <c:pt idx="732">
                  <c:v>5233.84</c:v>
                </c:pt>
                <c:pt idx="733">
                  <c:v>5232.96</c:v>
                </c:pt>
                <c:pt idx="734">
                  <c:v>5232.04</c:v>
                </c:pt>
                <c:pt idx="735">
                  <c:v>5230.46</c:v>
                </c:pt>
                <c:pt idx="736">
                  <c:v>5228.68</c:v>
                </c:pt>
                <c:pt idx="737">
                  <c:v>5227.08</c:v>
                </c:pt>
                <c:pt idx="738">
                  <c:v>5225.0600000000004</c:v>
                </c:pt>
                <c:pt idx="739">
                  <c:v>5223.18</c:v>
                </c:pt>
                <c:pt idx="740">
                  <c:v>5221.55</c:v>
                </c:pt>
                <c:pt idx="741">
                  <c:v>5219.45</c:v>
                </c:pt>
                <c:pt idx="742">
                  <c:v>5217.62</c:v>
                </c:pt>
                <c:pt idx="743">
                  <c:v>5215.8900000000003</c:v>
                </c:pt>
                <c:pt idx="744">
                  <c:v>5214.6000000000004</c:v>
                </c:pt>
                <c:pt idx="745">
                  <c:v>5213.53</c:v>
                </c:pt>
                <c:pt idx="746">
                  <c:v>5212.18</c:v>
                </c:pt>
                <c:pt idx="747">
                  <c:v>5210.49</c:v>
                </c:pt>
                <c:pt idx="748">
                  <c:v>5208.87</c:v>
                </c:pt>
                <c:pt idx="749">
                  <c:v>5207.59</c:v>
                </c:pt>
                <c:pt idx="750">
                  <c:v>5207.29</c:v>
                </c:pt>
                <c:pt idx="751">
                  <c:v>5207.74</c:v>
                </c:pt>
                <c:pt idx="752">
                  <c:v>5208.01</c:v>
                </c:pt>
                <c:pt idx="753">
                  <c:v>5208.16</c:v>
                </c:pt>
                <c:pt idx="754">
                  <c:v>5208.5200000000004</c:v>
                </c:pt>
                <c:pt idx="755">
                  <c:v>5208.53</c:v>
                </c:pt>
                <c:pt idx="756">
                  <c:v>5208.3100000000004</c:v>
                </c:pt>
                <c:pt idx="757">
                  <c:v>5207.67</c:v>
                </c:pt>
                <c:pt idx="758">
                  <c:v>5207.2</c:v>
                </c:pt>
                <c:pt idx="759">
                  <c:v>5206.8900000000003</c:v>
                </c:pt>
                <c:pt idx="760">
                  <c:v>5206.96</c:v>
                </c:pt>
                <c:pt idx="761">
                  <c:v>5206.76</c:v>
                </c:pt>
                <c:pt idx="762">
                  <c:v>5206.8500000000004</c:v>
                </c:pt>
                <c:pt idx="763">
                  <c:v>5207</c:v>
                </c:pt>
                <c:pt idx="764">
                  <c:v>5207.01</c:v>
                </c:pt>
                <c:pt idx="765">
                  <c:v>5206.5200000000004</c:v>
                </c:pt>
                <c:pt idx="766">
                  <c:v>5205.7</c:v>
                </c:pt>
                <c:pt idx="767">
                  <c:v>5204.1899999999996</c:v>
                </c:pt>
                <c:pt idx="768">
                  <c:v>5203.04</c:v>
                </c:pt>
                <c:pt idx="769">
                  <c:v>5202.1000000000004</c:v>
                </c:pt>
                <c:pt idx="770">
                  <c:v>5201.53</c:v>
                </c:pt>
                <c:pt idx="771">
                  <c:v>5200.95</c:v>
                </c:pt>
                <c:pt idx="772">
                  <c:v>5200.37</c:v>
                </c:pt>
                <c:pt idx="773">
                  <c:v>5199.8500000000004</c:v>
                </c:pt>
                <c:pt idx="774">
                  <c:v>5199.58</c:v>
                </c:pt>
                <c:pt idx="775">
                  <c:v>5198.95</c:v>
                </c:pt>
                <c:pt idx="776">
                  <c:v>5198.6899999999996</c:v>
                </c:pt>
                <c:pt idx="777">
                  <c:v>5198.63</c:v>
                </c:pt>
                <c:pt idx="778">
                  <c:v>5197.76</c:v>
                </c:pt>
                <c:pt idx="779">
                  <c:v>5196.95</c:v>
                </c:pt>
                <c:pt idx="780">
                  <c:v>5196.03</c:v>
                </c:pt>
                <c:pt idx="781">
                  <c:v>5194.9799999999996</c:v>
                </c:pt>
                <c:pt idx="782">
                  <c:v>5194.38</c:v>
                </c:pt>
                <c:pt idx="783">
                  <c:v>5193.95</c:v>
                </c:pt>
                <c:pt idx="784">
                  <c:v>5193.68</c:v>
                </c:pt>
                <c:pt idx="785">
                  <c:v>5193.7700000000004</c:v>
                </c:pt>
                <c:pt idx="786">
                  <c:v>5193.3</c:v>
                </c:pt>
                <c:pt idx="787">
                  <c:v>5192.71</c:v>
                </c:pt>
                <c:pt idx="788">
                  <c:v>5192.43</c:v>
                </c:pt>
                <c:pt idx="789">
                  <c:v>5192.5600000000004</c:v>
                </c:pt>
                <c:pt idx="790">
                  <c:v>5192.6499999999996</c:v>
                </c:pt>
                <c:pt idx="791">
                  <c:v>5193</c:v>
                </c:pt>
                <c:pt idx="792">
                  <c:v>5193.26</c:v>
                </c:pt>
                <c:pt idx="793">
                  <c:v>5193.29</c:v>
                </c:pt>
                <c:pt idx="794">
                  <c:v>5193.55</c:v>
                </c:pt>
                <c:pt idx="795">
                  <c:v>5193.82</c:v>
                </c:pt>
                <c:pt idx="796">
                  <c:v>5193.8100000000004</c:v>
                </c:pt>
                <c:pt idx="797">
                  <c:v>5193.6899999999996</c:v>
                </c:pt>
                <c:pt idx="798">
                  <c:v>5193.71</c:v>
                </c:pt>
                <c:pt idx="799">
                  <c:v>5194.25</c:v>
                </c:pt>
                <c:pt idx="800">
                  <c:v>5193.95</c:v>
                </c:pt>
                <c:pt idx="801">
                  <c:v>5193.26</c:v>
                </c:pt>
                <c:pt idx="802">
                  <c:v>5192.13</c:v>
                </c:pt>
                <c:pt idx="803">
                  <c:v>5190.91</c:v>
                </c:pt>
                <c:pt idx="804">
                  <c:v>5189.82</c:v>
                </c:pt>
                <c:pt idx="805">
                  <c:v>5188.5</c:v>
                </c:pt>
                <c:pt idx="806">
                  <c:v>5187.07</c:v>
                </c:pt>
                <c:pt idx="807">
                  <c:v>5185.63</c:v>
                </c:pt>
                <c:pt idx="808">
                  <c:v>5184.22</c:v>
                </c:pt>
                <c:pt idx="809">
                  <c:v>5183.24</c:v>
                </c:pt>
                <c:pt idx="810">
                  <c:v>5182.8999999999996</c:v>
                </c:pt>
                <c:pt idx="811">
                  <c:v>5182.41</c:v>
                </c:pt>
                <c:pt idx="812">
                  <c:v>5181.72</c:v>
                </c:pt>
                <c:pt idx="813">
                  <c:v>5180.91</c:v>
                </c:pt>
                <c:pt idx="814">
                  <c:v>5180.33</c:v>
                </c:pt>
                <c:pt idx="815">
                  <c:v>5179.99</c:v>
                </c:pt>
                <c:pt idx="816">
                  <c:v>5179.1499999999996</c:v>
                </c:pt>
                <c:pt idx="817">
                  <c:v>5178.09</c:v>
                </c:pt>
                <c:pt idx="818">
                  <c:v>5177.12</c:v>
                </c:pt>
                <c:pt idx="819">
                  <c:v>5176.46</c:v>
                </c:pt>
                <c:pt idx="820">
                  <c:v>5176.12</c:v>
                </c:pt>
                <c:pt idx="821">
                  <c:v>5175.28</c:v>
                </c:pt>
                <c:pt idx="822">
                  <c:v>5174.21</c:v>
                </c:pt>
                <c:pt idx="823">
                  <c:v>5173.45</c:v>
                </c:pt>
                <c:pt idx="824">
                  <c:v>5172.45</c:v>
                </c:pt>
                <c:pt idx="825">
                  <c:v>5171.62</c:v>
                </c:pt>
                <c:pt idx="826">
                  <c:v>5170.42</c:v>
                </c:pt>
                <c:pt idx="827">
                  <c:v>5169.66</c:v>
                </c:pt>
                <c:pt idx="828">
                  <c:v>5169.43</c:v>
                </c:pt>
                <c:pt idx="829">
                  <c:v>5169.1899999999996</c:v>
                </c:pt>
                <c:pt idx="830">
                  <c:v>5168.72</c:v>
                </c:pt>
                <c:pt idx="831">
                  <c:v>5168.6899999999996</c:v>
                </c:pt>
                <c:pt idx="832">
                  <c:v>5169.03</c:v>
                </c:pt>
                <c:pt idx="833">
                  <c:v>5168.1000000000004</c:v>
                </c:pt>
                <c:pt idx="834">
                  <c:v>5167.7299999999996</c:v>
                </c:pt>
                <c:pt idx="835">
                  <c:v>5166.8599999999997</c:v>
                </c:pt>
                <c:pt idx="836">
                  <c:v>5166.03</c:v>
                </c:pt>
                <c:pt idx="837">
                  <c:v>5165.5</c:v>
                </c:pt>
                <c:pt idx="838">
                  <c:v>5164.83</c:v>
                </c:pt>
                <c:pt idx="839">
                  <c:v>5164.45</c:v>
                </c:pt>
                <c:pt idx="840">
                  <c:v>5163.74</c:v>
                </c:pt>
                <c:pt idx="841">
                  <c:v>5162.97</c:v>
                </c:pt>
                <c:pt idx="842">
                  <c:v>5161.51</c:v>
                </c:pt>
                <c:pt idx="843">
                  <c:v>5160.67</c:v>
                </c:pt>
                <c:pt idx="844">
                  <c:v>5159.59</c:v>
                </c:pt>
                <c:pt idx="845">
                  <c:v>5158.08</c:v>
                </c:pt>
                <c:pt idx="846">
                  <c:v>5157.03</c:v>
                </c:pt>
                <c:pt idx="847">
                  <c:v>5156.6499999999996</c:v>
                </c:pt>
                <c:pt idx="848">
                  <c:v>5156.3999999999996</c:v>
                </c:pt>
                <c:pt idx="849">
                  <c:v>5155.58</c:v>
                </c:pt>
                <c:pt idx="850">
                  <c:v>5154.8100000000004</c:v>
                </c:pt>
                <c:pt idx="851">
                  <c:v>5154.62</c:v>
                </c:pt>
                <c:pt idx="852">
                  <c:v>5155.0200000000004</c:v>
                </c:pt>
                <c:pt idx="853">
                  <c:v>5155.46</c:v>
                </c:pt>
                <c:pt idx="854">
                  <c:v>5155.79</c:v>
                </c:pt>
                <c:pt idx="855">
                  <c:v>5155.93</c:v>
                </c:pt>
                <c:pt idx="856">
                  <c:v>5156.76</c:v>
                </c:pt>
                <c:pt idx="857">
                  <c:v>5157.58</c:v>
                </c:pt>
                <c:pt idx="858">
                  <c:v>5158.33</c:v>
                </c:pt>
                <c:pt idx="859">
                  <c:v>5159.0600000000004</c:v>
                </c:pt>
                <c:pt idx="860">
                  <c:v>5159.7700000000004</c:v>
                </c:pt>
                <c:pt idx="861">
                  <c:v>5160.55</c:v>
                </c:pt>
                <c:pt idx="862">
                  <c:v>5161.09</c:v>
                </c:pt>
                <c:pt idx="863">
                  <c:v>5161.67</c:v>
                </c:pt>
                <c:pt idx="864">
                  <c:v>5162.13</c:v>
                </c:pt>
                <c:pt idx="865">
                  <c:v>5162.7299999999996</c:v>
                </c:pt>
                <c:pt idx="866">
                  <c:v>5163.28</c:v>
                </c:pt>
                <c:pt idx="867">
                  <c:v>5164.5600000000004</c:v>
                </c:pt>
                <c:pt idx="868">
                  <c:v>5165.9399999999996</c:v>
                </c:pt>
                <c:pt idx="869">
                  <c:v>5167.8999999999996</c:v>
                </c:pt>
                <c:pt idx="870">
                  <c:v>5170.1099999999997</c:v>
                </c:pt>
                <c:pt idx="871">
                  <c:v>5172.04</c:v>
                </c:pt>
                <c:pt idx="872">
                  <c:v>5173.33</c:v>
                </c:pt>
                <c:pt idx="873">
                  <c:v>5174.3900000000003</c:v>
                </c:pt>
                <c:pt idx="874">
                  <c:v>5175.1099999999997</c:v>
                </c:pt>
                <c:pt idx="875">
                  <c:v>5175.54</c:v>
                </c:pt>
                <c:pt idx="876">
                  <c:v>5175.7299999999996</c:v>
                </c:pt>
                <c:pt idx="877">
                  <c:v>5176.18</c:v>
                </c:pt>
                <c:pt idx="878">
                  <c:v>5176.38</c:v>
                </c:pt>
                <c:pt idx="879">
                  <c:v>5176.8</c:v>
                </c:pt>
                <c:pt idx="880">
                  <c:v>5177.47</c:v>
                </c:pt>
                <c:pt idx="881">
                  <c:v>5178.3900000000003</c:v>
                </c:pt>
                <c:pt idx="882">
                  <c:v>5179.57</c:v>
                </c:pt>
                <c:pt idx="883">
                  <c:v>5180.8900000000003</c:v>
                </c:pt>
                <c:pt idx="884">
                  <c:v>5182.07</c:v>
                </c:pt>
                <c:pt idx="885">
                  <c:v>5183.6899999999996</c:v>
                </c:pt>
                <c:pt idx="886">
                  <c:v>5184.8</c:v>
                </c:pt>
                <c:pt idx="887">
                  <c:v>5185.37</c:v>
                </c:pt>
                <c:pt idx="888">
                  <c:v>5185.57</c:v>
                </c:pt>
                <c:pt idx="889">
                  <c:v>5185.58</c:v>
                </c:pt>
                <c:pt idx="890">
                  <c:v>5185.28</c:v>
                </c:pt>
                <c:pt idx="891">
                  <c:v>5185.01</c:v>
                </c:pt>
                <c:pt idx="892">
                  <c:v>5184.79</c:v>
                </c:pt>
                <c:pt idx="893">
                  <c:v>5184.0600000000004</c:v>
                </c:pt>
                <c:pt idx="894">
                  <c:v>5183.18</c:v>
                </c:pt>
                <c:pt idx="895">
                  <c:v>5182.49</c:v>
                </c:pt>
                <c:pt idx="896">
                  <c:v>5181.84</c:v>
                </c:pt>
                <c:pt idx="897">
                  <c:v>5180.95</c:v>
                </c:pt>
                <c:pt idx="898">
                  <c:v>5180.17</c:v>
                </c:pt>
                <c:pt idx="899">
                  <c:v>5179.1899999999996</c:v>
                </c:pt>
                <c:pt idx="900">
                  <c:v>5178.74</c:v>
                </c:pt>
                <c:pt idx="901">
                  <c:v>5178.3100000000004</c:v>
                </c:pt>
                <c:pt idx="902">
                  <c:v>5177.97</c:v>
                </c:pt>
                <c:pt idx="903">
                  <c:v>5177.99</c:v>
                </c:pt>
                <c:pt idx="904">
                  <c:v>5177.6499999999996</c:v>
                </c:pt>
                <c:pt idx="905">
                  <c:v>5176.96</c:v>
                </c:pt>
                <c:pt idx="906">
                  <c:v>5176.66</c:v>
                </c:pt>
                <c:pt idx="907">
                  <c:v>5176.26</c:v>
                </c:pt>
                <c:pt idx="908">
                  <c:v>5175.63</c:v>
                </c:pt>
                <c:pt idx="909">
                  <c:v>5175.45</c:v>
                </c:pt>
                <c:pt idx="910">
                  <c:v>5175.37</c:v>
                </c:pt>
                <c:pt idx="911">
                  <c:v>5175.18</c:v>
                </c:pt>
                <c:pt idx="912">
                  <c:v>5174.3100000000004</c:v>
                </c:pt>
                <c:pt idx="913">
                  <c:v>5173.76</c:v>
                </c:pt>
                <c:pt idx="914">
                  <c:v>5173.2299999999996</c:v>
                </c:pt>
                <c:pt idx="915">
                  <c:v>5173.5600000000004</c:v>
                </c:pt>
                <c:pt idx="916">
                  <c:v>5173.59</c:v>
                </c:pt>
                <c:pt idx="917">
                  <c:v>5173.47</c:v>
                </c:pt>
                <c:pt idx="918">
                  <c:v>5173.04</c:v>
                </c:pt>
                <c:pt idx="919">
                  <c:v>5173.0200000000004</c:v>
                </c:pt>
                <c:pt idx="920">
                  <c:v>5173.37</c:v>
                </c:pt>
                <c:pt idx="921">
                  <c:v>5173.79</c:v>
                </c:pt>
                <c:pt idx="922">
                  <c:v>5173.68</c:v>
                </c:pt>
                <c:pt idx="923">
                  <c:v>5174.28</c:v>
                </c:pt>
                <c:pt idx="924">
                  <c:v>5175.04</c:v>
                </c:pt>
                <c:pt idx="925">
                  <c:v>5174.9799999999996</c:v>
                </c:pt>
                <c:pt idx="926">
                  <c:v>5174.53</c:v>
                </c:pt>
                <c:pt idx="927">
                  <c:v>5173.8</c:v>
                </c:pt>
                <c:pt idx="928">
                  <c:v>5172.95</c:v>
                </c:pt>
                <c:pt idx="929">
                  <c:v>5172.71</c:v>
                </c:pt>
                <c:pt idx="930">
                  <c:v>5172.2299999999996</c:v>
                </c:pt>
                <c:pt idx="931">
                  <c:v>5172</c:v>
                </c:pt>
                <c:pt idx="932">
                  <c:v>5171.45</c:v>
                </c:pt>
                <c:pt idx="933">
                  <c:v>5170.6499999999996</c:v>
                </c:pt>
                <c:pt idx="934">
                  <c:v>5169.5</c:v>
                </c:pt>
                <c:pt idx="935">
                  <c:v>5167.68</c:v>
                </c:pt>
                <c:pt idx="936">
                  <c:v>5166.03</c:v>
                </c:pt>
                <c:pt idx="937">
                  <c:v>5164.71</c:v>
                </c:pt>
                <c:pt idx="938">
                  <c:v>5163.49</c:v>
                </c:pt>
                <c:pt idx="939">
                  <c:v>5161.49</c:v>
                </c:pt>
                <c:pt idx="940">
                  <c:v>5159.63</c:v>
                </c:pt>
                <c:pt idx="941">
                  <c:v>5158.1400000000003</c:v>
                </c:pt>
                <c:pt idx="942">
                  <c:v>5156.51</c:v>
                </c:pt>
                <c:pt idx="943">
                  <c:v>5155.1400000000003</c:v>
                </c:pt>
                <c:pt idx="944">
                  <c:v>5153.67</c:v>
                </c:pt>
                <c:pt idx="945">
                  <c:v>5152.07</c:v>
                </c:pt>
                <c:pt idx="946">
                  <c:v>5151.13</c:v>
                </c:pt>
                <c:pt idx="947">
                  <c:v>5150.12</c:v>
                </c:pt>
                <c:pt idx="948">
                  <c:v>5149.8900000000003</c:v>
                </c:pt>
                <c:pt idx="949">
                  <c:v>5150.1400000000003</c:v>
                </c:pt>
                <c:pt idx="950">
                  <c:v>5150.72</c:v>
                </c:pt>
                <c:pt idx="951">
                  <c:v>5151.57</c:v>
                </c:pt>
                <c:pt idx="952">
                  <c:v>5151.84</c:v>
                </c:pt>
                <c:pt idx="953">
                  <c:v>5152.05</c:v>
                </c:pt>
                <c:pt idx="954">
                  <c:v>5152.08</c:v>
                </c:pt>
                <c:pt idx="955">
                  <c:v>5152.49</c:v>
                </c:pt>
                <c:pt idx="956">
                  <c:v>5152.79</c:v>
                </c:pt>
                <c:pt idx="957">
                  <c:v>5153.2299999999996</c:v>
                </c:pt>
                <c:pt idx="958">
                  <c:v>5153.58</c:v>
                </c:pt>
                <c:pt idx="959">
                  <c:v>5154.08</c:v>
                </c:pt>
                <c:pt idx="960">
                  <c:v>5154.96</c:v>
                </c:pt>
                <c:pt idx="961">
                  <c:v>5155.6000000000004</c:v>
                </c:pt>
                <c:pt idx="962">
                  <c:v>5156.42</c:v>
                </c:pt>
                <c:pt idx="963">
                  <c:v>5157.17</c:v>
                </c:pt>
                <c:pt idx="964">
                  <c:v>5157.5</c:v>
                </c:pt>
                <c:pt idx="965">
                  <c:v>5157.8</c:v>
                </c:pt>
                <c:pt idx="966">
                  <c:v>5158.63</c:v>
                </c:pt>
                <c:pt idx="967">
                  <c:v>5159.13</c:v>
                </c:pt>
                <c:pt idx="968">
                  <c:v>5159.6499999999996</c:v>
                </c:pt>
                <c:pt idx="969">
                  <c:v>5160.1400000000003</c:v>
                </c:pt>
                <c:pt idx="970">
                  <c:v>5160.3500000000004</c:v>
                </c:pt>
                <c:pt idx="971">
                  <c:v>5160.47</c:v>
                </c:pt>
                <c:pt idx="972">
                  <c:v>5161.1499999999996</c:v>
                </c:pt>
                <c:pt idx="973">
                  <c:v>5162.18</c:v>
                </c:pt>
                <c:pt idx="974">
                  <c:v>5162.96</c:v>
                </c:pt>
                <c:pt idx="975">
                  <c:v>5163.95</c:v>
                </c:pt>
                <c:pt idx="976">
                  <c:v>5165.0200000000004</c:v>
                </c:pt>
                <c:pt idx="977">
                  <c:v>5166.38</c:v>
                </c:pt>
                <c:pt idx="978">
                  <c:v>5167.66</c:v>
                </c:pt>
                <c:pt idx="979">
                  <c:v>5168.75</c:v>
                </c:pt>
                <c:pt idx="980">
                  <c:v>5169.6400000000003</c:v>
                </c:pt>
                <c:pt idx="981">
                  <c:v>5170.67</c:v>
                </c:pt>
                <c:pt idx="982">
                  <c:v>5171.25</c:v>
                </c:pt>
                <c:pt idx="983">
                  <c:v>5172.1400000000003</c:v>
                </c:pt>
                <c:pt idx="984">
                  <c:v>5172.4799999999996</c:v>
                </c:pt>
                <c:pt idx="985">
                  <c:v>5172.79</c:v>
                </c:pt>
                <c:pt idx="986">
                  <c:v>5173.18</c:v>
                </c:pt>
                <c:pt idx="987">
                  <c:v>5173.76</c:v>
                </c:pt>
                <c:pt idx="988">
                  <c:v>5173.54</c:v>
                </c:pt>
                <c:pt idx="989">
                  <c:v>5173.08</c:v>
                </c:pt>
                <c:pt idx="990">
                  <c:v>5173.1099999999997</c:v>
                </c:pt>
                <c:pt idx="991">
                  <c:v>5173.37</c:v>
                </c:pt>
                <c:pt idx="992">
                  <c:v>5172.7700000000004</c:v>
                </c:pt>
                <c:pt idx="993">
                  <c:v>5172.4399999999996</c:v>
                </c:pt>
                <c:pt idx="994">
                  <c:v>5171.5200000000004</c:v>
                </c:pt>
                <c:pt idx="995">
                  <c:v>5170.83</c:v>
                </c:pt>
                <c:pt idx="996">
                  <c:v>5170.3100000000004</c:v>
                </c:pt>
                <c:pt idx="997">
                  <c:v>5170</c:v>
                </c:pt>
                <c:pt idx="998">
                  <c:v>5169.7</c:v>
                </c:pt>
                <c:pt idx="999">
                  <c:v>5169.46</c:v>
                </c:pt>
                <c:pt idx="1000">
                  <c:v>5168.51</c:v>
                </c:pt>
                <c:pt idx="1001">
                  <c:v>5167.3100000000004</c:v>
                </c:pt>
                <c:pt idx="1002">
                  <c:v>5166.29</c:v>
                </c:pt>
                <c:pt idx="1003">
                  <c:v>5165.38</c:v>
                </c:pt>
                <c:pt idx="1004">
                  <c:v>5164.6899999999996</c:v>
                </c:pt>
                <c:pt idx="1005">
                  <c:v>5164.34</c:v>
                </c:pt>
                <c:pt idx="1006">
                  <c:v>5163.74</c:v>
                </c:pt>
                <c:pt idx="1007">
                  <c:v>5163.29</c:v>
                </c:pt>
                <c:pt idx="1008">
                  <c:v>5162.4399999999996</c:v>
                </c:pt>
                <c:pt idx="1009">
                  <c:v>5160.9799999999996</c:v>
                </c:pt>
                <c:pt idx="1010">
                  <c:v>5159.63</c:v>
                </c:pt>
                <c:pt idx="1011">
                  <c:v>5158.59</c:v>
                </c:pt>
                <c:pt idx="1012">
                  <c:v>5157.8599999999997</c:v>
                </c:pt>
                <c:pt idx="1013">
                  <c:v>5157.05</c:v>
                </c:pt>
                <c:pt idx="1014">
                  <c:v>5156.5200000000004</c:v>
                </c:pt>
                <c:pt idx="1015">
                  <c:v>5155.72</c:v>
                </c:pt>
                <c:pt idx="1016">
                  <c:v>5155.03</c:v>
                </c:pt>
                <c:pt idx="1017">
                  <c:v>5154.46</c:v>
                </c:pt>
                <c:pt idx="1018">
                  <c:v>5153.62</c:v>
                </c:pt>
                <c:pt idx="1019">
                  <c:v>5152.66</c:v>
                </c:pt>
                <c:pt idx="1020">
                  <c:v>5152.03</c:v>
                </c:pt>
                <c:pt idx="1021">
                  <c:v>5151.04</c:v>
                </c:pt>
                <c:pt idx="1022">
                  <c:v>5149.8900000000003</c:v>
                </c:pt>
                <c:pt idx="1023">
                  <c:v>5148.92</c:v>
                </c:pt>
                <c:pt idx="1024">
                  <c:v>5148.6099999999997</c:v>
                </c:pt>
                <c:pt idx="1025">
                  <c:v>5148.22</c:v>
                </c:pt>
                <c:pt idx="1026">
                  <c:v>5147.25</c:v>
                </c:pt>
                <c:pt idx="1027">
                  <c:v>5146.08</c:v>
                </c:pt>
                <c:pt idx="1028">
                  <c:v>5145.3900000000003</c:v>
                </c:pt>
                <c:pt idx="1029">
                  <c:v>5144.82</c:v>
                </c:pt>
                <c:pt idx="1030">
                  <c:v>5144.21</c:v>
                </c:pt>
                <c:pt idx="1031">
                  <c:v>5143.6899999999996</c:v>
                </c:pt>
                <c:pt idx="1032">
                  <c:v>5143.55</c:v>
                </c:pt>
                <c:pt idx="1033">
                  <c:v>5142.8999999999996</c:v>
                </c:pt>
                <c:pt idx="1034">
                  <c:v>5141.63</c:v>
                </c:pt>
                <c:pt idx="1035">
                  <c:v>5140.17</c:v>
                </c:pt>
                <c:pt idx="1036">
                  <c:v>5138.68</c:v>
                </c:pt>
                <c:pt idx="1037">
                  <c:v>5137.04</c:v>
                </c:pt>
                <c:pt idx="1038">
                  <c:v>5135.46</c:v>
                </c:pt>
                <c:pt idx="1039">
                  <c:v>5134.18</c:v>
                </c:pt>
                <c:pt idx="1040">
                  <c:v>5133.67</c:v>
                </c:pt>
                <c:pt idx="1041">
                  <c:v>5132.78</c:v>
                </c:pt>
                <c:pt idx="1042">
                  <c:v>5131.95</c:v>
                </c:pt>
                <c:pt idx="1043">
                  <c:v>5130.97</c:v>
                </c:pt>
                <c:pt idx="1044">
                  <c:v>5130.16</c:v>
                </c:pt>
                <c:pt idx="1045">
                  <c:v>5129.5</c:v>
                </c:pt>
                <c:pt idx="1046">
                  <c:v>5128.68</c:v>
                </c:pt>
                <c:pt idx="1047">
                  <c:v>5128.4799999999996</c:v>
                </c:pt>
                <c:pt idx="1048">
                  <c:v>5128.9399999999996</c:v>
                </c:pt>
                <c:pt idx="1049">
                  <c:v>5129.42</c:v>
                </c:pt>
                <c:pt idx="1050">
                  <c:v>5129.7700000000004</c:v>
                </c:pt>
                <c:pt idx="1051">
                  <c:v>5129.53</c:v>
                </c:pt>
                <c:pt idx="1052">
                  <c:v>5129.0600000000004</c:v>
                </c:pt>
                <c:pt idx="1053">
                  <c:v>5128.92</c:v>
                </c:pt>
                <c:pt idx="1054">
                  <c:v>5128.4399999999996</c:v>
                </c:pt>
                <c:pt idx="1055">
                  <c:v>5127.1099999999997</c:v>
                </c:pt>
                <c:pt idx="1056">
                  <c:v>5125.3100000000004</c:v>
                </c:pt>
                <c:pt idx="1057">
                  <c:v>5123.59</c:v>
                </c:pt>
                <c:pt idx="1058">
                  <c:v>5122.34</c:v>
                </c:pt>
                <c:pt idx="1059">
                  <c:v>5120.97</c:v>
                </c:pt>
                <c:pt idx="1060">
                  <c:v>5119.96</c:v>
                </c:pt>
                <c:pt idx="1061">
                  <c:v>5119.08</c:v>
                </c:pt>
                <c:pt idx="1062">
                  <c:v>5118.72</c:v>
                </c:pt>
                <c:pt idx="1063">
                  <c:v>5118.1899999999996</c:v>
                </c:pt>
                <c:pt idx="1064">
                  <c:v>5117.99</c:v>
                </c:pt>
                <c:pt idx="1065">
                  <c:v>5118.28</c:v>
                </c:pt>
                <c:pt idx="1066">
                  <c:v>5117.8999999999996</c:v>
                </c:pt>
                <c:pt idx="1067">
                  <c:v>5117.3900000000003</c:v>
                </c:pt>
                <c:pt idx="1068">
                  <c:v>5117.09</c:v>
                </c:pt>
                <c:pt idx="1069">
                  <c:v>5117.1899999999996</c:v>
                </c:pt>
                <c:pt idx="1070">
                  <c:v>5117.58</c:v>
                </c:pt>
                <c:pt idx="1071">
                  <c:v>5117.99</c:v>
                </c:pt>
                <c:pt idx="1072">
                  <c:v>5118.66</c:v>
                </c:pt>
                <c:pt idx="1073">
                  <c:v>5119.67</c:v>
                </c:pt>
                <c:pt idx="1074">
                  <c:v>5120.8100000000004</c:v>
                </c:pt>
                <c:pt idx="1075">
                  <c:v>5121.5600000000004</c:v>
                </c:pt>
                <c:pt idx="1076">
                  <c:v>5122.0600000000004</c:v>
                </c:pt>
                <c:pt idx="1077">
                  <c:v>5122.54</c:v>
                </c:pt>
                <c:pt idx="1078">
                  <c:v>5122.84</c:v>
                </c:pt>
                <c:pt idx="1079">
                  <c:v>5123.72</c:v>
                </c:pt>
                <c:pt idx="1080">
                  <c:v>5124.21</c:v>
                </c:pt>
                <c:pt idx="1081">
                  <c:v>5124.74</c:v>
                </c:pt>
                <c:pt idx="1082">
                  <c:v>5125.5</c:v>
                </c:pt>
                <c:pt idx="1083">
                  <c:v>5126.01</c:v>
                </c:pt>
                <c:pt idx="1084">
                  <c:v>5126.6899999999996</c:v>
                </c:pt>
                <c:pt idx="1085">
                  <c:v>5127.34</c:v>
                </c:pt>
                <c:pt idx="1086">
                  <c:v>5127.55</c:v>
                </c:pt>
                <c:pt idx="1087">
                  <c:v>5127.55</c:v>
                </c:pt>
                <c:pt idx="1088">
                  <c:v>5127.29</c:v>
                </c:pt>
                <c:pt idx="1089">
                  <c:v>5127.09</c:v>
                </c:pt>
                <c:pt idx="1090">
                  <c:v>5126.8900000000003</c:v>
                </c:pt>
                <c:pt idx="1091">
                  <c:v>5126.66</c:v>
                </c:pt>
                <c:pt idx="1092">
                  <c:v>5126.13</c:v>
                </c:pt>
                <c:pt idx="1093">
                  <c:v>5126.47</c:v>
                </c:pt>
                <c:pt idx="1094">
                  <c:v>5127.1499999999996</c:v>
                </c:pt>
                <c:pt idx="1095">
                  <c:v>5127.7299999999996</c:v>
                </c:pt>
                <c:pt idx="1096">
                  <c:v>5127.8500000000004</c:v>
                </c:pt>
                <c:pt idx="1097">
                  <c:v>5128.1499999999996</c:v>
                </c:pt>
                <c:pt idx="1098">
                  <c:v>5128.46</c:v>
                </c:pt>
                <c:pt idx="1099">
                  <c:v>5129.07</c:v>
                </c:pt>
                <c:pt idx="1100">
                  <c:v>5129.6499999999996</c:v>
                </c:pt>
                <c:pt idx="1101">
                  <c:v>5129.92</c:v>
                </c:pt>
                <c:pt idx="1102">
                  <c:v>5130.53</c:v>
                </c:pt>
                <c:pt idx="1103">
                  <c:v>5131.09</c:v>
                </c:pt>
                <c:pt idx="1104">
                  <c:v>5131.71</c:v>
                </c:pt>
                <c:pt idx="1105">
                  <c:v>5131.96</c:v>
                </c:pt>
                <c:pt idx="1106">
                  <c:v>5132.63</c:v>
                </c:pt>
                <c:pt idx="1107">
                  <c:v>5132.97</c:v>
                </c:pt>
                <c:pt idx="1108">
                  <c:v>5132.8500000000004</c:v>
                </c:pt>
                <c:pt idx="1109">
                  <c:v>5133.03</c:v>
                </c:pt>
                <c:pt idx="1110">
                  <c:v>5133.51</c:v>
                </c:pt>
                <c:pt idx="1111">
                  <c:v>5133.8599999999997</c:v>
                </c:pt>
                <c:pt idx="1112">
                  <c:v>5133.7299999999996</c:v>
                </c:pt>
                <c:pt idx="1113">
                  <c:v>5133.3</c:v>
                </c:pt>
                <c:pt idx="1114">
                  <c:v>5133</c:v>
                </c:pt>
                <c:pt idx="1115">
                  <c:v>5132.6899999999996</c:v>
                </c:pt>
                <c:pt idx="1116">
                  <c:v>5132.76</c:v>
                </c:pt>
                <c:pt idx="1117">
                  <c:v>5133.01</c:v>
                </c:pt>
                <c:pt idx="1118">
                  <c:v>5132.9799999999996</c:v>
                </c:pt>
                <c:pt idx="1119">
                  <c:v>5132.6899999999996</c:v>
                </c:pt>
                <c:pt idx="1120">
                  <c:v>5132.3999999999996</c:v>
                </c:pt>
                <c:pt idx="1121">
                  <c:v>5131.6400000000003</c:v>
                </c:pt>
                <c:pt idx="1122">
                  <c:v>5130.9799999999996</c:v>
                </c:pt>
                <c:pt idx="1123">
                  <c:v>5130.88</c:v>
                </c:pt>
                <c:pt idx="1124">
                  <c:v>5130.66</c:v>
                </c:pt>
                <c:pt idx="1125">
                  <c:v>5130.78</c:v>
                </c:pt>
                <c:pt idx="1126">
                  <c:v>5130.55</c:v>
                </c:pt>
                <c:pt idx="1127">
                  <c:v>5130.41</c:v>
                </c:pt>
                <c:pt idx="1128">
                  <c:v>5130</c:v>
                </c:pt>
                <c:pt idx="1129">
                  <c:v>5129.5600000000004</c:v>
                </c:pt>
                <c:pt idx="1130">
                  <c:v>5129.37</c:v>
                </c:pt>
                <c:pt idx="1131">
                  <c:v>5129.47</c:v>
                </c:pt>
                <c:pt idx="1132">
                  <c:v>5129.96</c:v>
                </c:pt>
                <c:pt idx="1133">
                  <c:v>5130.7299999999996</c:v>
                </c:pt>
                <c:pt idx="1134">
                  <c:v>5131.51</c:v>
                </c:pt>
                <c:pt idx="1135">
                  <c:v>5132.79</c:v>
                </c:pt>
                <c:pt idx="1136">
                  <c:v>5133.3999999999996</c:v>
                </c:pt>
                <c:pt idx="1137">
                  <c:v>5133.8599999999997</c:v>
                </c:pt>
                <c:pt idx="1138">
                  <c:v>5134.92</c:v>
                </c:pt>
                <c:pt idx="1139">
                  <c:v>5135.45</c:v>
                </c:pt>
                <c:pt idx="1140">
                  <c:v>5136.1899999999996</c:v>
                </c:pt>
                <c:pt idx="1141">
                  <c:v>5136.54</c:v>
                </c:pt>
                <c:pt idx="1142">
                  <c:v>5136.72</c:v>
                </c:pt>
                <c:pt idx="1143">
                  <c:v>5137.0200000000004</c:v>
                </c:pt>
                <c:pt idx="1144">
                  <c:v>5137.22</c:v>
                </c:pt>
                <c:pt idx="1145">
                  <c:v>5137.49</c:v>
                </c:pt>
                <c:pt idx="1146">
                  <c:v>5137.4799999999996</c:v>
                </c:pt>
                <c:pt idx="1147">
                  <c:v>5137.82</c:v>
                </c:pt>
                <c:pt idx="1148">
                  <c:v>5138.25</c:v>
                </c:pt>
                <c:pt idx="1149">
                  <c:v>5138.3900000000003</c:v>
                </c:pt>
                <c:pt idx="1150">
                  <c:v>5137.95</c:v>
                </c:pt>
                <c:pt idx="1151">
                  <c:v>5137.72</c:v>
                </c:pt>
                <c:pt idx="1152">
                  <c:v>5137.17</c:v>
                </c:pt>
                <c:pt idx="1153">
                  <c:v>5136.7700000000004</c:v>
                </c:pt>
                <c:pt idx="1154">
                  <c:v>5136.76</c:v>
                </c:pt>
                <c:pt idx="1155">
                  <c:v>5136.93</c:v>
                </c:pt>
                <c:pt idx="1156">
                  <c:v>5137.26</c:v>
                </c:pt>
                <c:pt idx="1157">
                  <c:v>5137.47</c:v>
                </c:pt>
                <c:pt idx="1158">
                  <c:v>5137.83</c:v>
                </c:pt>
                <c:pt idx="1159">
                  <c:v>5138.13</c:v>
                </c:pt>
                <c:pt idx="1160">
                  <c:v>5137.99</c:v>
                </c:pt>
                <c:pt idx="1161">
                  <c:v>5138.33</c:v>
                </c:pt>
                <c:pt idx="1162">
                  <c:v>5138.3999999999996</c:v>
                </c:pt>
                <c:pt idx="1163">
                  <c:v>5138.01</c:v>
                </c:pt>
                <c:pt idx="1164">
                  <c:v>5137.5</c:v>
                </c:pt>
                <c:pt idx="1165">
                  <c:v>5137.03</c:v>
                </c:pt>
                <c:pt idx="1166">
                  <c:v>5136.53</c:v>
                </c:pt>
                <c:pt idx="1167">
                  <c:v>5135.93</c:v>
                </c:pt>
                <c:pt idx="1168">
                  <c:v>5135.28</c:v>
                </c:pt>
                <c:pt idx="1169">
                  <c:v>5134.87</c:v>
                </c:pt>
                <c:pt idx="1170">
                  <c:v>5134.7700000000004</c:v>
                </c:pt>
                <c:pt idx="1171">
                  <c:v>5135.25</c:v>
                </c:pt>
                <c:pt idx="1172">
                  <c:v>5135.6400000000003</c:v>
                </c:pt>
                <c:pt idx="1173">
                  <c:v>5136</c:v>
                </c:pt>
                <c:pt idx="1174">
                  <c:v>5135.99</c:v>
                </c:pt>
                <c:pt idx="1175">
                  <c:v>5136.0600000000004</c:v>
                </c:pt>
                <c:pt idx="1176">
                  <c:v>5135.93</c:v>
                </c:pt>
                <c:pt idx="1177">
                  <c:v>5135.41</c:v>
                </c:pt>
                <c:pt idx="1178">
                  <c:v>5135.29</c:v>
                </c:pt>
                <c:pt idx="1179">
                  <c:v>5135.17</c:v>
                </c:pt>
                <c:pt idx="1180">
                  <c:v>5134.8900000000003</c:v>
                </c:pt>
                <c:pt idx="1181">
                  <c:v>5135.0200000000004</c:v>
                </c:pt>
                <c:pt idx="1182">
                  <c:v>5135.07</c:v>
                </c:pt>
                <c:pt idx="1183">
                  <c:v>5134.82</c:v>
                </c:pt>
                <c:pt idx="1184">
                  <c:v>5134.34</c:v>
                </c:pt>
                <c:pt idx="1185">
                  <c:v>5134</c:v>
                </c:pt>
                <c:pt idx="1186">
                  <c:v>5133.3100000000004</c:v>
                </c:pt>
                <c:pt idx="1187">
                  <c:v>5132.5</c:v>
                </c:pt>
                <c:pt idx="1188">
                  <c:v>5131.55</c:v>
                </c:pt>
                <c:pt idx="1189">
                  <c:v>5130.33</c:v>
                </c:pt>
                <c:pt idx="1190">
                  <c:v>5129.22</c:v>
                </c:pt>
                <c:pt idx="1191">
                  <c:v>5128.28</c:v>
                </c:pt>
                <c:pt idx="1192">
                  <c:v>5127.18</c:v>
                </c:pt>
                <c:pt idx="1193">
                  <c:v>5125.87</c:v>
                </c:pt>
                <c:pt idx="1194">
                  <c:v>5124.13</c:v>
                </c:pt>
                <c:pt idx="1195">
                  <c:v>5122.1099999999997</c:v>
                </c:pt>
                <c:pt idx="1196">
                  <c:v>5120.0200000000004</c:v>
                </c:pt>
                <c:pt idx="1197">
                  <c:v>5117.95</c:v>
                </c:pt>
                <c:pt idx="1198">
                  <c:v>5115.4399999999996</c:v>
                </c:pt>
                <c:pt idx="1199">
                  <c:v>5113.3599999999997</c:v>
                </c:pt>
                <c:pt idx="1200">
                  <c:v>5111.41</c:v>
                </c:pt>
                <c:pt idx="1201">
                  <c:v>5108.88</c:v>
                </c:pt>
                <c:pt idx="1202">
                  <c:v>5106.62</c:v>
                </c:pt>
                <c:pt idx="1203">
                  <c:v>5104.6000000000004</c:v>
                </c:pt>
                <c:pt idx="1204">
                  <c:v>5102.78</c:v>
                </c:pt>
                <c:pt idx="1205">
                  <c:v>5101.07</c:v>
                </c:pt>
                <c:pt idx="1206">
                  <c:v>5100.08</c:v>
                </c:pt>
                <c:pt idx="1207">
                  <c:v>5099.1499999999996</c:v>
                </c:pt>
                <c:pt idx="1208">
                  <c:v>5098.01</c:v>
                </c:pt>
                <c:pt idx="1209">
                  <c:v>5096.47</c:v>
                </c:pt>
                <c:pt idx="1210">
                  <c:v>5094.99</c:v>
                </c:pt>
                <c:pt idx="1211">
                  <c:v>5094.54</c:v>
                </c:pt>
                <c:pt idx="1212">
                  <c:v>5094.3100000000004</c:v>
                </c:pt>
                <c:pt idx="1213">
                  <c:v>5094.18</c:v>
                </c:pt>
                <c:pt idx="1214">
                  <c:v>5093.71</c:v>
                </c:pt>
                <c:pt idx="1215">
                  <c:v>5093.82</c:v>
                </c:pt>
                <c:pt idx="1216">
                  <c:v>5093.75</c:v>
                </c:pt>
                <c:pt idx="1217">
                  <c:v>5094.3100000000004</c:v>
                </c:pt>
                <c:pt idx="1218">
                  <c:v>5095.18</c:v>
                </c:pt>
                <c:pt idx="1219">
                  <c:v>5096.3599999999997</c:v>
                </c:pt>
                <c:pt idx="1220">
                  <c:v>5097.28</c:v>
                </c:pt>
                <c:pt idx="1221">
                  <c:v>5097.7700000000004</c:v>
                </c:pt>
                <c:pt idx="1222">
                  <c:v>5098.12</c:v>
                </c:pt>
                <c:pt idx="1223">
                  <c:v>5098.72</c:v>
                </c:pt>
                <c:pt idx="1224">
                  <c:v>5098.99</c:v>
                </c:pt>
                <c:pt idx="1225">
                  <c:v>5099</c:v>
                </c:pt>
                <c:pt idx="1226">
                  <c:v>5099.08</c:v>
                </c:pt>
                <c:pt idx="1227">
                  <c:v>5099.0200000000004</c:v>
                </c:pt>
                <c:pt idx="1228">
                  <c:v>5097.96</c:v>
                </c:pt>
                <c:pt idx="1229">
                  <c:v>5096.9399999999996</c:v>
                </c:pt>
                <c:pt idx="1230">
                  <c:v>5096.1000000000004</c:v>
                </c:pt>
                <c:pt idx="1231">
                  <c:v>5095.3599999999997</c:v>
                </c:pt>
                <c:pt idx="1232">
                  <c:v>5094.51</c:v>
                </c:pt>
                <c:pt idx="1233">
                  <c:v>5093.3</c:v>
                </c:pt>
                <c:pt idx="1234">
                  <c:v>5092.0200000000004</c:v>
                </c:pt>
                <c:pt idx="1235">
                  <c:v>5090.59</c:v>
                </c:pt>
                <c:pt idx="1236">
                  <c:v>5089.8100000000004</c:v>
                </c:pt>
                <c:pt idx="1237">
                  <c:v>5088.9399999999996</c:v>
                </c:pt>
                <c:pt idx="1238">
                  <c:v>5088.29</c:v>
                </c:pt>
                <c:pt idx="1239">
                  <c:v>5087.76</c:v>
                </c:pt>
                <c:pt idx="1240">
                  <c:v>5087.16</c:v>
                </c:pt>
                <c:pt idx="1241">
                  <c:v>5086.45</c:v>
                </c:pt>
                <c:pt idx="1242">
                  <c:v>5085.2700000000004</c:v>
                </c:pt>
                <c:pt idx="1243">
                  <c:v>5084.3</c:v>
                </c:pt>
                <c:pt idx="1244">
                  <c:v>5083.55</c:v>
                </c:pt>
                <c:pt idx="1245">
                  <c:v>5083.1099999999997</c:v>
                </c:pt>
                <c:pt idx="1246">
                  <c:v>5083.3</c:v>
                </c:pt>
                <c:pt idx="1247">
                  <c:v>5083.34</c:v>
                </c:pt>
                <c:pt idx="1248">
                  <c:v>5083.54</c:v>
                </c:pt>
                <c:pt idx="1249">
                  <c:v>5084.1499999999996</c:v>
                </c:pt>
                <c:pt idx="1250">
                  <c:v>5084.6899999999996</c:v>
                </c:pt>
                <c:pt idx="1251">
                  <c:v>5085.09</c:v>
                </c:pt>
                <c:pt idx="1252">
                  <c:v>5085.37</c:v>
                </c:pt>
                <c:pt idx="1253">
                  <c:v>5085.92</c:v>
                </c:pt>
                <c:pt idx="1254">
                  <c:v>5086.43</c:v>
                </c:pt>
                <c:pt idx="1255">
                  <c:v>5086.67</c:v>
                </c:pt>
                <c:pt idx="1256">
                  <c:v>5087.04</c:v>
                </c:pt>
                <c:pt idx="1257">
                  <c:v>5087.3100000000004</c:v>
                </c:pt>
                <c:pt idx="1258">
                  <c:v>5087.46</c:v>
                </c:pt>
                <c:pt idx="1259">
                  <c:v>5087.8900000000003</c:v>
                </c:pt>
                <c:pt idx="1260">
                  <c:v>5088.45</c:v>
                </c:pt>
                <c:pt idx="1261">
                  <c:v>5088.5200000000004</c:v>
                </c:pt>
                <c:pt idx="1262">
                  <c:v>5088.51</c:v>
                </c:pt>
                <c:pt idx="1263">
                  <c:v>5088.32</c:v>
                </c:pt>
                <c:pt idx="1264">
                  <c:v>5088.1400000000003</c:v>
                </c:pt>
                <c:pt idx="1265">
                  <c:v>5087.97</c:v>
                </c:pt>
                <c:pt idx="1266">
                  <c:v>5087.72</c:v>
                </c:pt>
                <c:pt idx="1267">
                  <c:v>5087.53</c:v>
                </c:pt>
                <c:pt idx="1268">
                  <c:v>5087.6400000000003</c:v>
                </c:pt>
                <c:pt idx="1269">
                  <c:v>5087.3599999999997</c:v>
                </c:pt>
                <c:pt idx="1270">
                  <c:v>5087.1899999999996</c:v>
                </c:pt>
                <c:pt idx="1271">
                  <c:v>5087.1899999999996</c:v>
                </c:pt>
                <c:pt idx="1272">
                  <c:v>5087.26</c:v>
                </c:pt>
                <c:pt idx="1273">
                  <c:v>5088.1000000000004</c:v>
                </c:pt>
                <c:pt idx="1274">
                  <c:v>5088.28</c:v>
                </c:pt>
                <c:pt idx="1275">
                  <c:v>5088.29</c:v>
                </c:pt>
                <c:pt idx="1276">
                  <c:v>5088.0200000000004</c:v>
                </c:pt>
                <c:pt idx="1277">
                  <c:v>5087.57</c:v>
                </c:pt>
                <c:pt idx="1278">
                  <c:v>5087.72</c:v>
                </c:pt>
                <c:pt idx="1279">
                  <c:v>5087.8900000000003</c:v>
                </c:pt>
                <c:pt idx="1280">
                  <c:v>5087.3900000000003</c:v>
                </c:pt>
                <c:pt idx="1281">
                  <c:v>5087.3999999999996</c:v>
                </c:pt>
                <c:pt idx="1282">
                  <c:v>5087.55</c:v>
                </c:pt>
                <c:pt idx="1283">
                  <c:v>5087.72</c:v>
                </c:pt>
                <c:pt idx="1284">
                  <c:v>5087.53</c:v>
                </c:pt>
                <c:pt idx="1285">
                  <c:v>5086.7</c:v>
                </c:pt>
                <c:pt idx="1286">
                  <c:v>5085.95</c:v>
                </c:pt>
                <c:pt idx="1287">
                  <c:v>5085.08</c:v>
                </c:pt>
                <c:pt idx="1288">
                  <c:v>5084.28</c:v>
                </c:pt>
                <c:pt idx="1289">
                  <c:v>5083.42</c:v>
                </c:pt>
                <c:pt idx="1290">
                  <c:v>5082.62</c:v>
                </c:pt>
                <c:pt idx="1291">
                  <c:v>5081.59</c:v>
                </c:pt>
                <c:pt idx="1292">
                  <c:v>5080.26</c:v>
                </c:pt>
                <c:pt idx="1293">
                  <c:v>5079.21</c:v>
                </c:pt>
                <c:pt idx="1294">
                  <c:v>5078.05</c:v>
                </c:pt>
                <c:pt idx="1295">
                  <c:v>5077.32</c:v>
                </c:pt>
                <c:pt idx="1296">
                  <c:v>5076.4399999999996</c:v>
                </c:pt>
                <c:pt idx="1297">
                  <c:v>5075.03</c:v>
                </c:pt>
                <c:pt idx="1298">
                  <c:v>5073.71</c:v>
                </c:pt>
                <c:pt idx="1299">
                  <c:v>5072.2700000000004</c:v>
                </c:pt>
                <c:pt idx="1300">
                  <c:v>5070.71</c:v>
                </c:pt>
                <c:pt idx="1301">
                  <c:v>5069.59</c:v>
                </c:pt>
                <c:pt idx="1302">
                  <c:v>5068.63</c:v>
                </c:pt>
                <c:pt idx="1303">
                  <c:v>5068.09</c:v>
                </c:pt>
                <c:pt idx="1304">
                  <c:v>5068.2299999999996</c:v>
                </c:pt>
                <c:pt idx="1305">
                  <c:v>5068.05</c:v>
                </c:pt>
                <c:pt idx="1306">
                  <c:v>5067.4399999999996</c:v>
                </c:pt>
                <c:pt idx="1307">
                  <c:v>5066.66</c:v>
                </c:pt>
                <c:pt idx="1308">
                  <c:v>5065.49</c:v>
                </c:pt>
                <c:pt idx="1309">
                  <c:v>5065.3999999999996</c:v>
                </c:pt>
                <c:pt idx="1310">
                  <c:v>5064.96</c:v>
                </c:pt>
                <c:pt idx="1311">
                  <c:v>5064.32</c:v>
                </c:pt>
                <c:pt idx="1312">
                  <c:v>5063.99</c:v>
                </c:pt>
                <c:pt idx="1313">
                  <c:v>5063.47</c:v>
                </c:pt>
                <c:pt idx="1314">
                  <c:v>5063.76</c:v>
                </c:pt>
                <c:pt idx="1315">
                  <c:v>5064.3599999999997</c:v>
                </c:pt>
                <c:pt idx="1316">
                  <c:v>5065.1499999999996</c:v>
                </c:pt>
                <c:pt idx="1317">
                  <c:v>5065.88</c:v>
                </c:pt>
                <c:pt idx="1318">
                  <c:v>5066.0200000000004</c:v>
                </c:pt>
                <c:pt idx="1319">
                  <c:v>5066.43</c:v>
                </c:pt>
                <c:pt idx="1320">
                  <c:v>5066.88</c:v>
                </c:pt>
                <c:pt idx="1321">
                  <c:v>5067.33</c:v>
                </c:pt>
                <c:pt idx="1322">
                  <c:v>5067.1099999999997</c:v>
                </c:pt>
                <c:pt idx="1323">
                  <c:v>5066.17</c:v>
                </c:pt>
                <c:pt idx="1324">
                  <c:v>5065.1400000000003</c:v>
                </c:pt>
                <c:pt idx="1325">
                  <c:v>5063.96</c:v>
                </c:pt>
                <c:pt idx="1326">
                  <c:v>5063.08</c:v>
                </c:pt>
                <c:pt idx="1327">
                  <c:v>5062.0600000000004</c:v>
                </c:pt>
                <c:pt idx="1328">
                  <c:v>5061.0200000000004</c:v>
                </c:pt>
                <c:pt idx="1329">
                  <c:v>5060.13</c:v>
                </c:pt>
                <c:pt idx="1330">
                  <c:v>5059.4399999999996</c:v>
                </c:pt>
                <c:pt idx="1331">
                  <c:v>5059.3999999999996</c:v>
                </c:pt>
                <c:pt idx="1332">
                  <c:v>5059.76</c:v>
                </c:pt>
                <c:pt idx="1333">
                  <c:v>5060.5600000000004</c:v>
                </c:pt>
                <c:pt idx="1334">
                  <c:v>5061.17</c:v>
                </c:pt>
                <c:pt idx="1335">
                  <c:v>5061.6000000000004</c:v>
                </c:pt>
                <c:pt idx="1336">
                  <c:v>5062.18</c:v>
                </c:pt>
                <c:pt idx="1337">
                  <c:v>5062.66</c:v>
                </c:pt>
                <c:pt idx="1338">
                  <c:v>5063.3599999999997</c:v>
                </c:pt>
                <c:pt idx="1339">
                  <c:v>5064.0600000000004</c:v>
                </c:pt>
                <c:pt idx="1340">
                  <c:v>5064.57</c:v>
                </c:pt>
                <c:pt idx="1341">
                  <c:v>5065.45</c:v>
                </c:pt>
                <c:pt idx="1342">
                  <c:v>5065.88</c:v>
                </c:pt>
                <c:pt idx="1343">
                  <c:v>5065.3999999999996</c:v>
                </c:pt>
                <c:pt idx="1344">
                  <c:v>5065.1000000000004</c:v>
                </c:pt>
                <c:pt idx="1345">
                  <c:v>5065.49</c:v>
                </c:pt>
                <c:pt idx="1346">
                  <c:v>5065.2700000000004</c:v>
                </c:pt>
                <c:pt idx="1347">
                  <c:v>5064.75</c:v>
                </c:pt>
                <c:pt idx="1348">
                  <c:v>5063.8500000000004</c:v>
                </c:pt>
                <c:pt idx="1349">
                  <c:v>5063.25</c:v>
                </c:pt>
                <c:pt idx="1350">
                  <c:v>5063.0600000000004</c:v>
                </c:pt>
                <c:pt idx="1351">
                  <c:v>5063.1099999999997</c:v>
                </c:pt>
                <c:pt idx="1352">
                  <c:v>5063.58</c:v>
                </c:pt>
                <c:pt idx="1353">
                  <c:v>5064.1000000000004</c:v>
                </c:pt>
                <c:pt idx="1354">
                  <c:v>5064.38</c:v>
                </c:pt>
                <c:pt idx="1355">
                  <c:v>5064.47</c:v>
                </c:pt>
                <c:pt idx="1356">
                  <c:v>5064.3100000000004</c:v>
                </c:pt>
                <c:pt idx="1357">
                  <c:v>5064.1499999999996</c:v>
                </c:pt>
                <c:pt idx="1358">
                  <c:v>5063.87</c:v>
                </c:pt>
                <c:pt idx="1359">
                  <c:v>5063.6899999999996</c:v>
                </c:pt>
                <c:pt idx="1360">
                  <c:v>5063.32</c:v>
                </c:pt>
                <c:pt idx="1361">
                  <c:v>5062.49</c:v>
                </c:pt>
                <c:pt idx="1362">
                  <c:v>5061.84</c:v>
                </c:pt>
                <c:pt idx="1363">
                  <c:v>5061</c:v>
                </c:pt>
                <c:pt idx="1364">
                  <c:v>5060.18</c:v>
                </c:pt>
                <c:pt idx="1365">
                  <c:v>5059.51</c:v>
                </c:pt>
                <c:pt idx="1366">
                  <c:v>5058.6000000000004</c:v>
                </c:pt>
                <c:pt idx="1367">
                  <c:v>5057.88</c:v>
                </c:pt>
                <c:pt idx="1368">
                  <c:v>5057.55</c:v>
                </c:pt>
                <c:pt idx="1369">
                  <c:v>5057.62</c:v>
                </c:pt>
                <c:pt idx="1370">
                  <c:v>5058.1400000000003</c:v>
                </c:pt>
                <c:pt idx="1371">
                  <c:v>5058.26</c:v>
                </c:pt>
                <c:pt idx="1372">
                  <c:v>5058.38</c:v>
                </c:pt>
                <c:pt idx="1373">
                  <c:v>5058.45</c:v>
                </c:pt>
                <c:pt idx="1374">
                  <c:v>5058.75</c:v>
                </c:pt>
                <c:pt idx="1375">
                  <c:v>5058.68</c:v>
                </c:pt>
                <c:pt idx="1376">
                  <c:v>5058.79</c:v>
                </c:pt>
                <c:pt idx="1377">
                  <c:v>5058.93</c:v>
                </c:pt>
                <c:pt idx="1378">
                  <c:v>5058.7</c:v>
                </c:pt>
                <c:pt idx="1379">
                  <c:v>5058.3500000000004</c:v>
                </c:pt>
                <c:pt idx="1380">
                  <c:v>5058.17</c:v>
                </c:pt>
                <c:pt idx="1381">
                  <c:v>5057.84</c:v>
                </c:pt>
                <c:pt idx="1382">
                  <c:v>5057.7</c:v>
                </c:pt>
                <c:pt idx="1383">
                  <c:v>5057.7299999999996</c:v>
                </c:pt>
                <c:pt idx="1384">
                  <c:v>5057.3599999999997</c:v>
                </c:pt>
                <c:pt idx="1385">
                  <c:v>5056.42</c:v>
                </c:pt>
                <c:pt idx="1386">
                  <c:v>5055.3599999999997</c:v>
                </c:pt>
                <c:pt idx="1387">
                  <c:v>5054.18</c:v>
                </c:pt>
                <c:pt idx="1388">
                  <c:v>5053.1000000000004</c:v>
                </c:pt>
                <c:pt idx="1389">
                  <c:v>5051.84</c:v>
                </c:pt>
                <c:pt idx="1390">
                  <c:v>5050.29</c:v>
                </c:pt>
                <c:pt idx="1391">
                  <c:v>5049.3500000000004</c:v>
                </c:pt>
                <c:pt idx="1392">
                  <c:v>5047.74</c:v>
                </c:pt>
                <c:pt idx="1393">
                  <c:v>5046.74</c:v>
                </c:pt>
                <c:pt idx="1394">
                  <c:v>5045.96</c:v>
                </c:pt>
                <c:pt idx="1395">
                  <c:v>5045.8599999999997</c:v>
                </c:pt>
                <c:pt idx="1396">
                  <c:v>5045.8</c:v>
                </c:pt>
                <c:pt idx="1397">
                  <c:v>5045.88</c:v>
                </c:pt>
                <c:pt idx="1398">
                  <c:v>5045.82</c:v>
                </c:pt>
                <c:pt idx="1399">
                  <c:v>5045.37</c:v>
                </c:pt>
                <c:pt idx="1400">
                  <c:v>5045.3</c:v>
                </c:pt>
                <c:pt idx="1401">
                  <c:v>5044.97</c:v>
                </c:pt>
                <c:pt idx="1402">
                  <c:v>5044.8500000000004</c:v>
                </c:pt>
                <c:pt idx="1403">
                  <c:v>5044.47</c:v>
                </c:pt>
                <c:pt idx="1404">
                  <c:v>5044.28</c:v>
                </c:pt>
                <c:pt idx="1405">
                  <c:v>5044.0200000000004</c:v>
                </c:pt>
                <c:pt idx="1406">
                  <c:v>5043.8</c:v>
                </c:pt>
                <c:pt idx="1407">
                  <c:v>5043.8900000000003</c:v>
                </c:pt>
                <c:pt idx="1408">
                  <c:v>5043.47</c:v>
                </c:pt>
                <c:pt idx="1409">
                  <c:v>5043.0600000000004</c:v>
                </c:pt>
                <c:pt idx="1410">
                  <c:v>5042.34</c:v>
                </c:pt>
                <c:pt idx="1411">
                  <c:v>5041.63</c:v>
                </c:pt>
                <c:pt idx="1412">
                  <c:v>5040.7</c:v>
                </c:pt>
                <c:pt idx="1413">
                  <c:v>5039.8999999999996</c:v>
                </c:pt>
                <c:pt idx="1414">
                  <c:v>5038.91</c:v>
                </c:pt>
                <c:pt idx="1415">
                  <c:v>5037.8999999999996</c:v>
                </c:pt>
                <c:pt idx="1416">
                  <c:v>5037.67</c:v>
                </c:pt>
                <c:pt idx="1417">
                  <c:v>5038.08</c:v>
                </c:pt>
                <c:pt idx="1418">
                  <c:v>5038.1400000000003</c:v>
                </c:pt>
                <c:pt idx="1419">
                  <c:v>5038.6099999999997</c:v>
                </c:pt>
                <c:pt idx="1420">
                  <c:v>5039.09</c:v>
                </c:pt>
                <c:pt idx="1421">
                  <c:v>5039.8500000000004</c:v>
                </c:pt>
                <c:pt idx="1422">
                  <c:v>5040.97</c:v>
                </c:pt>
                <c:pt idx="1423">
                  <c:v>5042.1499999999996</c:v>
                </c:pt>
                <c:pt idx="1424">
                  <c:v>5043.18</c:v>
                </c:pt>
                <c:pt idx="1425">
                  <c:v>5044.03</c:v>
                </c:pt>
                <c:pt idx="1426">
                  <c:v>5044.8900000000003</c:v>
                </c:pt>
                <c:pt idx="1427">
                  <c:v>5045.3100000000004</c:v>
                </c:pt>
                <c:pt idx="1428">
                  <c:v>5045.38</c:v>
                </c:pt>
                <c:pt idx="1429">
                  <c:v>5045.26</c:v>
                </c:pt>
                <c:pt idx="1430">
                  <c:v>5045.2</c:v>
                </c:pt>
                <c:pt idx="1431">
                  <c:v>5045.09</c:v>
                </c:pt>
                <c:pt idx="1432">
                  <c:v>5045.43</c:v>
                </c:pt>
                <c:pt idx="1433">
                  <c:v>5045.38</c:v>
                </c:pt>
                <c:pt idx="1434">
                  <c:v>5045.09</c:v>
                </c:pt>
                <c:pt idx="1435">
                  <c:v>5044.87</c:v>
                </c:pt>
                <c:pt idx="1436">
                  <c:v>5044.1899999999996</c:v>
                </c:pt>
                <c:pt idx="1437">
                  <c:v>5043.7700000000004</c:v>
                </c:pt>
                <c:pt idx="1438">
                  <c:v>5042.78</c:v>
                </c:pt>
                <c:pt idx="1439">
                  <c:v>5041.8500000000004</c:v>
                </c:pt>
                <c:pt idx="1440">
                  <c:v>5041.1499999999996</c:v>
                </c:pt>
                <c:pt idx="1441">
                  <c:v>5040.84</c:v>
                </c:pt>
                <c:pt idx="1442">
                  <c:v>5040.7</c:v>
                </c:pt>
                <c:pt idx="1443">
                  <c:v>5040.32</c:v>
                </c:pt>
                <c:pt idx="1444">
                  <c:v>5039.8900000000003</c:v>
                </c:pt>
                <c:pt idx="1445">
                  <c:v>5040.05</c:v>
                </c:pt>
                <c:pt idx="1446">
                  <c:v>5040.46</c:v>
                </c:pt>
                <c:pt idx="1447">
                  <c:v>5040.3100000000004</c:v>
                </c:pt>
                <c:pt idx="1448">
                  <c:v>5040.03</c:v>
                </c:pt>
                <c:pt idx="1449">
                  <c:v>5039.6000000000004</c:v>
                </c:pt>
                <c:pt idx="1450">
                  <c:v>5039.21</c:v>
                </c:pt>
                <c:pt idx="1451">
                  <c:v>5039.49</c:v>
                </c:pt>
                <c:pt idx="1452">
                  <c:v>5039.42</c:v>
                </c:pt>
                <c:pt idx="1453">
                  <c:v>5039.38</c:v>
                </c:pt>
                <c:pt idx="1454">
                  <c:v>5039.45</c:v>
                </c:pt>
                <c:pt idx="1455">
                  <c:v>5039.01</c:v>
                </c:pt>
                <c:pt idx="1456">
                  <c:v>5038.47</c:v>
                </c:pt>
                <c:pt idx="1457">
                  <c:v>5038.3599999999997</c:v>
                </c:pt>
                <c:pt idx="1458">
                  <c:v>5038.07</c:v>
                </c:pt>
                <c:pt idx="1459">
                  <c:v>5037.4399999999996</c:v>
                </c:pt>
                <c:pt idx="1460">
                  <c:v>5037.0200000000004</c:v>
                </c:pt>
                <c:pt idx="1461">
                  <c:v>5036.72</c:v>
                </c:pt>
                <c:pt idx="1462">
                  <c:v>5036.87</c:v>
                </c:pt>
                <c:pt idx="1463">
                  <c:v>5037.1400000000003</c:v>
                </c:pt>
                <c:pt idx="1464">
                  <c:v>5036.8900000000003</c:v>
                </c:pt>
                <c:pt idx="1465">
                  <c:v>5036.09</c:v>
                </c:pt>
                <c:pt idx="1466">
                  <c:v>5036.0200000000004</c:v>
                </c:pt>
                <c:pt idx="1467">
                  <c:v>5035.96</c:v>
                </c:pt>
                <c:pt idx="1468">
                  <c:v>5035.8900000000003</c:v>
                </c:pt>
                <c:pt idx="1469">
                  <c:v>5035.33</c:v>
                </c:pt>
                <c:pt idx="1470">
                  <c:v>5035.04</c:v>
                </c:pt>
                <c:pt idx="1471">
                  <c:v>5034.42</c:v>
                </c:pt>
                <c:pt idx="1472">
                  <c:v>5033.95</c:v>
                </c:pt>
                <c:pt idx="1473">
                  <c:v>5033.24</c:v>
                </c:pt>
                <c:pt idx="1474">
                  <c:v>5032.67</c:v>
                </c:pt>
                <c:pt idx="1475">
                  <c:v>5031.99</c:v>
                </c:pt>
                <c:pt idx="1476">
                  <c:v>5030.6099999999997</c:v>
                </c:pt>
                <c:pt idx="1477">
                  <c:v>5029.63</c:v>
                </c:pt>
                <c:pt idx="1478">
                  <c:v>5028.1400000000003</c:v>
                </c:pt>
                <c:pt idx="1479">
                  <c:v>5027.05</c:v>
                </c:pt>
                <c:pt idx="1480">
                  <c:v>5026.22</c:v>
                </c:pt>
                <c:pt idx="1481">
                  <c:v>5024.88</c:v>
                </c:pt>
                <c:pt idx="1482">
                  <c:v>5023.96</c:v>
                </c:pt>
                <c:pt idx="1483">
                  <c:v>5023.32</c:v>
                </c:pt>
                <c:pt idx="1484">
                  <c:v>5023.12</c:v>
                </c:pt>
                <c:pt idx="1485">
                  <c:v>5023.76</c:v>
                </c:pt>
                <c:pt idx="1486">
                  <c:v>5024.3</c:v>
                </c:pt>
                <c:pt idx="1487">
                  <c:v>5024.8</c:v>
                </c:pt>
                <c:pt idx="1488">
                  <c:v>5025.6899999999996</c:v>
                </c:pt>
                <c:pt idx="1489">
                  <c:v>5026.53</c:v>
                </c:pt>
                <c:pt idx="1490">
                  <c:v>5027.29</c:v>
                </c:pt>
                <c:pt idx="1491">
                  <c:v>5028.08</c:v>
                </c:pt>
                <c:pt idx="1492">
                  <c:v>5028.54</c:v>
                </c:pt>
                <c:pt idx="1493">
                  <c:v>5029.32</c:v>
                </c:pt>
                <c:pt idx="1494">
                  <c:v>5029.57</c:v>
                </c:pt>
                <c:pt idx="1495">
                  <c:v>5029.8500000000004</c:v>
                </c:pt>
                <c:pt idx="1496">
                  <c:v>5030.05</c:v>
                </c:pt>
                <c:pt idx="1497">
                  <c:v>5029.96</c:v>
                </c:pt>
                <c:pt idx="1498">
                  <c:v>5029.32</c:v>
                </c:pt>
                <c:pt idx="1499">
                  <c:v>5028.97</c:v>
                </c:pt>
                <c:pt idx="1500">
                  <c:v>5028.29</c:v>
                </c:pt>
                <c:pt idx="1501">
                  <c:v>5028.21</c:v>
                </c:pt>
                <c:pt idx="1502">
                  <c:v>5027.92</c:v>
                </c:pt>
                <c:pt idx="1503">
                  <c:v>5027.51</c:v>
                </c:pt>
                <c:pt idx="1504">
                  <c:v>5027.37</c:v>
                </c:pt>
                <c:pt idx="1505">
                  <c:v>5026.7299999999996</c:v>
                </c:pt>
                <c:pt idx="1506">
                  <c:v>5026.6899999999996</c:v>
                </c:pt>
                <c:pt idx="1507">
                  <c:v>5026.58</c:v>
                </c:pt>
                <c:pt idx="1508">
                  <c:v>5026.82</c:v>
                </c:pt>
                <c:pt idx="1509">
                  <c:v>5027.13</c:v>
                </c:pt>
                <c:pt idx="1510">
                  <c:v>5027.8599999999997</c:v>
                </c:pt>
                <c:pt idx="1511">
                  <c:v>5028.71</c:v>
                </c:pt>
                <c:pt idx="1512">
                  <c:v>5029.58</c:v>
                </c:pt>
                <c:pt idx="1513">
                  <c:v>5030.32</c:v>
                </c:pt>
                <c:pt idx="1514">
                  <c:v>5031.13</c:v>
                </c:pt>
                <c:pt idx="1515">
                  <c:v>5031.63</c:v>
                </c:pt>
                <c:pt idx="1516">
                  <c:v>5031.79</c:v>
                </c:pt>
                <c:pt idx="1517">
                  <c:v>5031.88</c:v>
                </c:pt>
                <c:pt idx="1518">
                  <c:v>5032.33</c:v>
                </c:pt>
                <c:pt idx="1519">
                  <c:v>5033.3999999999996</c:v>
                </c:pt>
                <c:pt idx="1520">
                  <c:v>5034.1899999999996</c:v>
                </c:pt>
                <c:pt idx="1521">
                  <c:v>5035.2700000000004</c:v>
                </c:pt>
                <c:pt idx="1522">
                  <c:v>5036.17</c:v>
                </c:pt>
                <c:pt idx="1523">
                  <c:v>5037.21</c:v>
                </c:pt>
                <c:pt idx="1524">
                  <c:v>5038.01</c:v>
                </c:pt>
                <c:pt idx="1525">
                  <c:v>5039.13</c:v>
                </c:pt>
                <c:pt idx="1526">
                  <c:v>5039.91</c:v>
                </c:pt>
                <c:pt idx="1527">
                  <c:v>5040.22</c:v>
                </c:pt>
                <c:pt idx="1528">
                  <c:v>5040.63</c:v>
                </c:pt>
                <c:pt idx="1529">
                  <c:v>5040.5200000000004</c:v>
                </c:pt>
                <c:pt idx="1530">
                  <c:v>5041.13</c:v>
                </c:pt>
                <c:pt idx="1531">
                  <c:v>5041.9399999999996</c:v>
                </c:pt>
                <c:pt idx="1532">
                  <c:v>5042.62</c:v>
                </c:pt>
                <c:pt idx="1533">
                  <c:v>5043.49</c:v>
                </c:pt>
                <c:pt idx="1534">
                  <c:v>5044.04</c:v>
                </c:pt>
                <c:pt idx="1535">
                  <c:v>5044.26</c:v>
                </c:pt>
                <c:pt idx="1536">
                  <c:v>5044.58</c:v>
                </c:pt>
                <c:pt idx="1537">
                  <c:v>5044.58</c:v>
                </c:pt>
                <c:pt idx="1538">
                  <c:v>5044.54</c:v>
                </c:pt>
                <c:pt idx="1539">
                  <c:v>5044.37</c:v>
                </c:pt>
                <c:pt idx="1540">
                  <c:v>5043.84</c:v>
                </c:pt>
                <c:pt idx="1541">
                  <c:v>5043.8</c:v>
                </c:pt>
                <c:pt idx="1542">
                  <c:v>5043.1499999999996</c:v>
                </c:pt>
                <c:pt idx="1543">
                  <c:v>5042.1000000000004</c:v>
                </c:pt>
                <c:pt idx="1544">
                  <c:v>5041.34</c:v>
                </c:pt>
                <c:pt idx="1545">
                  <c:v>5040.9799999999996</c:v>
                </c:pt>
                <c:pt idx="1546">
                  <c:v>5039.93</c:v>
                </c:pt>
                <c:pt idx="1547">
                  <c:v>5038.71</c:v>
                </c:pt>
                <c:pt idx="1548">
                  <c:v>5037.29</c:v>
                </c:pt>
                <c:pt idx="1549">
                  <c:v>5036.6899999999996</c:v>
                </c:pt>
                <c:pt idx="1550">
                  <c:v>5036.43</c:v>
                </c:pt>
                <c:pt idx="1551">
                  <c:v>5036.4399999999996</c:v>
                </c:pt>
                <c:pt idx="1552">
                  <c:v>5036.71</c:v>
                </c:pt>
                <c:pt idx="1553">
                  <c:v>5037.0600000000004</c:v>
                </c:pt>
                <c:pt idx="1554">
                  <c:v>5037.38</c:v>
                </c:pt>
                <c:pt idx="1555">
                  <c:v>5037.21</c:v>
                </c:pt>
                <c:pt idx="1556">
                  <c:v>5036.99</c:v>
                </c:pt>
                <c:pt idx="1557">
                  <c:v>5036.95</c:v>
                </c:pt>
                <c:pt idx="1558">
                  <c:v>5037.5600000000004</c:v>
                </c:pt>
                <c:pt idx="1559">
                  <c:v>5037.8</c:v>
                </c:pt>
                <c:pt idx="1560">
                  <c:v>5038.25</c:v>
                </c:pt>
                <c:pt idx="1561">
                  <c:v>5038.38</c:v>
                </c:pt>
                <c:pt idx="1562">
                  <c:v>5038.68</c:v>
                </c:pt>
                <c:pt idx="1563">
                  <c:v>5039.1000000000004</c:v>
                </c:pt>
                <c:pt idx="1564">
                  <c:v>5039.6400000000003</c:v>
                </c:pt>
                <c:pt idx="1565">
                  <c:v>5039.8900000000003</c:v>
                </c:pt>
                <c:pt idx="1566">
                  <c:v>5039.99</c:v>
                </c:pt>
                <c:pt idx="1567">
                  <c:v>5040.21</c:v>
                </c:pt>
                <c:pt idx="1568">
                  <c:v>5040.79</c:v>
                </c:pt>
                <c:pt idx="1569">
                  <c:v>5041.21</c:v>
                </c:pt>
                <c:pt idx="1570">
                  <c:v>5041.6899999999996</c:v>
                </c:pt>
                <c:pt idx="1571">
                  <c:v>5042.2</c:v>
                </c:pt>
                <c:pt idx="1572">
                  <c:v>5042</c:v>
                </c:pt>
                <c:pt idx="1573">
                  <c:v>5041.29</c:v>
                </c:pt>
                <c:pt idx="1574">
                  <c:v>5040.37</c:v>
                </c:pt>
                <c:pt idx="1575">
                  <c:v>5039.67</c:v>
                </c:pt>
                <c:pt idx="1576">
                  <c:v>5038.2700000000004</c:v>
                </c:pt>
                <c:pt idx="1577">
                  <c:v>5037.1499999999996</c:v>
                </c:pt>
                <c:pt idx="1578">
                  <c:v>5036.78</c:v>
                </c:pt>
                <c:pt idx="1579">
                  <c:v>5036.7</c:v>
                </c:pt>
                <c:pt idx="1580">
                  <c:v>5036.5200000000004</c:v>
                </c:pt>
                <c:pt idx="1581">
                  <c:v>5036.09</c:v>
                </c:pt>
                <c:pt idx="1582">
                  <c:v>5035.08</c:v>
                </c:pt>
                <c:pt idx="1583">
                  <c:v>5034.1899999999996</c:v>
                </c:pt>
                <c:pt idx="1584">
                  <c:v>5033.43</c:v>
                </c:pt>
                <c:pt idx="1585">
                  <c:v>5032.83</c:v>
                </c:pt>
                <c:pt idx="1586">
                  <c:v>5032.66</c:v>
                </c:pt>
                <c:pt idx="1587">
                  <c:v>5032.74</c:v>
                </c:pt>
                <c:pt idx="1588">
                  <c:v>5032.49</c:v>
                </c:pt>
                <c:pt idx="1589">
                  <c:v>5032.08</c:v>
                </c:pt>
                <c:pt idx="1590">
                  <c:v>5032.04</c:v>
                </c:pt>
                <c:pt idx="1591">
                  <c:v>5032.21</c:v>
                </c:pt>
                <c:pt idx="1592">
                  <c:v>5032.62</c:v>
                </c:pt>
                <c:pt idx="1593">
                  <c:v>5032.7700000000004</c:v>
                </c:pt>
                <c:pt idx="1594">
                  <c:v>5032.24</c:v>
                </c:pt>
                <c:pt idx="1595">
                  <c:v>5031.96</c:v>
                </c:pt>
                <c:pt idx="1596">
                  <c:v>5032.17</c:v>
                </c:pt>
                <c:pt idx="1597">
                  <c:v>5032.41</c:v>
                </c:pt>
                <c:pt idx="1598">
                  <c:v>5032.4799999999996</c:v>
                </c:pt>
                <c:pt idx="1599">
                  <c:v>5032</c:v>
                </c:pt>
                <c:pt idx="1600">
                  <c:v>5031.34</c:v>
                </c:pt>
                <c:pt idx="1601">
                  <c:v>5030.71</c:v>
                </c:pt>
                <c:pt idx="1602">
                  <c:v>5030.4799999999996</c:v>
                </c:pt>
                <c:pt idx="1603">
                  <c:v>5030.8900000000003</c:v>
                </c:pt>
                <c:pt idx="1604">
                  <c:v>5031.79</c:v>
                </c:pt>
                <c:pt idx="1605">
                  <c:v>5032.38</c:v>
                </c:pt>
                <c:pt idx="1606">
                  <c:v>5032.58</c:v>
                </c:pt>
                <c:pt idx="1607">
                  <c:v>5032.4399999999996</c:v>
                </c:pt>
                <c:pt idx="1608">
                  <c:v>5031.6000000000004</c:v>
                </c:pt>
                <c:pt idx="1609">
                  <c:v>5031.1899999999996</c:v>
                </c:pt>
                <c:pt idx="1610">
                  <c:v>5031.4399999999996</c:v>
                </c:pt>
                <c:pt idx="1611">
                  <c:v>5031.74</c:v>
                </c:pt>
                <c:pt idx="1612">
                  <c:v>5031.84</c:v>
                </c:pt>
                <c:pt idx="1613">
                  <c:v>5031.3900000000003</c:v>
                </c:pt>
                <c:pt idx="1614">
                  <c:v>5030.93</c:v>
                </c:pt>
                <c:pt idx="1615">
                  <c:v>5030.21</c:v>
                </c:pt>
                <c:pt idx="1616">
                  <c:v>5029.47</c:v>
                </c:pt>
                <c:pt idx="1617">
                  <c:v>5029</c:v>
                </c:pt>
                <c:pt idx="1618">
                  <c:v>5028.3500000000004</c:v>
                </c:pt>
                <c:pt idx="1619">
                  <c:v>5027.8900000000003</c:v>
                </c:pt>
                <c:pt idx="1620">
                  <c:v>5027.22</c:v>
                </c:pt>
                <c:pt idx="1621">
                  <c:v>5026.18</c:v>
                </c:pt>
                <c:pt idx="1622">
                  <c:v>5025.1400000000003</c:v>
                </c:pt>
                <c:pt idx="1623">
                  <c:v>5024.13</c:v>
                </c:pt>
                <c:pt idx="1624">
                  <c:v>5022.78</c:v>
                </c:pt>
                <c:pt idx="1625">
                  <c:v>5021.7700000000004</c:v>
                </c:pt>
                <c:pt idx="1626">
                  <c:v>5020.91</c:v>
                </c:pt>
                <c:pt idx="1627">
                  <c:v>5020.3</c:v>
                </c:pt>
                <c:pt idx="1628">
                  <c:v>5020.41</c:v>
                </c:pt>
                <c:pt idx="1629">
                  <c:v>5020.28</c:v>
                </c:pt>
                <c:pt idx="1630">
                  <c:v>5020.34</c:v>
                </c:pt>
                <c:pt idx="1631">
                  <c:v>5020.71</c:v>
                </c:pt>
                <c:pt idx="1632">
                  <c:v>5020.97</c:v>
                </c:pt>
                <c:pt idx="1633">
                  <c:v>5020.71</c:v>
                </c:pt>
                <c:pt idx="1634">
                  <c:v>5020.4799999999996</c:v>
                </c:pt>
                <c:pt idx="1635">
                  <c:v>5020.2700000000004</c:v>
                </c:pt>
                <c:pt idx="1636">
                  <c:v>5019.79</c:v>
                </c:pt>
                <c:pt idx="1637">
                  <c:v>5019.53</c:v>
                </c:pt>
                <c:pt idx="1638">
                  <c:v>5018.96</c:v>
                </c:pt>
                <c:pt idx="1639">
                  <c:v>5017.8599999999997</c:v>
                </c:pt>
                <c:pt idx="1640">
                  <c:v>5016.6000000000004</c:v>
                </c:pt>
                <c:pt idx="1641">
                  <c:v>5015.1099999999997</c:v>
                </c:pt>
                <c:pt idx="1642">
                  <c:v>5013.17</c:v>
                </c:pt>
                <c:pt idx="1643">
                  <c:v>5011.3500000000004</c:v>
                </c:pt>
                <c:pt idx="1644">
                  <c:v>5009.53</c:v>
                </c:pt>
                <c:pt idx="1645">
                  <c:v>5007.6400000000003</c:v>
                </c:pt>
                <c:pt idx="1646">
                  <c:v>5006.12</c:v>
                </c:pt>
                <c:pt idx="1647">
                  <c:v>5004.63</c:v>
                </c:pt>
                <c:pt idx="1648">
                  <c:v>5003.12</c:v>
                </c:pt>
                <c:pt idx="1649">
                  <c:v>5001.54</c:v>
                </c:pt>
                <c:pt idx="1650">
                  <c:v>4999.82</c:v>
                </c:pt>
                <c:pt idx="1651">
                  <c:v>4998.21</c:v>
                </c:pt>
                <c:pt idx="1652">
                  <c:v>4996.3</c:v>
                </c:pt>
                <c:pt idx="1653">
                  <c:v>4994.7299999999996</c:v>
                </c:pt>
                <c:pt idx="1654">
                  <c:v>4993.1400000000003</c:v>
                </c:pt>
                <c:pt idx="1655">
                  <c:v>4991.82</c:v>
                </c:pt>
                <c:pt idx="1656">
                  <c:v>4990.18</c:v>
                </c:pt>
                <c:pt idx="1657">
                  <c:v>4988.84</c:v>
                </c:pt>
                <c:pt idx="1658">
                  <c:v>4987.91</c:v>
                </c:pt>
                <c:pt idx="1659">
                  <c:v>4986.87</c:v>
                </c:pt>
                <c:pt idx="1660">
                  <c:v>4985.6899999999996</c:v>
                </c:pt>
                <c:pt idx="1661">
                  <c:v>4984.17</c:v>
                </c:pt>
                <c:pt idx="1662">
                  <c:v>4982.8999999999996</c:v>
                </c:pt>
                <c:pt idx="1663">
                  <c:v>4981.57</c:v>
                </c:pt>
                <c:pt idx="1664">
                  <c:v>4980.22</c:v>
                </c:pt>
                <c:pt idx="1665">
                  <c:v>4979.09</c:v>
                </c:pt>
                <c:pt idx="1666">
                  <c:v>4978.34</c:v>
                </c:pt>
                <c:pt idx="1667">
                  <c:v>4977.74</c:v>
                </c:pt>
                <c:pt idx="1668">
                  <c:v>4977.21</c:v>
                </c:pt>
                <c:pt idx="1669">
                  <c:v>4977.03</c:v>
                </c:pt>
                <c:pt idx="1670">
                  <c:v>4976.88</c:v>
                </c:pt>
                <c:pt idx="1671">
                  <c:v>4976.88</c:v>
                </c:pt>
                <c:pt idx="1672">
                  <c:v>4977.01</c:v>
                </c:pt>
                <c:pt idx="1673">
                  <c:v>4977.46</c:v>
                </c:pt>
                <c:pt idx="1674">
                  <c:v>4978.0600000000004</c:v>
                </c:pt>
                <c:pt idx="1675">
                  <c:v>4977.99</c:v>
                </c:pt>
                <c:pt idx="1676">
                  <c:v>4977.5600000000004</c:v>
                </c:pt>
                <c:pt idx="1677">
                  <c:v>4977.3599999999997</c:v>
                </c:pt>
                <c:pt idx="1678">
                  <c:v>4977.59</c:v>
                </c:pt>
                <c:pt idx="1679">
                  <c:v>4978.04</c:v>
                </c:pt>
                <c:pt idx="1680">
                  <c:v>4978.38</c:v>
                </c:pt>
                <c:pt idx="1681">
                  <c:v>4978.59</c:v>
                </c:pt>
                <c:pt idx="1682">
                  <c:v>4979.6099999999997</c:v>
                </c:pt>
                <c:pt idx="1683">
                  <c:v>4980.84</c:v>
                </c:pt>
                <c:pt idx="1684">
                  <c:v>4982.3</c:v>
                </c:pt>
                <c:pt idx="1685">
                  <c:v>4983.5</c:v>
                </c:pt>
                <c:pt idx="1686">
                  <c:v>4984.34</c:v>
                </c:pt>
                <c:pt idx="1687">
                  <c:v>4984.66</c:v>
                </c:pt>
                <c:pt idx="1688">
                  <c:v>4984.83</c:v>
                </c:pt>
                <c:pt idx="1689">
                  <c:v>4984.6499999999996</c:v>
                </c:pt>
                <c:pt idx="1690">
                  <c:v>4984.1099999999997</c:v>
                </c:pt>
                <c:pt idx="1691">
                  <c:v>4983.34</c:v>
                </c:pt>
                <c:pt idx="1692">
                  <c:v>4982.53</c:v>
                </c:pt>
                <c:pt idx="1693">
                  <c:v>4981.41</c:v>
                </c:pt>
                <c:pt idx="1694">
                  <c:v>4980.1400000000003</c:v>
                </c:pt>
                <c:pt idx="1695">
                  <c:v>4978.83</c:v>
                </c:pt>
                <c:pt idx="1696">
                  <c:v>4977.71</c:v>
                </c:pt>
                <c:pt idx="1697">
                  <c:v>4976.78</c:v>
                </c:pt>
                <c:pt idx="1698">
                  <c:v>4975.47</c:v>
                </c:pt>
                <c:pt idx="1699">
                  <c:v>4974.4399999999996</c:v>
                </c:pt>
                <c:pt idx="1700">
                  <c:v>4973.17</c:v>
                </c:pt>
                <c:pt idx="1701">
                  <c:v>4971.82</c:v>
                </c:pt>
                <c:pt idx="1702">
                  <c:v>4970.76</c:v>
                </c:pt>
                <c:pt idx="1703">
                  <c:v>4969.8599999999997</c:v>
                </c:pt>
                <c:pt idx="1704">
                  <c:v>4969.13</c:v>
                </c:pt>
                <c:pt idx="1705">
                  <c:v>4968.63</c:v>
                </c:pt>
                <c:pt idx="1706">
                  <c:v>4968.4399999999996</c:v>
                </c:pt>
                <c:pt idx="1707">
                  <c:v>4968.1099999999997</c:v>
                </c:pt>
                <c:pt idx="1708">
                  <c:v>4968.2700000000004</c:v>
                </c:pt>
                <c:pt idx="1709">
                  <c:v>4969.42</c:v>
                </c:pt>
                <c:pt idx="1710">
                  <c:v>4970.1499999999996</c:v>
                </c:pt>
                <c:pt idx="1711">
                  <c:v>4971.2700000000004</c:v>
                </c:pt>
                <c:pt idx="1712">
                  <c:v>4972.74</c:v>
                </c:pt>
                <c:pt idx="1713">
                  <c:v>4974.03</c:v>
                </c:pt>
                <c:pt idx="1714">
                  <c:v>4975.1000000000004</c:v>
                </c:pt>
                <c:pt idx="1715">
                  <c:v>4975.68</c:v>
                </c:pt>
                <c:pt idx="1716">
                  <c:v>4975.8999999999996</c:v>
                </c:pt>
                <c:pt idx="1717">
                  <c:v>4976.1099999999997</c:v>
                </c:pt>
                <c:pt idx="1718">
                  <c:v>4976.13</c:v>
                </c:pt>
                <c:pt idx="1719">
                  <c:v>4976.33</c:v>
                </c:pt>
                <c:pt idx="1720">
                  <c:v>4977.26</c:v>
                </c:pt>
                <c:pt idx="1721">
                  <c:v>4977.3599999999997</c:v>
                </c:pt>
                <c:pt idx="1722">
                  <c:v>4977.13</c:v>
                </c:pt>
                <c:pt idx="1723">
                  <c:v>4977.57</c:v>
                </c:pt>
                <c:pt idx="1724">
                  <c:v>4978.18</c:v>
                </c:pt>
                <c:pt idx="1725">
                  <c:v>4979.12</c:v>
                </c:pt>
                <c:pt idx="1726">
                  <c:v>4979.8500000000004</c:v>
                </c:pt>
                <c:pt idx="1727">
                  <c:v>4980.38</c:v>
                </c:pt>
                <c:pt idx="1728">
                  <c:v>4980.88</c:v>
                </c:pt>
                <c:pt idx="1729">
                  <c:v>4981.25</c:v>
                </c:pt>
                <c:pt idx="1730">
                  <c:v>4981.1099999999997</c:v>
                </c:pt>
                <c:pt idx="1731">
                  <c:v>4980.2700000000004</c:v>
                </c:pt>
                <c:pt idx="1732">
                  <c:v>4979.8</c:v>
                </c:pt>
                <c:pt idx="1733">
                  <c:v>4979.34</c:v>
                </c:pt>
                <c:pt idx="1734">
                  <c:v>4978.84</c:v>
                </c:pt>
                <c:pt idx="1735">
                  <c:v>4978.04</c:v>
                </c:pt>
                <c:pt idx="1736">
                  <c:v>4976.63</c:v>
                </c:pt>
                <c:pt idx="1737">
                  <c:v>4975.82</c:v>
                </c:pt>
                <c:pt idx="1738">
                  <c:v>4974.49</c:v>
                </c:pt>
                <c:pt idx="1739">
                  <c:v>4973.5</c:v>
                </c:pt>
                <c:pt idx="1740">
                  <c:v>4973.1899999999996</c:v>
                </c:pt>
                <c:pt idx="1741">
                  <c:v>4973.18</c:v>
                </c:pt>
                <c:pt idx="1742">
                  <c:v>4973.5</c:v>
                </c:pt>
                <c:pt idx="1743">
                  <c:v>4973.53</c:v>
                </c:pt>
                <c:pt idx="1744">
                  <c:v>4973.37</c:v>
                </c:pt>
                <c:pt idx="1745">
                  <c:v>4973.41</c:v>
                </c:pt>
                <c:pt idx="1746">
                  <c:v>4973.84</c:v>
                </c:pt>
                <c:pt idx="1747">
                  <c:v>4974.21</c:v>
                </c:pt>
                <c:pt idx="1748">
                  <c:v>4974.34</c:v>
                </c:pt>
                <c:pt idx="1749">
                  <c:v>4974.2</c:v>
                </c:pt>
                <c:pt idx="1750">
                  <c:v>4973.95</c:v>
                </c:pt>
                <c:pt idx="1751">
                  <c:v>4973.7299999999996</c:v>
                </c:pt>
                <c:pt idx="1752">
                  <c:v>4973.8599999999997</c:v>
                </c:pt>
                <c:pt idx="1753">
                  <c:v>4974.0200000000004</c:v>
                </c:pt>
                <c:pt idx="1754">
                  <c:v>4974.42</c:v>
                </c:pt>
                <c:pt idx="1755">
                  <c:v>4974.6099999999997</c:v>
                </c:pt>
                <c:pt idx="1756">
                  <c:v>4974.25</c:v>
                </c:pt>
                <c:pt idx="1757">
                  <c:v>4974.1099999999997</c:v>
                </c:pt>
                <c:pt idx="1758">
                  <c:v>4973.74</c:v>
                </c:pt>
                <c:pt idx="1759">
                  <c:v>4973.34</c:v>
                </c:pt>
                <c:pt idx="1760">
                  <c:v>4973.3</c:v>
                </c:pt>
                <c:pt idx="1761">
                  <c:v>4973.09</c:v>
                </c:pt>
                <c:pt idx="1762">
                  <c:v>4972.91</c:v>
                </c:pt>
                <c:pt idx="1763">
                  <c:v>4972.7700000000004</c:v>
                </c:pt>
                <c:pt idx="1764">
                  <c:v>4972.3599999999997</c:v>
                </c:pt>
                <c:pt idx="1765">
                  <c:v>4972.08</c:v>
                </c:pt>
                <c:pt idx="1766">
                  <c:v>4971.87</c:v>
                </c:pt>
                <c:pt idx="1767">
                  <c:v>4971.4399999999996</c:v>
                </c:pt>
                <c:pt idx="1768">
                  <c:v>4971.22</c:v>
                </c:pt>
                <c:pt idx="1769">
                  <c:v>4970.8100000000004</c:v>
                </c:pt>
                <c:pt idx="1770">
                  <c:v>4970.3500000000004</c:v>
                </c:pt>
                <c:pt idx="1771">
                  <c:v>4970.07</c:v>
                </c:pt>
                <c:pt idx="1772">
                  <c:v>4969.67</c:v>
                </c:pt>
                <c:pt idx="1773">
                  <c:v>4969.24</c:v>
                </c:pt>
                <c:pt idx="1774">
                  <c:v>4969.05</c:v>
                </c:pt>
                <c:pt idx="1775">
                  <c:v>4968.43</c:v>
                </c:pt>
                <c:pt idx="1776">
                  <c:v>4967.3900000000003</c:v>
                </c:pt>
                <c:pt idx="1777">
                  <c:v>4966.3900000000003</c:v>
                </c:pt>
                <c:pt idx="1778">
                  <c:v>4965.83</c:v>
                </c:pt>
                <c:pt idx="1779">
                  <c:v>4965.0200000000004</c:v>
                </c:pt>
                <c:pt idx="1780">
                  <c:v>4963.8599999999997</c:v>
                </c:pt>
                <c:pt idx="1781">
                  <c:v>4962.76</c:v>
                </c:pt>
                <c:pt idx="1782">
                  <c:v>4961.34</c:v>
                </c:pt>
                <c:pt idx="1783">
                  <c:v>4960.18</c:v>
                </c:pt>
                <c:pt idx="1784">
                  <c:v>4959.32</c:v>
                </c:pt>
                <c:pt idx="1785">
                  <c:v>4957.7700000000004</c:v>
                </c:pt>
                <c:pt idx="1786">
                  <c:v>4956.34</c:v>
                </c:pt>
                <c:pt idx="1787">
                  <c:v>4954.9799999999996</c:v>
                </c:pt>
                <c:pt idx="1788">
                  <c:v>4953.5600000000004</c:v>
                </c:pt>
                <c:pt idx="1789">
                  <c:v>4951.7</c:v>
                </c:pt>
                <c:pt idx="1790">
                  <c:v>4950.37</c:v>
                </c:pt>
                <c:pt idx="1791">
                  <c:v>4949.42</c:v>
                </c:pt>
                <c:pt idx="1792">
                  <c:v>4948.6400000000003</c:v>
                </c:pt>
                <c:pt idx="1793">
                  <c:v>4947.63</c:v>
                </c:pt>
                <c:pt idx="1794">
                  <c:v>4947.33</c:v>
                </c:pt>
                <c:pt idx="1795">
                  <c:v>4947.21</c:v>
                </c:pt>
                <c:pt idx="1796">
                  <c:v>4947.5</c:v>
                </c:pt>
                <c:pt idx="1797">
                  <c:v>4947.4399999999996</c:v>
                </c:pt>
                <c:pt idx="1798">
                  <c:v>4947.3500000000004</c:v>
                </c:pt>
                <c:pt idx="1799">
                  <c:v>4947.58</c:v>
                </c:pt>
                <c:pt idx="1800">
                  <c:v>4947.49</c:v>
                </c:pt>
                <c:pt idx="1801">
                  <c:v>4947.32</c:v>
                </c:pt>
                <c:pt idx="1802">
                  <c:v>4947.4799999999996</c:v>
                </c:pt>
                <c:pt idx="1803">
                  <c:v>4947.5600000000004</c:v>
                </c:pt>
                <c:pt idx="1804">
                  <c:v>4947.8599999999997</c:v>
                </c:pt>
                <c:pt idx="1805">
                  <c:v>4948.2</c:v>
                </c:pt>
                <c:pt idx="1806">
                  <c:v>4948.71</c:v>
                </c:pt>
                <c:pt idx="1807">
                  <c:v>4949.2700000000004</c:v>
                </c:pt>
                <c:pt idx="1808">
                  <c:v>4949.58</c:v>
                </c:pt>
                <c:pt idx="1809">
                  <c:v>4950.6099999999997</c:v>
                </c:pt>
                <c:pt idx="1810">
                  <c:v>4952.03</c:v>
                </c:pt>
                <c:pt idx="1811">
                  <c:v>4952.99</c:v>
                </c:pt>
                <c:pt idx="1812">
                  <c:v>4954.58</c:v>
                </c:pt>
                <c:pt idx="1813">
                  <c:v>4956.5200000000004</c:v>
                </c:pt>
                <c:pt idx="1814">
                  <c:v>4957.97</c:v>
                </c:pt>
                <c:pt idx="1815">
                  <c:v>4959.1899999999996</c:v>
                </c:pt>
                <c:pt idx="1816">
                  <c:v>4960.25</c:v>
                </c:pt>
                <c:pt idx="1817">
                  <c:v>4961.1400000000003</c:v>
                </c:pt>
                <c:pt idx="1818">
                  <c:v>4961.7700000000004</c:v>
                </c:pt>
                <c:pt idx="1819">
                  <c:v>4962.7299999999996</c:v>
                </c:pt>
                <c:pt idx="1820">
                  <c:v>4963.2700000000004</c:v>
                </c:pt>
                <c:pt idx="1821">
                  <c:v>4963.63</c:v>
                </c:pt>
                <c:pt idx="1822">
                  <c:v>4964.12</c:v>
                </c:pt>
                <c:pt idx="1823">
                  <c:v>4964.3999999999996</c:v>
                </c:pt>
                <c:pt idx="1824">
                  <c:v>4964.79</c:v>
                </c:pt>
                <c:pt idx="1825">
                  <c:v>4965.83</c:v>
                </c:pt>
                <c:pt idx="1826">
                  <c:v>4966.38</c:v>
                </c:pt>
                <c:pt idx="1827">
                  <c:v>4966.78</c:v>
                </c:pt>
                <c:pt idx="1828">
                  <c:v>4967.55</c:v>
                </c:pt>
                <c:pt idx="1829">
                  <c:v>4968.22</c:v>
                </c:pt>
                <c:pt idx="1830">
                  <c:v>4968.55</c:v>
                </c:pt>
                <c:pt idx="1831">
                  <c:v>4968.45</c:v>
                </c:pt>
                <c:pt idx="1832">
                  <c:v>4968.38</c:v>
                </c:pt>
                <c:pt idx="1833">
                  <c:v>4967.96</c:v>
                </c:pt>
                <c:pt idx="1834">
                  <c:v>4966.9399999999996</c:v>
                </c:pt>
                <c:pt idx="1835">
                  <c:v>4965.95</c:v>
                </c:pt>
                <c:pt idx="1836">
                  <c:v>4965.05</c:v>
                </c:pt>
                <c:pt idx="1837">
                  <c:v>4964.22</c:v>
                </c:pt>
                <c:pt idx="1838">
                  <c:v>4963.84</c:v>
                </c:pt>
                <c:pt idx="1839">
                  <c:v>4963.74</c:v>
                </c:pt>
                <c:pt idx="1840">
                  <c:v>4963.66</c:v>
                </c:pt>
                <c:pt idx="1841">
                  <c:v>4963.57</c:v>
                </c:pt>
                <c:pt idx="1842">
                  <c:v>4962.93</c:v>
                </c:pt>
                <c:pt idx="1843">
                  <c:v>4962.54</c:v>
                </c:pt>
                <c:pt idx="1844">
                  <c:v>4962.1099999999997</c:v>
                </c:pt>
                <c:pt idx="1845">
                  <c:v>4962.26</c:v>
                </c:pt>
                <c:pt idx="1846">
                  <c:v>4962.62</c:v>
                </c:pt>
                <c:pt idx="1847">
                  <c:v>4962.51</c:v>
                </c:pt>
                <c:pt idx="1848">
                  <c:v>4962.6400000000003</c:v>
                </c:pt>
                <c:pt idx="1849">
                  <c:v>4962.91</c:v>
                </c:pt>
                <c:pt idx="1850">
                  <c:v>4963.2700000000004</c:v>
                </c:pt>
                <c:pt idx="1851">
                  <c:v>4964.01</c:v>
                </c:pt>
                <c:pt idx="1852">
                  <c:v>4964.59</c:v>
                </c:pt>
                <c:pt idx="1853">
                  <c:v>4965.37</c:v>
                </c:pt>
                <c:pt idx="1854">
                  <c:v>4966.0600000000004</c:v>
                </c:pt>
                <c:pt idx="1855">
                  <c:v>4966.37</c:v>
                </c:pt>
                <c:pt idx="1856">
                  <c:v>4966.0200000000004</c:v>
                </c:pt>
                <c:pt idx="1857">
                  <c:v>4965.22</c:v>
                </c:pt>
                <c:pt idx="1858">
                  <c:v>4964.4399999999996</c:v>
                </c:pt>
                <c:pt idx="1859">
                  <c:v>4963.71</c:v>
                </c:pt>
                <c:pt idx="1860">
                  <c:v>4963.2</c:v>
                </c:pt>
                <c:pt idx="1861">
                  <c:v>4962.9399999999996</c:v>
                </c:pt>
                <c:pt idx="1862">
                  <c:v>4963.2299999999996</c:v>
                </c:pt>
                <c:pt idx="1863">
                  <c:v>4963.87</c:v>
                </c:pt>
                <c:pt idx="1864">
                  <c:v>4964.12</c:v>
                </c:pt>
                <c:pt idx="1865">
                  <c:v>4964.6000000000004</c:v>
                </c:pt>
                <c:pt idx="1866">
                  <c:v>4965.22</c:v>
                </c:pt>
                <c:pt idx="1867">
                  <c:v>4966.03</c:v>
                </c:pt>
                <c:pt idx="1868">
                  <c:v>4966.46</c:v>
                </c:pt>
                <c:pt idx="1869">
                  <c:v>4967.3999999999996</c:v>
                </c:pt>
                <c:pt idx="1870">
                  <c:v>4968.5</c:v>
                </c:pt>
                <c:pt idx="1871">
                  <c:v>4969.1499999999996</c:v>
                </c:pt>
                <c:pt idx="1872">
                  <c:v>4969.87</c:v>
                </c:pt>
                <c:pt idx="1873">
                  <c:v>4970.55</c:v>
                </c:pt>
                <c:pt idx="1874">
                  <c:v>4971.24</c:v>
                </c:pt>
                <c:pt idx="1875">
                  <c:v>4971.79</c:v>
                </c:pt>
                <c:pt idx="1876">
                  <c:v>4972.07</c:v>
                </c:pt>
                <c:pt idx="1877">
                  <c:v>4972.3500000000004</c:v>
                </c:pt>
                <c:pt idx="1878">
                  <c:v>4972.17</c:v>
                </c:pt>
                <c:pt idx="1879">
                  <c:v>4971.63</c:v>
                </c:pt>
                <c:pt idx="1880">
                  <c:v>4971.1499999999996</c:v>
                </c:pt>
                <c:pt idx="1881">
                  <c:v>4970.51</c:v>
                </c:pt>
                <c:pt idx="1882">
                  <c:v>4970.72</c:v>
                </c:pt>
                <c:pt idx="1883">
                  <c:v>4971.3100000000004</c:v>
                </c:pt>
                <c:pt idx="1884">
                  <c:v>4972.1499999999996</c:v>
                </c:pt>
                <c:pt idx="1885">
                  <c:v>4973.2299999999996</c:v>
                </c:pt>
                <c:pt idx="1886">
                  <c:v>4974.76</c:v>
                </c:pt>
                <c:pt idx="1887">
                  <c:v>4976.26</c:v>
                </c:pt>
                <c:pt idx="1888">
                  <c:v>4977.8100000000004</c:v>
                </c:pt>
                <c:pt idx="1889">
                  <c:v>4979.29</c:v>
                </c:pt>
                <c:pt idx="1890">
                  <c:v>4980.03</c:v>
                </c:pt>
                <c:pt idx="1891">
                  <c:v>4980.72</c:v>
                </c:pt>
                <c:pt idx="1892">
                  <c:v>4981.3</c:v>
                </c:pt>
                <c:pt idx="1893">
                  <c:v>4981.9799999999996</c:v>
                </c:pt>
                <c:pt idx="1894">
                  <c:v>4982.51</c:v>
                </c:pt>
                <c:pt idx="1895">
                  <c:v>4983.1899999999996</c:v>
                </c:pt>
                <c:pt idx="1896">
                  <c:v>4983.62</c:v>
                </c:pt>
                <c:pt idx="1897">
                  <c:v>4983.66</c:v>
                </c:pt>
                <c:pt idx="1898">
                  <c:v>4984.0600000000004</c:v>
                </c:pt>
                <c:pt idx="1899">
                  <c:v>4983.87</c:v>
                </c:pt>
                <c:pt idx="1900">
                  <c:v>4983.63</c:v>
                </c:pt>
                <c:pt idx="1901">
                  <c:v>4983.54</c:v>
                </c:pt>
                <c:pt idx="1902">
                  <c:v>4983.8900000000003</c:v>
                </c:pt>
                <c:pt idx="1903">
                  <c:v>4984.2299999999996</c:v>
                </c:pt>
                <c:pt idx="1904">
                  <c:v>4984.75</c:v>
                </c:pt>
                <c:pt idx="1905">
                  <c:v>4985.3900000000003</c:v>
                </c:pt>
                <c:pt idx="1906">
                  <c:v>4986.04</c:v>
                </c:pt>
                <c:pt idx="1907">
                  <c:v>4986.2</c:v>
                </c:pt>
                <c:pt idx="1908">
                  <c:v>4986.0600000000004</c:v>
                </c:pt>
                <c:pt idx="1909">
                  <c:v>4985.4799999999996</c:v>
                </c:pt>
                <c:pt idx="1910">
                  <c:v>4985.16</c:v>
                </c:pt>
                <c:pt idx="1911">
                  <c:v>4985.13</c:v>
                </c:pt>
                <c:pt idx="1912">
                  <c:v>4984.8500000000004</c:v>
                </c:pt>
                <c:pt idx="1913">
                  <c:v>4985.04</c:v>
                </c:pt>
                <c:pt idx="1914">
                  <c:v>4984.37</c:v>
                </c:pt>
                <c:pt idx="1915">
                  <c:v>4983.88</c:v>
                </c:pt>
                <c:pt idx="1916">
                  <c:v>4983.66</c:v>
                </c:pt>
                <c:pt idx="1917">
                  <c:v>4982.91</c:v>
                </c:pt>
                <c:pt idx="1918">
                  <c:v>4981.8500000000004</c:v>
                </c:pt>
                <c:pt idx="1919">
                  <c:v>4980.79</c:v>
                </c:pt>
                <c:pt idx="1920">
                  <c:v>4979.3500000000004</c:v>
                </c:pt>
                <c:pt idx="1921">
                  <c:v>4977.8</c:v>
                </c:pt>
                <c:pt idx="1922">
                  <c:v>4976.1400000000003</c:v>
                </c:pt>
                <c:pt idx="1923">
                  <c:v>4974.13</c:v>
                </c:pt>
                <c:pt idx="1924">
                  <c:v>4971.99</c:v>
                </c:pt>
                <c:pt idx="1925">
                  <c:v>4970.3100000000004</c:v>
                </c:pt>
                <c:pt idx="1926">
                  <c:v>4968.47</c:v>
                </c:pt>
                <c:pt idx="1927">
                  <c:v>4966.26</c:v>
                </c:pt>
                <c:pt idx="1928">
                  <c:v>4964.5</c:v>
                </c:pt>
                <c:pt idx="1929">
                  <c:v>4962.71</c:v>
                </c:pt>
                <c:pt idx="1930">
                  <c:v>4961.41</c:v>
                </c:pt>
                <c:pt idx="1931">
                  <c:v>4960.6099999999997</c:v>
                </c:pt>
                <c:pt idx="1932">
                  <c:v>4960.3900000000003</c:v>
                </c:pt>
                <c:pt idx="1933">
                  <c:v>4960.3999999999996</c:v>
                </c:pt>
                <c:pt idx="1934">
                  <c:v>4960.1000000000004</c:v>
                </c:pt>
                <c:pt idx="1935">
                  <c:v>4959.6899999999996</c:v>
                </c:pt>
                <c:pt idx="1936">
                  <c:v>4959.58</c:v>
                </c:pt>
                <c:pt idx="1937">
                  <c:v>4959.6499999999996</c:v>
                </c:pt>
                <c:pt idx="1938">
                  <c:v>4959.6000000000004</c:v>
                </c:pt>
                <c:pt idx="1939">
                  <c:v>4959.74</c:v>
                </c:pt>
                <c:pt idx="1940">
                  <c:v>4959.66</c:v>
                </c:pt>
                <c:pt idx="1941">
                  <c:v>4959.37</c:v>
                </c:pt>
                <c:pt idx="1942">
                  <c:v>4959.24</c:v>
                </c:pt>
                <c:pt idx="1943">
                  <c:v>4959.3999999999996</c:v>
                </c:pt>
                <c:pt idx="1944">
                  <c:v>4959.79</c:v>
                </c:pt>
                <c:pt idx="1945">
                  <c:v>4960.18</c:v>
                </c:pt>
                <c:pt idx="1946">
                  <c:v>4960.55</c:v>
                </c:pt>
                <c:pt idx="1947">
                  <c:v>4961.3900000000003</c:v>
                </c:pt>
                <c:pt idx="1948">
                  <c:v>4961.99</c:v>
                </c:pt>
                <c:pt idx="1949">
                  <c:v>4962.62</c:v>
                </c:pt>
                <c:pt idx="1950">
                  <c:v>4962.75</c:v>
                </c:pt>
                <c:pt idx="1951">
                  <c:v>4963.72</c:v>
                </c:pt>
                <c:pt idx="1952">
                  <c:v>4964.72</c:v>
                </c:pt>
                <c:pt idx="1953">
                  <c:v>4965.6899999999996</c:v>
                </c:pt>
                <c:pt idx="1954">
                  <c:v>4966.54</c:v>
                </c:pt>
                <c:pt idx="1955">
                  <c:v>4967.47</c:v>
                </c:pt>
                <c:pt idx="1956">
                  <c:v>4968.67</c:v>
                </c:pt>
                <c:pt idx="1957">
                  <c:v>4969.3999999999996</c:v>
                </c:pt>
                <c:pt idx="1958">
                  <c:v>4970.4799999999996</c:v>
                </c:pt>
                <c:pt idx="1959">
                  <c:v>4971.83</c:v>
                </c:pt>
                <c:pt idx="1960">
                  <c:v>4973.2</c:v>
                </c:pt>
                <c:pt idx="1961">
                  <c:v>4974.96</c:v>
                </c:pt>
                <c:pt idx="1962">
                  <c:v>4976.22</c:v>
                </c:pt>
                <c:pt idx="1963">
                  <c:v>4977.25</c:v>
                </c:pt>
                <c:pt idx="1964">
                  <c:v>4978.43</c:v>
                </c:pt>
                <c:pt idx="1965">
                  <c:v>4979.76</c:v>
                </c:pt>
                <c:pt idx="1966">
                  <c:v>4981.13</c:v>
                </c:pt>
                <c:pt idx="1967">
                  <c:v>4982.3599999999997</c:v>
                </c:pt>
                <c:pt idx="1968">
                  <c:v>4983.51</c:v>
                </c:pt>
                <c:pt idx="1969">
                  <c:v>4984.3500000000004</c:v>
                </c:pt>
                <c:pt idx="1970">
                  <c:v>4984.47</c:v>
                </c:pt>
                <c:pt idx="1971">
                  <c:v>4984.42</c:v>
                </c:pt>
                <c:pt idx="1972">
                  <c:v>4984.68</c:v>
                </c:pt>
                <c:pt idx="1973">
                  <c:v>4985.2700000000004</c:v>
                </c:pt>
                <c:pt idx="1974">
                  <c:v>4985.29</c:v>
                </c:pt>
                <c:pt idx="1975">
                  <c:v>4985.3599999999997</c:v>
                </c:pt>
                <c:pt idx="1976">
                  <c:v>4985.3599999999997</c:v>
                </c:pt>
                <c:pt idx="1977">
                  <c:v>4984.78</c:v>
                </c:pt>
                <c:pt idx="1978">
                  <c:v>4984.09</c:v>
                </c:pt>
                <c:pt idx="1979">
                  <c:v>4983.7700000000004</c:v>
                </c:pt>
                <c:pt idx="1980">
                  <c:v>4983.51</c:v>
                </c:pt>
                <c:pt idx="1981">
                  <c:v>4983.43</c:v>
                </c:pt>
                <c:pt idx="1982">
                  <c:v>4983.59</c:v>
                </c:pt>
                <c:pt idx="1983">
                  <c:v>4984.16</c:v>
                </c:pt>
                <c:pt idx="1984">
                  <c:v>4984.2700000000004</c:v>
                </c:pt>
                <c:pt idx="1985">
                  <c:v>4984.16</c:v>
                </c:pt>
                <c:pt idx="1986">
                  <c:v>4983.12</c:v>
                </c:pt>
                <c:pt idx="1987">
                  <c:v>4982.1000000000004</c:v>
                </c:pt>
                <c:pt idx="1988">
                  <c:v>4981.21</c:v>
                </c:pt>
                <c:pt idx="1989">
                  <c:v>4980.2</c:v>
                </c:pt>
                <c:pt idx="1990">
                  <c:v>4979.66</c:v>
                </c:pt>
                <c:pt idx="1991">
                  <c:v>4979.3100000000004</c:v>
                </c:pt>
                <c:pt idx="1992">
                  <c:v>4979.3</c:v>
                </c:pt>
                <c:pt idx="1993">
                  <c:v>4979.83</c:v>
                </c:pt>
                <c:pt idx="1994">
                  <c:v>4979.8500000000004</c:v>
                </c:pt>
                <c:pt idx="1995">
                  <c:v>4979.75</c:v>
                </c:pt>
                <c:pt idx="1996">
                  <c:v>4979.59</c:v>
                </c:pt>
                <c:pt idx="1997">
                  <c:v>4979.7</c:v>
                </c:pt>
                <c:pt idx="1998">
                  <c:v>4979.8900000000003</c:v>
                </c:pt>
                <c:pt idx="1999">
                  <c:v>4980.1899999999996</c:v>
                </c:pt>
                <c:pt idx="2000">
                  <c:v>4980.99</c:v>
                </c:pt>
                <c:pt idx="2001">
                  <c:v>4981.7</c:v>
                </c:pt>
                <c:pt idx="2002">
                  <c:v>4983.1899999999996</c:v>
                </c:pt>
                <c:pt idx="2003">
                  <c:v>4984.6000000000004</c:v>
                </c:pt>
                <c:pt idx="2004">
                  <c:v>4985.72</c:v>
                </c:pt>
                <c:pt idx="2005">
                  <c:v>4986.53</c:v>
                </c:pt>
                <c:pt idx="2006">
                  <c:v>4987.1499999999996</c:v>
                </c:pt>
                <c:pt idx="2007">
                  <c:v>4987.58</c:v>
                </c:pt>
                <c:pt idx="2008">
                  <c:v>4987.62</c:v>
                </c:pt>
                <c:pt idx="2009">
                  <c:v>4987.8100000000004</c:v>
                </c:pt>
                <c:pt idx="2010">
                  <c:v>4987.96</c:v>
                </c:pt>
                <c:pt idx="2011">
                  <c:v>4987.74</c:v>
                </c:pt>
                <c:pt idx="2012">
                  <c:v>4987</c:v>
                </c:pt>
                <c:pt idx="2013">
                  <c:v>4986.58</c:v>
                </c:pt>
                <c:pt idx="2014">
                  <c:v>4985.82</c:v>
                </c:pt>
                <c:pt idx="2015">
                  <c:v>4985.3500000000004</c:v>
                </c:pt>
                <c:pt idx="2016">
                  <c:v>4985.25</c:v>
                </c:pt>
                <c:pt idx="2017">
                  <c:v>4985.2700000000004</c:v>
                </c:pt>
                <c:pt idx="2018">
                  <c:v>4985.43</c:v>
                </c:pt>
                <c:pt idx="2019">
                  <c:v>4985.37</c:v>
                </c:pt>
                <c:pt idx="2020">
                  <c:v>4984.8900000000003</c:v>
                </c:pt>
                <c:pt idx="2021">
                  <c:v>4984.09</c:v>
                </c:pt>
                <c:pt idx="2022">
                  <c:v>4983.62</c:v>
                </c:pt>
                <c:pt idx="2023">
                  <c:v>4983.2</c:v>
                </c:pt>
                <c:pt idx="2024">
                  <c:v>4981.99</c:v>
                </c:pt>
                <c:pt idx="2025">
                  <c:v>4981.3</c:v>
                </c:pt>
                <c:pt idx="2026">
                  <c:v>4979.8500000000004</c:v>
                </c:pt>
                <c:pt idx="2027">
                  <c:v>4978.2299999999996</c:v>
                </c:pt>
                <c:pt idx="2028">
                  <c:v>4976.91</c:v>
                </c:pt>
                <c:pt idx="2029">
                  <c:v>4975.7700000000004</c:v>
                </c:pt>
                <c:pt idx="2030">
                  <c:v>4974.58</c:v>
                </c:pt>
                <c:pt idx="2031">
                  <c:v>4973.2</c:v>
                </c:pt>
                <c:pt idx="2032">
                  <c:v>4971.96</c:v>
                </c:pt>
                <c:pt idx="2033">
                  <c:v>4971.46</c:v>
                </c:pt>
                <c:pt idx="2034">
                  <c:v>4971.62</c:v>
                </c:pt>
                <c:pt idx="2035">
                  <c:v>4971.4799999999996</c:v>
                </c:pt>
                <c:pt idx="2036">
                  <c:v>4971.71</c:v>
                </c:pt>
                <c:pt idx="2037">
                  <c:v>4971.55</c:v>
                </c:pt>
                <c:pt idx="2038">
                  <c:v>4971.21</c:v>
                </c:pt>
                <c:pt idx="2039">
                  <c:v>4971.04</c:v>
                </c:pt>
                <c:pt idx="2040">
                  <c:v>4971.1000000000004</c:v>
                </c:pt>
                <c:pt idx="2041">
                  <c:v>4970.75</c:v>
                </c:pt>
                <c:pt idx="2042">
                  <c:v>4970.2700000000004</c:v>
                </c:pt>
                <c:pt idx="2043">
                  <c:v>4969.38</c:v>
                </c:pt>
                <c:pt idx="2044">
                  <c:v>4969.12</c:v>
                </c:pt>
                <c:pt idx="2045">
                  <c:v>4968.74</c:v>
                </c:pt>
                <c:pt idx="2046">
                  <c:v>4968.1099999999997</c:v>
                </c:pt>
                <c:pt idx="2047">
                  <c:v>4967.16</c:v>
                </c:pt>
                <c:pt idx="2048">
                  <c:v>4965.6400000000003</c:v>
                </c:pt>
                <c:pt idx="2049">
                  <c:v>4963.99</c:v>
                </c:pt>
                <c:pt idx="2050">
                  <c:v>4963.17</c:v>
                </c:pt>
                <c:pt idx="2051">
                  <c:v>4962</c:v>
                </c:pt>
                <c:pt idx="2052">
                  <c:v>4960.67</c:v>
                </c:pt>
                <c:pt idx="2053">
                  <c:v>4959.34</c:v>
                </c:pt>
                <c:pt idx="2054">
                  <c:v>4957.99</c:v>
                </c:pt>
                <c:pt idx="2055">
                  <c:v>4957.13</c:v>
                </c:pt>
                <c:pt idx="2056">
                  <c:v>4956.09</c:v>
                </c:pt>
                <c:pt idx="2057">
                  <c:v>4955.28</c:v>
                </c:pt>
                <c:pt idx="2058">
                  <c:v>4954.4399999999996</c:v>
                </c:pt>
                <c:pt idx="2059">
                  <c:v>4954.07</c:v>
                </c:pt>
                <c:pt idx="2060">
                  <c:v>4953.62</c:v>
                </c:pt>
                <c:pt idx="2061">
                  <c:v>4953.32</c:v>
                </c:pt>
                <c:pt idx="2062">
                  <c:v>4952.99</c:v>
                </c:pt>
                <c:pt idx="2063">
                  <c:v>4952.79</c:v>
                </c:pt>
                <c:pt idx="2064">
                  <c:v>4952.67</c:v>
                </c:pt>
                <c:pt idx="2065">
                  <c:v>4952.57</c:v>
                </c:pt>
                <c:pt idx="2066">
                  <c:v>4952.3</c:v>
                </c:pt>
                <c:pt idx="2067">
                  <c:v>4952.2299999999996</c:v>
                </c:pt>
                <c:pt idx="2068">
                  <c:v>4952.21</c:v>
                </c:pt>
                <c:pt idx="2069">
                  <c:v>4951.92</c:v>
                </c:pt>
                <c:pt idx="2070">
                  <c:v>4951.79</c:v>
                </c:pt>
                <c:pt idx="2071">
                  <c:v>4951.55</c:v>
                </c:pt>
                <c:pt idx="2072">
                  <c:v>4951.76</c:v>
                </c:pt>
                <c:pt idx="2073">
                  <c:v>4951.74</c:v>
                </c:pt>
                <c:pt idx="2074">
                  <c:v>4952.2</c:v>
                </c:pt>
                <c:pt idx="2075">
                  <c:v>4952.1400000000003</c:v>
                </c:pt>
                <c:pt idx="2076">
                  <c:v>4952.37</c:v>
                </c:pt>
                <c:pt idx="2077">
                  <c:v>4952.9799999999996</c:v>
                </c:pt>
                <c:pt idx="2078">
                  <c:v>4953.46</c:v>
                </c:pt>
                <c:pt idx="2079">
                  <c:v>4953.38</c:v>
                </c:pt>
                <c:pt idx="2080">
                  <c:v>4952.6000000000004</c:v>
                </c:pt>
                <c:pt idx="2081">
                  <c:v>4951.67</c:v>
                </c:pt>
                <c:pt idx="2082">
                  <c:v>4950.59</c:v>
                </c:pt>
                <c:pt idx="2083">
                  <c:v>4949.5200000000004</c:v>
                </c:pt>
                <c:pt idx="2084">
                  <c:v>4948.24</c:v>
                </c:pt>
                <c:pt idx="2085">
                  <c:v>4947.05</c:v>
                </c:pt>
                <c:pt idx="2086">
                  <c:v>4946.5600000000004</c:v>
                </c:pt>
                <c:pt idx="2087">
                  <c:v>4946.3</c:v>
                </c:pt>
                <c:pt idx="2088">
                  <c:v>4945.96</c:v>
                </c:pt>
                <c:pt idx="2089">
                  <c:v>4945.57</c:v>
                </c:pt>
                <c:pt idx="2090">
                  <c:v>4945.34</c:v>
                </c:pt>
                <c:pt idx="2091">
                  <c:v>4944.83</c:v>
                </c:pt>
                <c:pt idx="2092">
                  <c:v>4943.93</c:v>
                </c:pt>
                <c:pt idx="2093">
                  <c:v>4943.4799999999996</c:v>
                </c:pt>
                <c:pt idx="2094">
                  <c:v>4942.75</c:v>
                </c:pt>
                <c:pt idx="2095">
                  <c:v>4941.5</c:v>
                </c:pt>
                <c:pt idx="2096">
                  <c:v>4940.17</c:v>
                </c:pt>
                <c:pt idx="2097">
                  <c:v>4939.3100000000004</c:v>
                </c:pt>
                <c:pt idx="2098">
                  <c:v>4938.74</c:v>
                </c:pt>
                <c:pt idx="2099">
                  <c:v>4938.22</c:v>
                </c:pt>
                <c:pt idx="2100">
                  <c:v>4938.05</c:v>
                </c:pt>
                <c:pt idx="2101">
                  <c:v>4937.75</c:v>
                </c:pt>
                <c:pt idx="2102">
                  <c:v>4938.07</c:v>
                </c:pt>
                <c:pt idx="2103">
                  <c:v>4937.71</c:v>
                </c:pt>
                <c:pt idx="2104">
                  <c:v>4937.4399999999996</c:v>
                </c:pt>
                <c:pt idx="2105">
                  <c:v>4936.8999999999996</c:v>
                </c:pt>
                <c:pt idx="2106">
                  <c:v>4936.26</c:v>
                </c:pt>
                <c:pt idx="2107">
                  <c:v>4935.7299999999996</c:v>
                </c:pt>
                <c:pt idx="2108">
                  <c:v>4935.04</c:v>
                </c:pt>
                <c:pt idx="2109">
                  <c:v>4933.5200000000004</c:v>
                </c:pt>
                <c:pt idx="2110">
                  <c:v>4932.1499999999996</c:v>
                </c:pt>
                <c:pt idx="2111">
                  <c:v>4930.45</c:v>
                </c:pt>
                <c:pt idx="2112">
                  <c:v>4929.12</c:v>
                </c:pt>
                <c:pt idx="2113">
                  <c:v>4928.43</c:v>
                </c:pt>
                <c:pt idx="2114">
                  <c:v>4927.8100000000004</c:v>
                </c:pt>
                <c:pt idx="2115">
                  <c:v>4928.08</c:v>
                </c:pt>
                <c:pt idx="2116">
                  <c:v>4928.09</c:v>
                </c:pt>
                <c:pt idx="2117">
                  <c:v>4927.93</c:v>
                </c:pt>
                <c:pt idx="2118">
                  <c:v>4928.2</c:v>
                </c:pt>
                <c:pt idx="2119">
                  <c:v>4928.97</c:v>
                </c:pt>
                <c:pt idx="2120">
                  <c:v>4929.43</c:v>
                </c:pt>
                <c:pt idx="2121">
                  <c:v>4929.84</c:v>
                </c:pt>
                <c:pt idx="2122">
                  <c:v>4930.09</c:v>
                </c:pt>
                <c:pt idx="2123">
                  <c:v>4930.7700000000004</c:v>
                </c:pt>
                <c:pt idx="2124">
                  <c:v>4931.8100000000004</c:v>
                </c:pt>
                <c:pt idx="2125">
                  <c:v>4932.7700000000004</c:v>
                </c:pt>
                <c:pt idx="2126">
                  <c:v>4933.96</c:v>
                </c:pt>
                <c:pt idx="2127">
                  <c:v>4935.53</c:v>
                </c:pt>
                <c:pt idx="2128">
                  <c:v>4937.0600000000004</c:v>
                </c:pt>
                <c:pt idx="2129">
                  <c:v>4938.13</c:v>
                </c:pt>
                <c:pt idx="2130">
                  <c:v>4938.88</c:v>
                </c:pt>
                <c:pt idx="2131">
                  <c:v>4939.76</c:v>
                </c:pt>
                <c:pt idx="2132">
                  <c:v>4940.54</c:v>
                </c:pt>
                <c:pt idx="2133">
                  <c:v>4940.5200000000004</c:v>
                </c:pt>
                <c:pt idx="2134">
                  <c:v>4940.46</c:v>
                </c:pt>
                <c:pt idx="2135">
                  <c:v>4940.42</c:v>
                </c:pt>
                <c:pt idx="2136">
                  <c:v>4939.8</c:v>
                </c:pt>
                <c:pt idx="2137">
                  <c:v>4939.5</c:v>
                </c:pt>
                <c:pt idx="2138">
                  <c:v>4939.5600000000004</c:v>
                </c:pt>
                <c:pt idx="2139">
                  <c:v>4939.2</c:v>
                </c:pt>
                <c:pt idx="2140">
                  <c:v>4939.33</c:v>
                </c:pt>
                <c:pt idx="2141">
                  <c:v>4939.24</c:v>
                </c:pt>
                <c:pt idx="2142">
                  <c:v>4939.5</c:v>
                </c:pt>
                <c:pt idx="2143">
                  <c:v>4939.99</c:v>
                </c:pt>
                <c:pt idx="2144">
                  <c:v>4940.18</c:v>
                </c:pt>
                <c:pt idx="2145">
                  <c:v>4940.83</c:v>
                </c:pt>
                <c:pt idx="2146">
                  <c:v>4941.78</c:v>
                </c:pt>
                <c:pt idx="2147">
                  <c:v>4942.96</c:v>
                </c:pt>
                <c:pt idx="2148">
                  <c:v>4944.24</c:v>
                </c:pt>
                <c:pt idx="2149">
                  <c:v>4945.24</c:v>
                </c:pt>
                <c:pt idx="2150">
                  <c:v>4946.3500000000004</c:v>
                </c:pt>
                <c:pt idx="2151">
                  <c:v>4946.68</c:v>
                </c:pt>
                <c:pt idx="2152">
                  <c:v>4947.32</c:v>
                </c:pt>
                <c:pt idx="2153">
                  <c:v>4947.88</c:v>
                </c:pt>
                <c:pt idx="2154">
                  <c:v>4948.26</c:v>
                </c:pt>
                <c:pt idx="2155">
                  <c:v>4948.01</c:v>
                </c:pt>
                <c:pt idx="2156">
                  <c:v>4947.75</c:v>
                </c:pt>
                <c:pt idx="2157">
                  <c:v>4947.5</c:v>
                </c:pt>
                <c:pt idx="2158">
                  <c:v>4947.43</c:v>
                </c:pt>
                <c:pt idx="2159">
                  <c:v>4947.47</c:v>
                </c:pt>
                <c:pt idx="2160">
                  <c:v>4947.21</c:v>
                </c:pt>
                <c:pt idx="2161">
                  <c:v>4946.82</c:v>
                </c:pt>
                <c:pt idx="2162">
                  <c:v>4946.33</c:v>
                </c:pt>
                <c:pt idx="2163">
                  <c:v>4945.7</c:v>
                </c:pt>
                <c:pt idx="2164">
                  <c:v>4944.66</c:v>
                </c:pt>
                <c:pt idx="2165">
                  <c:v>4943.43</c:v>
                </c:pt>
                <c:pt idx="2166">
                  <c:v>4942.1499999999996</c:v>
                </c:pt>
                <c:pt idx="2167">
                  <c:v>4941.2299999999996</c:v>
                </c:pt>
                <c:pt idx="2168">
                  <c:v>4940.25</c:v>
                </c:pt>
                <c:pt idx="2169">
                  <c:v>4939.38</c:v>
                </c:pt>
                <c:pt idx="2170">
                  <c:v>4938.21</c:v>
                </c:pt>
                <c:pt idx="2171">
                  <c:v>4936.78</c:v>
                </c:pt>
                <c:pt idx="2172">
                  <c:v>4935.4799999999996</c:v>
                </c:pt>
                <c:pt idx="2173">
                  <c:v>4933.8900000000003</c:v>
                </c:pt>
                <c:pt idx="2174">
                  <c:v>4933.12</c:v>
                </c:pt>
                <c:pt idx="2175">
                  <c:v>4932.1899999999996</c:v>
                </c:pt>
                <c:pt idx="2176">
                  <c:v>4931.0600000000004</c:v>
                </c:pt>
                <c:pt idx="2177">
                  <c:v>4930.12</c:v>
                </c:pt>
                <c:pt idx="2178">
                  <c:v>4929.58</c:v>
                </c:pt>
                <c:pt idx="2179">
                  <c:v>4929.3999999999996</c:v>
                </c:pt>
                <c:pt idx="2180">
                  <c:v>4929.8999999999996</c:v>
                </c:pt>
                <c:pt idx="2181">
                  <c:v>4930.84</c:v>
                </c:pt>
                <c:pt idx="2182">
                  <c:v>4931.3599999999997</c:v>
                </c:pt>
                <c:pt idx="2183">
                  <c:v>4931.63</c:v>
                </c:pt>
                <c:pt idx="2184">
                  <c:v>4931.8599999999997</c:v>
                </c:pt>
                <c:pt idx="2185">
                  <c:v>4932.1099999999997</c:v>
                </c:pt>
                <c:pt idx="2186">
                  <c:v>4932.1499999999996</c:v>
                </c:pt>
                <c:pt idx="2187">
                  <c:v>4932.22</c:v>
                </c:pt>
                <c:pt idx="2188">
                  <c:v>4932.17</c:v>
                </c:pt>
                <c:pt idx="2189">
                  <c:v>4931.84</c:v>
                </c:pt>
                <c:pt idx="2190">
                  <c:v>4931.75</c:v>
                </c:pt>
                <c:pt idx="2191">
                  <c:v>4930.87</c:v>
                </c:pt>
                <c:pt idx="2192">
                  <c:v>4930.05</c:v>
                </c:pt>
                <c:pt idx="2193">
                  <c:v>4928.95</c:v>
                </c:pt>
                <c:pt idx="2194">
                  <c:v>4927.7299999999996</c:v>
                </c:pt>
                <c:pt idx="2195">
                  <c:v>4927.08</c:v>
                </c:pt>
                <c:pt idx="2196">
                  <c:v>4926.5600000000004</c:v>
                </c:pt>
                <c:pt idx="2197">
                  <c:v>4925.8900000000003</c:v>
                </c:pt>
                <c:pt idx="2198">
                  <c:v>4925.53</c:v>
                </c:pt>
                <c:pt idx="2199">
                  <c:v>4925.41</c:v>
                </c:pt>
                <c:pt idx="2200">
                  <c:v>4926</c:v>
                </c:pt>
                <c:pt idx="2201">
                  <c:v>4927.12</c:v>
                </c:pt>
                <c:pt idx="2202">
                  <c:v>4928.3</c:v>
                </c:pt>
                <c:pt idx="2203">
                  <c:v>4929.66</c:v>
                </c:pt>
                <c:pt idx="2204">
                  <c:v>4930.97</c:v>
                </c:pt>
                <c:pt idx="2205">
                  <c:v>4931.5</c:v>
                </c:pt>
                <c:pt idx="2206">
                  <c:v>4931.6400000000003</c:v>
                </c:pt>
                <c:pt idx="2207">
                  <c:v>4932.0600000000004</c:v>
                </c:pt>
                <c:pt idx="2208">
                  <c:v>4932.68</c:v>
                </c:pt>
                <c:pt idx="2209">
                  <c:v>4933.1000000000004</c:v>
                </c:pt>
                <c:pt idx="2210">
                  <c:v>4933.5200000000004</c:v>
                </c:pt>
                <c:pt idx="2211">
                  <c:v>4933.8900000000003</c:v>
                </c:pt>
                <c:pt idx="2212">
                  <c:v>4934.87</c:v>
                </c:pt>
                <c:pt idx="2213">
                  <c:v>4936.08</c:v>
                </c:pt>
                <c:pt idx="2214">
                  <c:v>4937.43</c:v>
                </c:pt>
                <c:pt idx="2215">
                  <c:v>4938.6400000000003</c:v>
                </c:pt>
                <c:pt idx="2216">
                  <c:v>4939.62</c:v>
                </c:pt>
                <c:pt idx="2217">
                  <c:v>4940.32</c:v>
                </c:pt>
                <c:pt idx="2218">
                  <c:v>4941.17</c:v>
                </c:pt>
                <c:pt idx="2219">
                  <c:v>4941.88</c:v>
                </c:pt>
                <c:pt idx="2220">
                  <c:v>4942.38</c:v>
                </c:pt>
                <c:pt idx="2221">
                  <c:v>4942.8100000000004</c:v>
                </c:pt>
                <c:pt idx="2222">
                  <c:v>4943</c:v>
                </c:pt>
                <c:pt idx="2223">
                  <c:v>4943.21</c:v>
                </c:pt>
                <c:pt idx="2224">
                  <c:v>4943.3100000000004</c:v>
                </c:pt>
                <c:pt idx="2225">
                  <c:v>4943.8900000000003</c:v>
                </c:pt>
                <c:pt idx="2226">
                  <c:v>4944.51</c:v>
                </c:pt>
                <c:pt idx="2227">
                  <c:v>4945.51</c:v>
                </c:pt>
                <c:pt idx="2228">
                  <c:v>4946.43</c:v>
                </c:pt>
                <c:pt idx="2229">
                  <c:v>4947.3599999999997</c:v>
                </c:pt>
                <c:pt idx="2230">
                  <c:v>4948.32</c:v>
                </c:pt>
                <c:pt idx="2231">
                  <c:v>4948.88</c:v>
                </c:pt>
                <c:pt idx="2232">
                  <c:v>4949.03</c:v>
                </c:pt>
                <c:pt idx="2233">
                  <c:v>4948.8500000000004</c:v>
                </c:pt>
                <c:pt idx="2234">
                  <c:v>4948.6099999999997</c:v>
                </c:pt>
                <c:pt idx="2235">
                  <c:v>4948.8500000000004</c:v>
                </c:pt>
                <c:pt idx="2236">
                  <c:v>4948.9399999999996</c:v>
                </c:pt>
                <c:pt idx="2237">
                  <c:v>4948.97</c:v>
                </c:pt>
                <c:pt idx="2238">
                  <c:v>4948.59</c:v>
                </c:pt>
                <c:pt idx="2239">
                  <c:v>4948.42</c:v>
                </c:pt>
                <c:pt idx="2240">
                  <c:v>4948.6899999999996</c:v>
                </c:pt>
                <c:pt idx="2241">
                  <c:v>4948.4799999999996</c:v>
                </c:pt>
                <c:pt idx="2242">
                  <c:v>4948.2700000000004</c:v>
                </c:pt>
                <c:pt idx="2243">
                  <c:v>4948.3100000000004</c:v>
                </c:pt>
                <c:pt idx="2244">
                  <c:v>4948.2</c:v>
                </c:pt>
                <c:pt idx="2245">
                  <c:v>4948.24</c:v>
                </c:pt>
                <c:pt idx="2246">
                  <c:v>4948.2</c:v>
                </c:pt>
                <c:pt idx="2247">
                  <c:v>4948.0200000000004</c:v>
                </c:pt>
                <c:pt idx="2248">
                  <c:v>4947.8100000000004</c:v>
                </c:pt>
                <c:pt idx="2249">
                  <c:v>4947.7299999999996</c:v>
                </c:pt>
                <c:pt idx="2250">
                  <c:v>4947.63</c:v>
                </c:pt>
                <c:pt idx="2251">
                  <c:v>4947.49</c:v>
                </c:pt>
                <c:pt idx="2252">
                  <c:v>4947.4799999999996</c:v>
                </c:pt>
                <c:pt idx="2253">
                  <c:v>4947.51</c:v>
                </c:pt>
                <c:pt idx="2254">
                  <c:v>4947.3900000000003</c:v>
                </c:pt>
                <c:pt idx="2255">
                  <c:v>4947.25</c:v>
                </c:pt>
                <c:pt idx="2256">
                  <c:v>4947.55</c:v>
                </c:pt>
                <c:pt idx="2257">
                  <c:v>4948.28</c:v>
                </c:pt>
                <c:pt idx="2258">
                  <c:v>4948.79</c:v>
                </c:pt>
                <c:pt idx="2259">
                  <c:v>4948.6099999999997</c:v>
                </c:pt>
                <c:pt idx="2260">
                  <c:v>4948.2</c:v>
                </c:pt>
                <c:pt idx="2261">
                  <c:v>4947.62</c:v>
                </c:pt>
                <c:pt idx="2262">
                  <c:v>4946.97</c:v>
                </c:pt>
                <c:pt idx="2263">
                  <c:v>4946.5200000000004</c:v>
                </c:pt>
                <c:pt idx="2264">
                  <c:v>4945.97</c:v>
                </c:pt>
                <c:pt idx="2265">
                  <c:v>4945.46</c:v>
                </c:pt>
                <c:pt idx="2266">
                  <c:v>4944.8599999999997</c:v>
                </c:pt>
                <c:pt idx="2267">
                  <c:v>4944.5600000000004</c:v>
                </c:pt>
                <c:pt idx="2268">
                  <c:v>4944.71</c:v>
                </c:pt>
                <c:pt idx="2269">
                  <c:v>4944.54</c:v>
                </c:pt>
                <c:pt idx="2270">
                  <c:v>4944.03</c:v>
                </c:pt>
                <c:pt idx="2271">
                  <c:v>4943.4399999999996</c:v>
                </c:pt>
                <c:pt idx="2272">
                  <c:v>4943.0200000000004</c:v>
                </c:pt>
                <c:pt idx="2273">
                  <c:v>4942.8599999999997</c:v>
                </c:pt>
                <c:pt idx="2274">
                  <c:v>4942.72</c:v>
                </c:pt>
                <c:pt idx="2275">
                  <c:v>4942.01</c:v>
                </c:pt>
                <c:pt idx="2276">
                  <c:v>4941.7299999999996</c:v>
                </c:pt>
                <c:pt idx="2277">
                  <c:v>4941.2299999999996</c:v>
                </c:pt>
                <c:pt idx="2278">
                  <c:v>4940.58</c:v>
                </c:pt>
                <c:pt idx="2279">
                  <c:v>4939.68</c:v>
                </c:pt>
                <c:pt idx="2280">
                  <c:v>4938.34</c:v>
                </c:pt>
                <c:pt idx="2281">
                  <c:v>4937.3900000000003</c:v>
                </c:pt>
                <c:pt idx="2282">
                  <c:v>4936.92</c:v>
                </c:pt>
                <c:pt idx="2283">
                  <c:v>4935.95</c:v>
                </c:pt>
                <c:pt idx="2284">
                  <c:v>4934.67</c:v>
                </c:pt>
                <c:pt idx="2285">
                  <c:v>4933</c:v>
                </c:pt>
                <c:pt idx="2286">
                  <c:v>4930.95</c:v>
                </c:pt>
                <c:pt idx="2287">
                  <c:v>4928.78</c:v>
                </c:pt>
                <c:pt idx="2288">
                  <c:v>4927.53</c:v>
                </c:pt>
                <c:pt idx="2289">
                  <c:v>4926.41</c:v>
                </c:pt>
                <c:pt idx="2290">
                  <c:v>4925.1099999999997</c:v>
                </c:pt>
                <c:pt idx="2291">
                  <c:v>4923.96</c:v>
                </c:pt>
                <c:pt idx="2292">
                  <c:v>4923.13</c:v>
                </c:pt>
                <c:pt idx="2293">
                  <c:v>4922.57</c:v>
                </c:pt>
                <c:pt idx="2294">
                  <c:v>4921.93</c:v>
                </c:pt>
                <c:pt idx="2295">
                  <c:v>4921.4399999999996</c:v>
                </c:pt>
                <c:pt idx="2296">
                  <c:v>4921.01</c:v>
                </c:pt>
                <c:pt idx="2297">
                  <c:v>4920.1400000000003</c:v>
                </c:pt>
                <c:pt idx="2298">
                  <c:v>4919.93</c:v>
                </c:pt>
                <c:pt idx="2299">
                  <c:v>4919.63</c:v>
                </c:pt>
                <c:pt idx="2300">
                  <c:v>4919.4799999999996</c:v>
                </c:pt>
                <c:pt idx="2301">
                  <c:v>4919.24</c:v>
                </c:pt>
                <c:pt idx="2302">
                  <c:v>4918.71</c:v>
                </c:pt>
                <c:pt idx="2303">
                  <c:v>4918.12</c:v>
                </c:pt>
                <c:pt idx="2304">
                  <c:v>4917.55</c:v>
                </c:pt>
                <c:pt idx="2305">
                  <c:v>4917.22</c:v>
                </c:pt>
                <c:pt idx="2306">
                  <c:v>4916.67</c:v>
                </c:pt>
                <c:pt idx="2307">
                  <c:v>4915.8599999999997</c:v>
                </c:pt>
                <c:pt idx="2308">
                  <c:v>4915.12</c:v>
                </c:pt>
                <c:pt idx="2309">
                  <c:v>4914.72</c:v>
                </c:pt>
                <c:pt idx="2310">
                  <c:v>4914.3100000000004</c:v>
                </c:pt>
                <c:pt idx="2311">
                  <c:v>4914.2700000000004</c:v>
                </c:pt>
                <c:pt idx="2312">
                  <c:v>4914.37</c:v>
                </c:pt>
                <c:pt idx="2313">
                  <c:v>4914.3999999999996</c:v>
                </c:pt>
                <c:pt idx="2314">
                  <c:v>4914.24</c:v>
                </c:pt>
                <c:pt idx="2315">
                  <c:v>4914.38</c:v>
                </c:pt>
                <c:pt idx="2316">
                  <c:v>4914.57</c:v>
                </c:pt>
                <c:pt idx="2317">
                  <c:v>4915.42</c:v>
                </c:pt>
                <c:pt idx="2318">
                  <c:v>4915.96</c:v>
                </c:pt>
                <c:pt idx="2319">
                  <c:v>4916.37</c:v>
                </c:pt>
                <c:pt idx="2320">
                  <c:v>4916.8999999999996</c:v>
                </c:pt>
                <c:pt idx="2321">
                  <c:v>4917.1000000000004</c:v>
                </c:pt>
                <c:pt idx="2322">
                  <c:v>4917.2299999999996</c:v>
                </c:pt>
                <c:pt idx="2323">
                  <c:v>4917.05</c:v>
                </c:pt>
                <c:pt idx="2324">
                  <c:v>4917</c:v>
                </c:pt>
                <c:pt idx="2325">
                  <c:v>4916.91</c:v>
                </c:pt>
                <c:pt idx="2326">
                  <c:v>4916.8500000000004</c:v>
                </c:pt>
                <c:pt idx="2327">
                  <c:v>4917.24</c:v>
                </c:pt>
                <c:pt idx="2328">
                  <c:v>4917.29</c:v>
                </c:pt>
                <c:pt idx="2329">
                  <c:v>4916.76</c:v>
                </c:pt>
                <c:pt idx="2330">
                  <c:v>4915.87</c:v>
                </c:pt>
                <c:pt idx="2331">
                  <c:v>4915.24</c:v>
                </c:pt>
                <c:pt idx="2332">
                  <c:v>4915.05</c:v>
                </c:pt>
                <c:pt idx="2333">
                  <c:v>4914.49</c:v>
                </c:pt>
                <c:pt idx="2334">
                  <c:v>4913.75</c:v>
                </c:pt>
                <c:pt idx="2335">
                  <c:v>4913.6099999999997</c:v>
                </c:pt>
                <c:pt idx="2336">
                  <c:v>4913.13</c:v>
                </c:pt>
                <c:pt idx="2337">
                  <c:v>4912.91</c:v>
                </c:pt>
                <c:pt idx="2338">
                  <c:v>4912.16</c:v>
                </c:pt>
                <c:pt idx="2339">
                  <c:v>4911.38</c:v>
                </c:pt>
                <c:pt idx="2340">
                  <c:v>4910.67</c:v>
                </c:pt>
                <c:pt idx="2341">
                  <c:v>4910.05</c:v>
                </c:pt>
                <c:pt idx="2342">
                  <c:v>4909.78</c:v>
                </c:pt>
                <c:pt idx="2343">
                  <c:v>4909.7700000000004</c:v>
                </c:pt>
                <c:pt idx="2344">
                  <c:v>4909.7299999999996</c:v>
                </c:pt>
                <c:pt idx="2345">
                  <c:v>4909.5600000000004</c:v>
                </c:pt>
                <c:pt idx="2346">
                  <c:v>4909.8500000000004</c:v>
                </c:pt>
                <c:pt idx="2347">
                  <c:v>4910.53</c:v>
                </c:pt>
                <c:pt idx="2348">
                  <c:v>4911.41</c:v>
                </c:pt>
                <c:pt idx="2349">
                  <c:v>4912.75</c:v>
                </c:pt>
                <c:pt idx="2350">
                  <c:v>4913.96</c:v>
                </c:pt>
                <c:pt idx="2351">
                  <c:v>4915.41</c:v>
                </c:pt>
                <c:pt idx="2352">
                  <c:v>4916.6899999999996</c:v>
                </c:pt>
                <c:pt idx="2353">
                  <c:v>4918.16</c:v>
                </c:pt>
                <c:pt idx="2354">
                  <c:v>4919.05</c:v>
                </c:pt>
                <c:pt idx="2355">
                  <c:v>4919.68</c:v>
                </c:pt>
                <c:pt idx="2356">
                  <c:v>4920.24</c:v>
                </c:pt>
                <c:pt idx="2357">
                  <c:v>4920.68</c:v>
                </c:pt>
                <c:pt idx="2358">
                  <c:v>4921.4799999999996</c:v>
                </c:pt>
                <c:pt idx="2359">
                  <c:v>4922.1000000000004</c:v>
                </c:pt>
                <c:pt idx="2360">
                  <c:v>4923.41</c:v>
                </c:pt>
                <c:pt idx="2361">
                  <c:v>4924.01</c:v>
                </c:pt>
                <c:pt idx="2362">
                  <c:v>4924.6099999999997</c:v>
                </c:pt>
                <c:pt idx="2363">
                  <c:v>4924.5</c:v>
                </c:pt>
                <c:pt idx="2364">
                  <c:v>4924.3599999999997</c:v>
                </c:pt>
                <c:pt idx="2365">
                  <c:v>4924.33</c:v>
                </c:pt>
                <c:pt idx="2366">
                  <c:v>4925.3</c:v>
                </c:pt>
                <c:pt idx="2367">
                  <c:v>4925.3</c:v>
                </c:pt>
                <c:pt idx="2368">
                  <c:v>4925.08</c:v>
                </c:pt>
                <c:pt idx="2369">
                  <c:v>4924.76</c:v>
                </c:pt>
                <c:pt idx="2370">
                  <c:v>4924.9799999999996</c:v>
                </c:pt>
                <c:pt idx="2371">
                  <c:v>4925.3900000000003</c:v>
                </c:pt>
                <c:pt idx="2372">
                  <c:v>4926.01</c:v>
                </c:pt>
                <c:pt idx="2373">
                  <c:v>4926.5200000000004</c:v>
                </c:pt>
                <c:pt idx="2374">
                  <c:v>4927.28</c:v>
                </c:pt>
                <c:pt idx="2375">
                  <c:v>4928.1400000000003</c:v>
                </c:pt>
                <c:pt idx="2376">
                  <c:v>4929.45</c:v>
                </c:pt>
                <c:pt idx="2377">
                  <c:v>4930.2700000000004</c:v>
                </c:pt>
                <c:pt idx="2378">
                  <c:v>4931.17</c:v>
                </c:pt>
                <c:pt idx="2379">
                  <c:v>4931.8900000000003</c:v>
                </c:pt>
                <c:pt idx="2380">
                  <c:v>4932.3599999999997</c:v>
                </c:pt>
                <c:pt idx="2381">
                  <c:v>4932.55</c:v>
                </c:pt>
                <c:pt idx="2382">
                  <c:v>4932.2</c:v>
                </c:pt>
                <c:pt idx="2383">
                  <c:v>4931.93</c:v>
                </c:pt>
                <c:pt idx="2384">
                  <c:v>4931.62</c:v>
                </c:pt>
                <c:pt idx="2385">
                  <c:v>4931.84</c:v>
                </c:pt>
                <c:pt idx="2386">
                  <c:v>4932.37</c:v>
                </c:pt>
                <c:pt idx="2387">
                  <c:v>4932.67</c:v>
                </c:pt>
                <c:pt idx="2388">
                  <c:v>4932.62</c:v>
                </c:pt>
                <c:pt idx="2389">
                  <c:v>4932.12</c:v>
                </c:pt>
                <c:pt idx="2390">
                  <c:v>4931.72</c:v>
                </c:pt>
                <c:pt idx="2391">
                  <c:v>4931.04</c:v>
                </c:pt>
                <c:pt idx="2392">
                  <c:v>4930.0200000000004</c:v>
                </c:pt>
                <c:pt idx="2393">
                  <c:v>4929.2</c:v>
                </c:pt>
                <c:pt idx="2394">
                  <c:v>4928.0600000000004</c:v>
                </c:pt>
                <c:pt idx="2395">
                  <c:v>4926.8900000000003</c:v>
                </c:pt>
                <c:pt idx="2396">
                  <c:v>4925.3900000000003</c:v>
                </c:pt>
                <c:pt idx="2397">
                  <c:v>4924.17</c:v>
                </c:pt>
                <c:pt idx="2398">
                  <c:v>4923.6099999999997</c:v>
                </c:pt>
                <c:pt idx="2399">
                  <c:v>4923.22</c:v>
                </c:pt>
                <c:pt idx="2400">
                  <c:v>4922.91</c:v>
                </c:pt>
                <c:pt idx="2401">
                  <c:v>4922.68</c:v>
                </c:pt>
                <c:pt idx="2402">
                  <c:v>4922.42</c:v>
                </c:pt>
                <c:pt idx="2403">
                  <c:v>4922.2299999999996</c:v>
                </c:pt>
                <c:pt idx="2404">
                  <c:v>4921.96</c:v>
                </c:pt>
                <c:pt idx="2405">
                  <c:v>4921.97</c:v>
                </c:pt>
                <c:pt idx="2406">
                  <c:v>4921.9799999999996</c:v>
                </c:pt>
                <c:pt idx="2407">
                  <c:v>4921.82</c:v>
                </c:pt>
                <c:pt idx="2408">
                  <c:v>4921.7299999999996</c:v>
                </c:pt>
                <c:pt idx="2409">
                  <c:v>4921.54</c:v>
                </c:pt>
                <c:pt idx="2410">
                  <c:v>4921.01</c:v>
                </c:pt>
                <c:pt idx="2411">
                  <c:v>4921.13</c:v>
                </c:pt>
                <c:pt idx="2412">
                  <c:v>4921.16</c:v>
                </c:pt>
                <c:pt idx="2413">
                  <c:v>4921.45</c:v>
                </c:pt>
                <c:pt idx="2414">
                  <c:v>4921.21</c:v>
                </c:pt>
                <c:pt idx="2415">
                  <c:v>4920.82</c:v>
                </c:pt>
                <c:pt idx="2416">
                  <c:v>4921.07</c:v>
                </c:pt>
                <c:pt idx="2417">
                  <c:v>4920.8900000000003</c:v>
                </c:pt>
                <c:pt idx="2418">
                  <c:v>4920.93</c:v>
                </c:pt>
                <c:pt idx="2419">
                  <c:v>4920.93</c:v>
                </c:pt>
                <c:pt idx="2420">
                  <c:v>4920.46</c:v>
                </c:pt>
                <c:pt idx="2421">
                  <c:v>4919.5600000000004</c:v>
                </c:pt>
                <c:pt idx="2422">
                  <c:v>4918.1099999999997</c:v>
                </c:pt>
                <c:pt idx="2423">
                  <c:v>4916.5</c:v>
                </c:pt>
                <c:pt idx="2424">
                  <c:v>4914.4799999999996</c:v>
                </c:pt>
                <c:pt idx="2425">
                  <c:v>4912.53</c:v>
                </c:pt>
                <c:pt idx="2426">
                  <c:v>4910.8599999999997</c:v>
                </c:pt>
                <c:pt idx="2427">
                  <c:v>4909.2</c:v>
                </c:pt>
                <c:pt idx="2428">
                  <c:v>4907.9399999999996</c:v>
                </c:pt>
                <c:pt idx="2429">
                  <c:v>4907.1899999999996</c:v>
                </c:pt>
                <c:pt idx="2430">
                  <c:v>4906.72</c:v>
                </c:pt>
                <c:pt idx="2431">
                  <c:v>4906.38</c:v>
                </c:pt>
                <c:pt idx="2432">
                  <c:v>4906.25</c:v>
                </c:pt>
                <c:pt idx="2433">
                  <c:v>4905.84</c:v>
                </c:pt>
                <c:pt idx="2434">
                  <c:v>4905.82</c:v>
                </c:pt>
                <c:pt idx="2435">
                  <c:v>4906.03</c:v>
                </c:pt>
                <c:pt idx="2436">
                  <c:v>4906.2299999999996</c:v>
                </c:pt>
                <c:pt idx="2437">
                  <c:v>4906.21</c:v>
                </c:pt>
                <c:pt idx="2438">
                  <c:v>4905.8999999999996</c:v>
                </c:pt>
                <c:pt idx="2439">
                  <c:v>4905.45</c:v>
                </c:pt>
                <c:pt idx="2440">
                  <c:v>4905.32</c:v>
                </c:pt>
                <c:pt idx="2441">
                  <c:v>4905.3500000000004</c:v>
                </c:pt>
                <c:pt idx="2442">
                  <c:v>4905.25</c:v>
                </c:pt>
                <c:pt idx="2443">
                  <c:v>4905.07</c:v>
                </c:pt>
                <c:pt idx="2444">
                  <c:v>4904.0200000000004</c:v>
                </c:pt>
                <c:pt idx="2445">
                  <c:v>4903.55</c:v>
                </c:pt>
                <c:pt idx="2446">
                  <c:v>4903.13</c:v>
                </c:pt>
                <c:pt idx="2447">
                  <c:v>4902.5600000000004</c:v>
                </c:pt>
                <c:pt idx="2448">
                  <c:v>4902.05</c:v>
                </c:pt>
                <c:pt idx="2449">
                  <c:v>4901.42</c:v>
                </c:pt>
                <c:pt idx="2450">
                  <c:v>4900.6099999999997</c:v>
                </c:pt>
                <c:pt idx="2451">
                  <c:v>4899.76</c:v>
                </c:pt>
                <c:pt idx="2452">
                  <c:v>4899.26</c:v>
                </c:pt>
                <c:pt idx="2453">
                  <c:v>4898.66</c:v>
                </c:pt>
                <c:pt idx="2454">
                  <c:v>4897.53</c:v>
                </c:pt>
                <c:pt idx="2455">
                  <c:v>4896.5200000000004</c:v>
                </c:pt>
                <c:pt idx="2456">
                  <c:v>4895.32</c:v>
                </c:pt>
                <c:pt idx="2457">
                  <c:v>4893.5600000000004</c:v>
                </c:pt>
                <c:pt idx="2458">
                  <c:v>4892.08</c:v>
                </c:pt>
                <c:pt idx="2459">
                  <c:v>4890.54</c:v>
                </c:pt>
                <c:pt idx="2460">
                  <c:v>4889.34</c:v>
                </c:pt>
                <c:pt idx="2461">
                  <c:v>4888.28</c:v>
                </c:pt>
                <c:pt idx="2462">
                  <c:v>4887.12</c:v>
                </c:pt>
                <c:pt idx="2463">
                  <c:v>4886.1499999999996</c:v>
                </c:pt>
                <c:pt idx="2464">
                  <c:v>4884.8100000000004</c:v>
                </c:pt>
                <c:pt idx="2465">
                  <c:v>4883.68</c:v>
                </c:pt>
                <c:pt idx="2466">
                  <c:v>4882.45</c:v>
                </c:pt>
                <c:pt idx="2467">
                  <c:v>4881.22</c:v>
                </c:pt>
                <c:pt idx="2468">
                  <c:v>4879.83</c:v>
                </c:pt>
                <c:pt idx="2469">
                  <c:v>4878.78</c:v>
                </c:pt>
                <c:pt idx="2470">
                  <c:v>4878.21</c:v>
                </c:pt>
                <c:pt idx="2471">
                  <c:v>4877.53</c:v>
                </c:pt>
                <c:pt idx="2472">
                  <c:v>4877.13</c:v>
                </c:pt>
                <c:pt idx="2473">
                  <c:v>4876.62</c:v>
                </c:pt>
                <c:pt idx="2474">
                  <c:v>4876.5</c:v>
                </c:pt>
                <c:pt idx="2475">
                  <c:v>4876.38</c:v>
                </c:pt>
                <c:pt idx="2476">
                  <c:v>4876.22</c:v>
                </c:pt>
                <c:pt idx="2477">
                  <c:v>4875.47</c:v>
                </c:pt>
                <c:pt idx="2478">
                  <c:v>4874.49</c:v>
                </c:pt>
                <c:pt idx="2479">
                  <c:v>4873.3100000000004</c:v>
                </c:pt>
                <c:pt idx="2480">
                  <c:v>4871.8900000000003</c:v>
                </c:pt>
                <c:pt idx="2481">
                  <c:v>4870.75</c:v>
                </c:pt>
                <c:pt idx="2482">
                  <c:v>4869.84</c:v>
                </c:pt>
                <c:pt idx="2483">
                  <c:v>4869.45</c:v>
                </c:pt>
                <c:pt idx="2484">
                  <c:v>4868.6899999999996</c:v>
                </c:pt>
                <c:pt idx="2485">
                  <c:v>4867.8900000000003</c:v>
                </c:pt>
                <c:pt idx="2486">
                  <c:v>4867.17</c:v>
                </c:pt>
                <c:pt idx="2487">
                  <c:v>4866.8</c:v>
                </c:pt>
                <c:pt idx="2488">
                  <c:v>4866.34</c:v>
                </c:pt>
                <c:pt idx="2489">
                  <c:v>4865.55</c:v>
                </c:pt>
                <c:pt idx="2490">
                  <c:v>4864.8900000000003</c:v>
                </c:pt>
                <c:pt idx="2491">
                  <c:v>4864.1400000000003</c:v>
                </c:pt>
                <c:pt idx="2492">
                  <c:v>4863.53</c:v>
                </c:pt>
                <c:pt idx="2493">
                  <c:v>4862.74</c:v>
                </c:pt>
                <c:pt idx="2494">
                  <c:v>4862.16</c:v>
                </c:pt>
                <c:pt idx="2495">
                  <c:v>4862.1499999999996</c:v>
                </c:pt>
                <c:pt idx="2496">
                  <c:v>4862.41</c:v>
                </c:pt>
                <c:pt idx="2497">
                  <c:v>4862.1499999999996</c:v>
                </c:pt>
                <c:pt idx="2498">
                  <c:v>4861.7</c:v>
                </c:pt>
                <c:pt idx="2499">
                  <c:v>4860.67</c:v>
                </c:pt>
                <c:pt idx="2500">
                  <c:v>4860.0200000000004</c:v>
                </c:pt>
                <c:pt idx="2501">
                  <c:v>4859.22</c:v>
                </c:pt>
                <c:pt idx="2502">
                  <c:v>4858.63</c:v>
                </c:pt>
                <c:pt idx="2503">
                  <c:v>4857.8</c:v>
                </c:pt>
                <c:pt idx="2504">
                  <c:v>4857.18</c:v>
                </c:pt>
                <c:pt idx="2505">
                  <c:v>4856.59</c:v>
                </c:pt>
                <c:pt idx="2506">
                  <c:v>4856.05</c:v>
                </c:pt>
                <c:pt idx="2507">
                  <c:v>4855.95</c:v>
                </c:pt>
                <c:pt idx="2508">
                  <c:v>4855.66</c:v>
                </c:pt>
                <c:pt idx="2509">
                  <c:v>4854.95</c:v>
                </c:pt>
                <c:pt idx="2510">
                  <c:v>4854.1899999999996</c:v>
                </c:pt>
                <c:pt idx="2511">
                  <c:v>4854.0600000000004</c:v>
                </c:pt>
                <c:pt idx="2512">
                  <c:v>4853.5600000000004</c:v>
                </c:pt>
                <c:pt idx="2513">
                  <c:v>4852.28</c:v>
                </c:pt>
                <c:pt idx="2514">
                  <c:v>4850.7700000000004</c:v>
                </c:pt>
                <c:pt idx="2515">
                  <c:v>4848.8900000000003</c:v>
                </c:pt>
                <c:pt idx="2516">
                  <c:v>4847.49</c:v>
                </c:pt>
                <c:pt idx="2517">
                  <c:v>4846.84</c:v>
                </c:pt>
                <c:pt idx="2518">
                  <c:v>4846.6499999999996</c:v>
                </c:pt>
                <c:pt idx="2519">
                  <c:v>4846.16</c:v>
                </c:pt>
                <c:pt idx="2520">
                  <c:v>4846.2</c:v>
                </c:pt>
                <c:pt idx="2521">
                  <c:v>4845.8100000000004</c:v>
                </c:pt>
                <c:pt idx="2522">
                  <c:v>4845.71</c:v>
                </c:pt>
                <c:pt idx="2523">
                  <c:v>4846.43</c:v>
                </c:pt>
                <c:pt idx="2524">
                  <c:v>4847.74</c:v>
                </c:pt>
                <c:pt idx="2525">
                  <c:v>4849.07</c:v>
                </c:pt>
                <c:pt idx="2526">
                  <c:v>4850.12</c:v>
                </c:pt>
                <c:pt idx="2527">
                  <c:v>4851.29</c:v>
                </c:pt>
                <c:pt idx="2528">
                  <c:v>4852.55</c:v>
                </c:pt>
                <c:pt idx="2529">
                  <c:v>4853.0200000000004</c:v>
                </c:pt>
                <c:pt idx="2530">
                  <c:v>4852.84</c:v>
                </c:pt>
                <c:pt idx="2531">
                  <c:v>4852.67</c:v>
                </c:pt>
                <c:pt idx="2532">
                  <c:v>4852.42</c:v>
                </c:pt>
                <c:pt idx="2533">
                  <c:v>4852.6099999999997</c:v>
                </c:pt>
                <c:pt idx="2534">
                  <c:v>4852.6499999999996</c:v>
                </c:pt>
                <c:pt idx="2535">
                  <c:v>4852.93</c:v>
                </c:pt>
                <c:pt idx="2536">
                  <c:v>4853.43</c:v>
                </c:pt>
                <c:pt idx="2537">
                  <c:v>4853.71</c:v>
                </c:pt>
                <c:pt idx="2538">
                  <c:v>4853.7700000000004</c:v>
                </c:pt>
                <c:pt idx="2539">
                  <c:v>4853.7700000000004</c:v>
                </c:pt>
                <c:pt idx="2540">
                  <c:v>4854.42</c:v>
                </c:pt>
                <c:pt idx="2541">
                  <c:v>4854.68</c:v>
                </c:pt>
                <c:pt idx="2542">
                  <c:v>4854.41</c:v>
                </c:pt>
                <c:pt idx="2543">
                  <c:v>4854.3599999999997</c:v>
                </c:pt>
                <c:pt idx="2544">
                  <c:v>4854.58</c:v>
                </c:pt>
                <c:pt idx="2545">
                  <c:v>4854.75</c:v>
                </c:pt>
                <c:pt idx="2546">
                  <c:v>4854.47</c:v>
                </c:pt>
                <c:pt idx="2547">
                  <c:v>4853.93</c:v>
                </c:pt>
                <c:pt idx="2548">
                  <c:v>4852.9799999999996</c:v>
                </c:pt>
                <c:pt idx="2549">
                  <c:v>4852.38</c:v>
                </c:pt>
                <c:pt idx="2550">
                  <c:v>4852.07</c:v>
                </c:pt>
                <c:pt idx="2551">
                  <c:v>4851.16</c:v>
                </c:pt>
                <c:pt idx="2552">
                  <c:v>4850.3599999999997</c:v>
                </c:pt>
                <c:pt idx="2553">
                  <c:v>4850.09</c:v>
                </c:pt>
                <c:pt idx="2554">
                  <c:v>4850.24</c:v>
                </c:pt>
                <c:pt idx="2555">
                  <c:v>4850.33</c:v>
                </c:pt>
                <c:pt idx="2556">
                  <c:v>4850.5</c:v>
                </c:pt>
                <c:pt idx="2557">
                  <c:v>4850.63</c:v>
                </c:pt>
                <c:pt idx="2558">
                  <c:v>4850.58</c:v>
                </c:pt>
                <c:pt idx="2559">
                  <c:v>4850.5</c:v>
                </c:pt>
                <c:pt idx="2560">
                  <c:v>4849.7700000000004</c:v>
                </c:pt>
                <c:pt idx="2561">
                  <c:v>4848.83</c:v>
                </c:pt>
                <c:pt idx="2562">
                  <c:v>4848.01</c:v>
                </c:pt>
                <c:pt idx="2563">
                  <c:v>4847.08</c:v>
                </c:pt>
                <c:pt idx="2564">
                  <c:v>4846.53</c:v>
                </c:pt>
                <c:pt idx="2565">
                  <c:v>4846.08</c:v>
                </c:pt>
                <c:pt idx="2566">
                  <c:v>4845.91</c:v>
                </c:pt>
                <c:pt idx="2567">
                  <c:v>4846.26</c:v>
                </c:pt>
                <c:pt idx="2568">
                  <c:v>4846.75</c:v>
                </c:pt>
                <c:pt idx="2569">
                  <c:v>4847.5600000000004</c:v>
                </c:pt>
                <c:pt idx="2570">
                  <c:v>4848.8900000000003</c:v>
                </c:pt>
                <c:pt idx="2571">
                  <c:v>4850.38</c:v>
                </c:pt>
                <c:pt idx="2572">
                  <c:v>4851.97</c:v>
                </c:pt>
                <c:pt idx="2573">
                  <c:v>4852.66</c:v>
                </c:pt>
                <c:pt idx="2574">
                  <c:v>4853.18</c:v>
                </c:pt>
                <c:pt idx="2575">
                  <c:v>4853.6400000000003</c:v>
                </c:pt>
                <c:pt idx="2576">
                  <c:v>4853.7</c:v>
                </c:pt>
                <c:pt idx="2577">
                  <c:v>4854.01</c:v>
                </c:pt>
                <c:pt idx="2578">
                  <c:v>4854.54</c:v>
                </c:pt>
                <c:pt idx="2579">
                  <c:v>4855.3999999999996</c:v>
                </c:pt>
                <c:pt idx="2580">
                  <c:v>4856.2700000000004</c:v>
                </c:pt>
                <c:pt idx="2581">
                  <c:v>4856.75</c:v>
                </c:pt>
                <c:pt idx="2582">
                  <c:v>4856.92</c:v>
                </c:pt>
                <c:pt idx="2583">
                  <c:v>4856.51</c:v>
                </c:pt>
                <c:pt idx="2584">
                  <c:v>4856.07</c:v>
                </c:pt>
                <c:pt idx="2585">
                  <c:v>4855.8</c:v>
                </c:pt>
                <c:pt idx="2586">
                  <c:v>4855.59</c:v>
                </c:pt>
                <c:pt idx="2587">
                  <c:v>4855.28</c:v>
                </c:pt>
                <c:pt idx="2588">
                  <c:v>4854.58</c:v>
                </c:pt>
                <c:pt idx="2589">
                  <c:v>4854.1099999999997</c:v>
                </c:pt>
                <c:pt idx="2590">
                  <c:v>4853.79</c:v>
                </c:pt>
                <c:pt idx="2591">
                  <c:v>4852.8900000000003</c:v>
                </c:pt>
                <c:pt idx="2592">
                  <c:v>4851.9399999999996</c:v>
                </c:pt>
                <c:pt idx="2593">
                  <c:v>4851.38</c:v>
                </c:pt>
                <c:pt idx="2594">
                  <c:v>4850.84</c:v>
                </c:pt>
                <c:pt idx="2595">
                  <c:v>4850.33</c:v>
                </c:pt>
                <c:pt idx="2596">
                  <c:v>4850.09</c:v>
                </c:pt>
                <c:pt idx="2597">
                  <c:v>4850.33</c:v>
                </c:pt>
                <c:pt idx="2598">
                  <c:v>4850.51</c:v>
                </c:pt>
                <c:pt idx="2599">
                  <c:v>4851.1000000000004</c:v>
                </c:pt>
                <c:pt idx="2600">
                  <c:v>4851.22</c:v>
                </c:pt>
                <c:pt idx="2601">
                  <c:v>4851.78</c:v>
                </c:pt>
                <c:pt idx="2602">
                  <c:v>4852.72</c:v>
                </c:pt>
                <c:pt idx="2603">
                  <c:v>4854.1099999999997</c:v>
                </c:pt>
                <c:pt idx="2604">
                  <c:v>4855.0200000000004</c:v>
                </c:pt>
                <c:pt idx="2605">
                  <c:v>4855.67</c:v>
                </c:pt>
                <c:pt idx="2606">
                  <c:v>4856.32</c:v>
                </c:pt>
                <c:pt idx="2607">
                  <c:v>4857.49</c:v>
                </c:pt>
                <c:pt idx="2608">
                  <c:v>4858.4799999999996</c:v>
                </c:pt>
                <c:pt idx="2609">
                  <c:v>4860.51</c:v>
                </c:pt>
                <c:pt idx="2610">
                  <c:v>4862.8999999999996</c:v>
                </c:pt>
                <c:pt idx="2611">
                  <c:v>4865.42</c:v>
                </c:pt>
                <c:pt idx="2612">
                  <c:v>4867.79</c:v>
                </c:pt>
                <c:pt idx="2613">
                  <c:v>4869.91</c:v>
                </c:pt>
                <c:pt idx="2614">
                  <c:v>4871.46</c:v>
                </c:pt>
                <c:pt idx="2615">
                  <c:v>4872.68</c:v>
                </c:pt>
                <c:pt idx="2616">
                  <c:v>4873.6499999999996</c:v>
                </c:pt>
                <c:pt idx="2617">
                  <c:v>4874.63</c:v>
                </c:pt>
                <c:pt idx="2618">
                  <c:v>4875.33</c:v>
                </c:pt>
                <c:pt idx="2619">
                  <c:v>4875.74</c:v>
                </c:pt>
                <c:pt idx="2620">
                  <c:v>4876.18</c:v>
                </c:pt>
                <c:pt idx="2621">
                  <c:v>4876.6099999999997</c:v>
                </c:pt>
                <c:pt idx="2622">
                  <c:v>4876.75</c:v>
                </c:pt>
                <c:pt idx="2623">
                  <c:v>4876.7</c:v>
                </c:pt>
                <c:pt idx="2624">
                  <c:v>4876.5</c:v>
                </c:pt>
                <c:pt idx="2625">
                  <c:v>4876.29</c:v>
                </c:pt>
                <c:pt idx="2626">
                  <c:v>4876.3599999999997</c:v>
                </c:pt>
                <c:pt idx="2627">
                  <c:v>4876.0200000000004</c:v>
                </c:pt>
                <c:pt idx="2628">
                  <c:v>4876.21</c:v>
                </c:pt>
                <c:pt idx="2629">
                  <c:v>4876.53</c:v>
                </c:pt>
                <c:pt idx="2630">
                  <c:v>4876.79</c:v>
                </c:pt>
                <c:pt idx="2631">
                  <c:v>4877.12</c:v>
                </c:pt>
                <c:pt idx="2632">
                  <c:v>4877.74</c:v>
                </c:pt>
                <c:pt idx="2633">
                  <c:v>4878.96</c:v>
                </c:pt>
                <c:pt idx="2634">
                  <c:v>4879.37</c:v>
                </c:pt>
                <c:pt idx="2635">
                  <c:v>4879.6899999999996</c:v>
                </c:pt>
                <c:pt idx="2636">
                  <c:v>4879.88</c:v>
                </c:pt>
                <c:pt idx="2637">
                  <c:v>4879.83</c:v>
                </c:pt>
                <c:pt idx="2638">
                  <c:v>4880.1499999999996</c:v>
                </c:pt>
                <c:pt idx="2639">
                  <c:v>4881.04</c:v>
                </c:pt>
                <c:pt idx="2640">
                  <c:v>4881.63</c:v>
                </c:pt>
                <c:pt idx="2641">
                  <c:v>4882.7700000000004</c:v>
                </c:pt>
                <c:pt idx="2642">
                  <c:v>4883.68</c:v>
                </c:pt>
                <c:pt idx="2643">
                  <c:v>4884.4799999999996</c:v>
                </c:pt>
                <c:pt idx="2644">
                  <c:v>4885.45</c:v>
                </c:pt>
                <c:pt idx="2645">
                  <c:v>4885.82</c:v>
                </c:pt>
                <c:pt idx="2646">
                  <c:v>4886.21</c:v>
                </c:pt>
                <c:pt idx="2647">
                  <c:v>4886.53</c:v>
                </c:pt>
                <c:pt idx="2648">
                  <c:v>4886.9399999999996</c:v>
                </c:pt>
                <c:pt idx="2649">
                  <c:v>4887.7299999999996</c:v>
                </c:pt>
                <c:pt idx="2650">
                  <c:v>4888.47</c:v>
                </c:pt>
                <c:pt idx="2651">
                  <c:v>4889.41</c:v>
                </c:pt>
                <c:pt idx="2652">
                  <c:v>4890.2700000000004</c:v>
                </c:pt>
                <c:pt idx="2653">
                  <c:v>4890.59</c:v>
                </c:pt>
                <c:pt idx="2654">
                  <c:v>4891.57</c:v>
                </c:pt>
                <c:pt idx="2655">
                  <c:v>4892.4799999999996</c:v>
                </c:pt>
                <c:pt idx="2656">
                  <c:v>4893.08</c:v>
                </c:pt>
                <c:pt idx="2657">
                  <c:v>4893.74</c:v>
                </c:pt>
                <c:pt idx="2658">
                  <c:v>4894.2</c:v>
                </c:pt>
                <c:pt idx="2659">
                  <c:v>4894.32</c:v>
                </c:pt>
                <c:pt idx="2660">
                  <c:v>4894.26</c:v>
                </c:pt>
                <c:pt idx="2661">
                  <c:v>4894.3999999999996</c:v>
                </c:pt>
                <c:pt idx="2662">
                  <c:v>4894.7700000000004</c:v>
                </c:pt>
                <c:pt idx="2663">
                  <c:v>4895.1499999999996</c:v>
                </c:pt>
                <c:pt idx="2664">
                  <c:v>4895.49</c:v>
                </c:pt>
                <c:pt idx="2665">
                  <c:v>4895.51</c:v>
                </c:pt>
                <c:pt idx="2666">
                  <c:v>4895.6400000000003</c:v>
                </c:pt>
                <c:pt idx="2667">
                  <c:v>4896.28</c:v>
                </c:pt>
                <c:pt idx="2668">
                  <c:v>4897.1499999999996</c:v>
                </c:pt>
                <c:pt idx="2669">
                  <c:v>4898.03</c:v>
                </c:pt>
                <c:pt idx="2670">
                  <c:v>4898.93</c:v>
                </c:pt>
                <c:pt idx="2671">
                  <c:v>4899.79</c:v>
                </c:pt>
                <c:pt idx="2672">
                  <c:v>4900.3599999999997</c:v>
                </c:pt>
                <c:pt idx="2673">
                  <c:v>4900.97</c:v>
                </c:pt>
                <c:pt idx="2674">
                  <c:v>4901.42</c:v>
                </c:pt>
                <c:pt idx="2675">
                  <c:v>4902.2700000000004</c:v>
                </c:pt>
                <c:pt idx="2676">
                  <c:v>4902.6400000000003</c:v>
                </c:pt>
                <c:pt idx="2677">
                  <c:v>4902.25</c:v>
                </c:pt>
                <c:pt idx="2678">
                  <c:v>4901.5</c:v>
                </c:pt>
                <c:pt idx="2679">
                  <c:v>4900.6400000000003</c:v>
                </c:pt>
                <c:pt idx="2680">
                  <c:v>4900.2299999999996</c:v>
                </c:pt>
                <c:pt idx="2681">
                  <c:v>4899.47</c:v>
                </c:pt>
                <c:pt idx="2682">
                  <c:v>4898.6099999999997</c:v>
                </c:pt>
                <c:pt idx="2683">
                  <c:v>4898.6099999999997</c:v>
                </c:pt>
                <c:pt idx="2684">
                  <c:v>4899.1499999999996</c:v>
                </c:pt>
                <c:pt idx="2685">
                  <c:v>4899.62</c:v>
                </c:pt>
                <c:pt idx="2686">
                  <c:v>4900.79</c:v>
                </c:pt>
                <c:pt idx="2687">
                  <c:v>4901.49</c:v>
                </c:pt>
                <c:pt idx="2688">
                  <c:v>4902.25</c:v>
                </c:pt>
                <c:pt idx="2689">
                  <c:v>4902.9399999999996</c:v>
                </c:pt>
                <c:pt idx="2690">
                  <c:v>4903.91</c:v>
                </c:pt>
                <c:pt idx="2691">
                  <c:v>4904.54</c:v>
                </c:pt>
                <c:pt idx="2692">
                  <c:v>4904.43</c:v>
                </c:pt>
                <c:pt idx="2693">
                  <c:v>4904.71</c:v>
                </c:pt>
                <c:pt idx="2694">
                  <c:v>4904.58</c:v>
                </c:pt>
                <c:pt idx="2695">
                  <c:v>4903.54</c:v>
                </c:pt>
                <c:pt idx="2696">
                  <c:v>4902.87</c:v>
                </c:pt>
                <c:pt idx="2697">
                  <c:v>4901.84</c:v>
                </c:pt>
                <c:pt idx="2698">
                  <c:v>4901.2299999999996</c:v>
                </c:pt>
                <c:pt idx="2699">
                  <c:v>4900.1499999999996</c:v>
                </c:pt>
                <c:pt idx="2700">
                  <c:v>4898.6499999999996</c:v>
                </c:pt>
                <c:pt idx="2701">
                  <c:v>4897.78</c:v>
                </c:pt>
                <c:pt idx="2702">
                  <c:v>4897.42</c:v>
                </c:pt>
                <c:pt idx="2703">
                  <c:v>4897.6000000000004</c:v>
                </c:pt>
                <c:pt idx="2704">
                  <c:v>4897.8599999999997</c:v>
                </c:pt>
                <c:pt idx="2705">
                  <c:v>4897.97</c:v>
                </c:pt>
                <c:pt idx="2706">
                  <c:v>4897.8599999999997</c:v>
                </c:pt>
                <c:pt idx="2707">
                  <c:v>4897.47</c:v>
                </c:pt>
                <c:pt idx="2708">
                  <c:v>4897.1000000000004</c:v>
                </c:pt>
                <c:pt idx="2709">
                  <c:v>4897.12</c:v>
                </c:pt>
                <c:pt idx="2710">
                  <c:v>4897.75</c:v>
                </c:pt>
                <c:pt idx="2711">
                  <c:v>4898.72</c:v>
                </c:pt>
                <c:pt idx="2712">
                  <c:v>4899.72</c:v>
                </c:pt>
                <c:pt idx="2713">
                  <c:v>4900.13</c:v>
                </c:pt>
                <c:pt idx="2714">
                  <c:v>4900.3100000000004</c:v>
                </c:pt>
                <c:pt idx="2715">
                  <c:v>4900.5</c:v>
                </c:pt>
                <c:pt idx="2716">
                  <c:v>4900.8100000000004</c:v>
                </c:pt>
                <c:pt idx="2717">
                  <c:v>4900.97</c:v>
                </c:pt>
                <c:pt idx="2718">
                  <c:v>4901.1099999999997</c:v>
                </c:pt>
                <c:pt idx="2719">
                  <c:v>4901.32</c:v>
                </c:pt>
                <c:pt idx="2720">
                  <c:v>4901.09</c:v>
                </c:pt>
                <c:pt idx="2721">
                  <c:v>4900.6499999999996</c:v>
                </c:pt>
                <c:pt idx="2722">
                  <c:v>4899.9399999999996</c:v>
                </c:pt>
                <c:pt idx="2723">
                  <c:v>4898.93</c:v>
                </c:pt>
                <c:pt idx="2724">
                  <c:v>4897.6499999999996</c:v>
                </c:pt>
                <c:pt idx="2725">
                  <c:v>4896.4799999999996</c:v>
                </c:pt>
                <c:pt idx="2726">
                  <c:v>4895.29</c:v>
                </c:pt>
                <c:pt idx="2727">
                  <c:v>4894.34</c:v>
                </c:pt>
                <c:pt idx="2728">
                  <c:v>4893.6499999999996</c:v>
                </c:pt>
                <c:pt idx="2729">
                  <c:v>4893.05</c:v>
                </c:pt>
                <c:pt idx="2730">
                  <c:v>4892.41</c:v>
                </c:pt>
                <c:pt idx="2731">
                  <c:v>4891.76</c:v>
                </c:pt>
                <c:pt idx="2732">
                  <c:v>4891.51</c:v>
                </c:pt>
                <c:pt idx="2733">
                  <c:v>4890.55</c:v>
                </c:pt>
                <c:pt idx="2734">
                  <c:v>4889.8999999999996</c:v>
                </c:pt>
                <c:pt idx="2735">
                  <c:v>4888.7700000000004</c:v>
                </c:pt>
                <c:pt idx="2736">
                  <c:v>4887.74</c:v>
                </c:pt>
                <c:pt idx="2737">
                  <c:v>4887.41</c:v>
                </c:pt>
                <c:pt idx="2738">
                  <c:v>4887.2</c:v>
                </c:pt>
                <c:pt idx="2739">
                  <c:v>4886.9799999999996</c:v>
                </c:pt>
                <c:pt idx="2740">
                  <c:v>4887.05</c:v>
                </c:pt>
                <c:pt idx="2741">
                  <c:v>4887.18</c:v>
                </c:pt>
                <c:pt idx="2742">
                  <c:v>4887.03</c:v>
                </c:pt>
                <c:pt idx="2743">
                  <c:v>4886.08</c:v>
                </c:pt>
                <c:pt idx="2744">
                  <c:v>4885.63</c:v>
                </c:pt>
                <c:pt idx="2745">
                  <c:v>4885.0200000000004</c:v>
                </c:pt>
                <c:pt idx="2746">
                  <c:v>4884.6499999999996</c:v>
                </c:pt>
                <c:pt idx="2747">
                  <c:v>4884.29</c:v>
                </c:pt>
                <c:pt idx="2748">
                  <c:v>4884.6099999999997</c:v>
                </c:pt>
                <c:pt idx="2749">
                  <c:v>4884.75</c:v>
                </c:pt>
                <c:pt idx="2750">
                  <c:v>4884.8</c:v>
                </c:pt>
                <c:pt idx="2751">
                  <c:v>4884.6899999999996</c:v>
                </c:pt>
                <c:pt idx="2752">
                  <c:v>4884.99</c:v>
                </c:pt>
                <c:pt idx="2753">
                  <c:v>4885.45</c:v>
                </c:pt>
                <c:pt idx="2754">
                  <c:v>4885.87</c:v>
                </c:pt>
                <c:pt idx="2755">
                  <c:v>4885.8500000000004</c:v>
                </c:pt>
                <c:pt idx="2756">
                  <c:v>4885.63</c:v>
                </c:pt>
                <c:pt idx="2757">
                  <c:v>4885.0600000000004</c:v>
                </c:pt>
                <c:pt idx="2758">
                  <c:v>4884.41</c:v>
                </c:pt>
                <c:pt idx="2759">
                  <c:v>4883.71</c:v>
                </c:pt>
                <c:pt idx="2760">
                  <c:v>4882.49</c:v>
                </c:pt>
                <c:pt idx="2761">
                  <c:v>4881.33</c:v>
                </c:pt>
                <c:pt idx="2762">
                  <c:v>4880.18</c:v>
                </c:pt>
                <c:pt idx="2763">
                  <c:v>4879.07</c:v>
                </c:pt>
                <c:pt idx="2764">
                  <c:v>4878.42</c:v>
                </c:pt>
                <c:pt idx="2765">
                  <c:v>4878.01</c:v>
                </c:pt>
                <c:pt idx="2766">
                  <c:v>4877.4399999999996</c:v>
                </c:pt>
                <c:pt idx="2767">
                  <c:v>4876.71</c:v>
                </c:pt>
                <c:pt idx="2768">
                  <c:v>4876.57</c:v>
                </c:pt>
                <c:pt idx="2769">
                  <c:v>4876.3100000000004</c:v>
                </c:pt>
                <c:pt idx="2770">
                  <c:v>4875.95</c:v>
                </c:pt>
                <c:pt idx="2771">
                  <c:v>4875.51</c:v>
                </c:pt>
                <c:pt idx="2772">
                  <c:v>4875.3500000000004</c:v>
                </c:pt>
                <c:pt idx="2773">
                  <c:v>4875.49</c:v>
                </c:pt>
                <c:pt idx="2774">
                  <c:v>4875.66</c:v>
                </c:pt>
                <c:pt idx="2775">
                  <c:v>4876.08</c:v>
                </c:pt>
                <c:pt idx="2776">
                  <c:v>4876.7299999999996</c:v>
                </c:pt>
                <c:pt idx="2777">
                  <c:v>4877.53</c:v>
                </c:pt>
                <c:pt idx="2778">
                  <c:v>4878.37</c:v>
                </c:pt>
                <c:pt idx="2779">
                  <c:v>4878.97</c:v>
                </c:pt>
                <c:pt idx="2780">
                  <c:v>4879.3100000000004</c:v>
                </c:pt>
                <c:pt idx="2781">
                  <c:v>4879.4799999999996</c:v>
                </c:pt>
                <c:pt idx="2782">
                  <c:v>4879.45</c:v>
                </c:pt>
                <c:pt idx="2783">
                  <c:v>4879.38</c:v>
                </c:pt>
                <c:pt idx="2784">
                  <c:v>4878.93</c:v>
                </c:pt>
                <c:pt idx="2785">
                  <c:v>4878.25</c:v>
                </c:pt>
                <c:pt idx="2786">
                  <c:v>4877.9799999999996</c:v>
                </c:pt>
                <c:pt idx="2787">
                  <c:v>4877.76</c:v>
                </c:pt>
                <c:pt idx="2788">
                  <c:v>4877.43</c:v>
                </c:pt>
                <c:pt idx="2789">
                  <c:v>4877.1400000000003</c:v>
                </c:pt>
                <c:pt idx="2790">
                  <c:v>4876.71</c:v>
                </c:pt>
                <c:pt idx="2791">
                  <c:v>4876.6400000000003</c:v>
                </c:pt>
                <c:pt idx="2792">
                  <c:v>4876.76</c:v>
                </c:pt>
                <c:pt idx="2793">
                  <c:v>4877.3500000000004</c:v>
                </c:pt>
                <c:pt idx="2794">
                  <c:v>4877.66</c:v>
                </c:pt>
                <c:pt idx="2795">
                  <c:v>4877.99</c:v>
                </c:pt>
                <c:pt idx="2796">
                  <c:v>4878.24</c:v>
                </c:pt>
                <c:pt idx="2797">
                  <c:v>4878.58</c:v>
                </c:pt>
                <c:pt idx="2798">
                  <c:v>4879.0600000000004</c:v>
                </c:pt>
                <c:pt idx="2799">
                  <c:v>4879.45</c:v>
                </c:pt>
                <c:pt idx="2800">
                  <c:v>4879.82</c:v>
                </c:pt>
                <c:pt idx="2801">
                  <c:v>4880.37</c:v>
                </c:pt>
                <c:pt idx="2802">
                  <c:v>4880.41</c:v>
                </c:pt>
                <c:pt idx="2803">
                  <c:v>4879.8900000000003</c:v>
                </c:pt>
                <c:pt idx="2804">
                  <c:v>4879.29</c:v>
                </c:pt>
                <c:pt idx="2805">
                  <c:v>4879.12</c:v>
                </c:pt>
                <c:pt idx="2806">
                  <c:v>4879.04</c:v>
                </c:pt>
                <c:pt idx="2807">
                  <c:v>4879.1499999999996</c:v>
                </c:pt>
                <c:pt idx="2808">
                  <c:v>4879.3</c:v>
                </c:pt>
                <c:pt idx="2809">
                  <c:v>4879.3900000000003</c:v>
                </c:pt>
                <c:pt idx="2810">
                  <c:v>4879.57</c:v>
                </c:pt>
                <c:pt idx="2811">
                  <c:v>4879.53</c:v>
                </c:pt>
                <c:pt idx="2812">
                  <c:v>4879.3</c:v>
                </c:pt>
                <c:pt idx="2813">
                  <c:v>4878.82</c:v>
                </c:pt>
                <c:pt idx="2814">
                  <c:v>4878.25</c:v>
                </c:pt>
                <c:pt idx="2815">
                  <c:v>4877.4799999999996</c:v>
                </c:pt>
                <c:pt idx="2816">
                  <c:v>4876.6000000000004</c:v>
                </c:pt>
                <c:pt idx="2817">
                  <c:v>4875.8599999999997</c:v>
                </c:pt>
                <c:pt idx="2818">
                  <c:v>4875.34</c:v>
                </c:pt>
                <c:pt idx="2819">
                  <c:v>4875.1400000000003</c:v>
                </c:pt>
                <c:pt idx="2820">
                  <c:v>4874.78</c:v>
                </c:pt>
                <c:pt idx="2821">
                  <c:v>4874.3100000000004</c:v>
                </c:pt>
                <c:pt idx="2822">
                  <c:v>4873.76</c:v>
                </c:pt>
                <c:pt idx="2823">
                  <c:v>4872.68</c:v>
                </c:pt>
                <c:pt idx="2824">
                  <c:v>4871.54</c:v>
                </c:pt>
                <c:pt idx="2825">
                  <c:v>4870.83</c:v>
                </c:pt>
                <c:pt idx="2826">
                  <c:v>4869.99</c:v>
                </c:pt>
                <c:pt idx="2827">
                  <c:v>4869.42</c:v>
                </c:pt>
                <c:pt idx="2828">
                  <c:v>4868.93</c:v>
                </c:pt>
                <c:pt idx="2829">
                  <c:v>4868.22</c:v>
                </c:pt>
                <c:pt idx="2830">
                  <c:v>4867.58</c:v>
                </c:pt>
                <c:pt idx="2831">
                  <c:v>4867.0600000000004</c:v>
                </c:pt>
                <c:pt idx="2832">
                  <c:v>4866.0200000000004</c:v>
                </c:pt>
                <c:pt idx="2833">
                  <c:v>4865.1400000000003</c:v>
                </c:pt>
                <c:pt idx="2834">
                  <c:v>4864.51</c:v>
                </c:pt>
                <c:pt idx="2835">
                  <c:v>4863.8999999999996</c:v>
                </c:pt>
                <c:pt idx="2836">
                  <c:v>4863.08</c:v>
                </c:pt>
                <c:pt idx="2837">
                  <c:v>4862.33</c:v>
                </c:pt>
                <c:pt idx="2838">
                  <c:v>4861.33</c:v>
                </c:pt>
                <c:pt idx="2839">
                  <c:v>4860.1000000000004</c:v>
                </c:pt>
                <c:pt idx="2840">
                  <c:v>4859.01</c:v>
                </c:pt>
                <c:pt idx="2841">
                  <c:v>4858.22</c:v>
                </c:pt>
                <c:pt idx="2842">
                  <c:v>4857.49</c:v>
                </c:pt>
                <c:pt idx="2843">
                  <c:v>4856.55</c:v>
                </c:pt>
                <c:pt idx="2844">
                  <c:v>4855.55</c:v>
                </c:pt>
                <c:pt idx="2845">
                  <c:v>4854.84</c:v>
                </c:pt>
                <c:pt idx="2846">
                  <c:v>4854.51</c:v>
                </c:pt>
                <c:pt idx="2847">
                  <c:v>4854.24</c:v>
                </c:pt>
                <c:pt idx="2848">
                  <c:v>4854.1400000000003</c:v>
                </c:pt>
                <c:pt idx="2849">
                  <c:v>4853.49</c:v>
                </c:pt>
                <c:pt idx="2850">
                  <c:v>4853.04</c:v>
                </c:pt>
                <c:pt idx="2851">
                  <c:v>4852.6899999999996</c:v>
                </c:pt>
                <c:pt idx="2852">
                  <c:v>4851.8999999999996</c:v>
                </c:pt>
                <c:pt idx="2853">
                  <c:v>4850.66</c:v>
                </c:pt>
                <c:pt idx="2854">
                  <c:v>4849.29</c:v>
                </c:pt>
                <c:pt idx="2855">
                  <c:v>4847.79</c:v>
                </c:pt>
                <c:pt idx="2856">
                  <c:v>4846.29</c:v>
                </c:pt>
                <c:pt idx="2857">
                  <c:v>4844.17</c:v>
                </c:pt>
                <c:pt idx="2858">
                  <c:v>4842.54</c:v>
                </c:pt>
                <c:pt idx="2859">
                  <c:v>4841.18</c:v>
                </c:pt>
                <c:pt idx="2860">
                  <c:v>4839.62</c:v>
                </c:pt>
                <c:pt idx="2861">
                  <c:v>4837.84</c:v>
                </c:pt>
                <c:pt idx="2862">
                  <c:v>4836.1899999999996</c:v>
                </c:pt>
                <c:pt idx="2863">
                  <c:v>4834.87</c:v>
                </c:pt>
                <c:pt idx="2864">
                  <c:v>4833.34</c:v>
                </c:pt>
                <c:pt idx="2865">
                  <c:v>4832.09</c:v>
                </c:pt>
                <c:pt idx="2866">
                  <c:v>4830.5600000000004</c:v>
                </c:pt>
                <c:pt idx="2867">
                  <c:v>4829.03</c:v>
                </c:pt>
                <c:pt idx="2868">
                  <c:v>4827.91</c:v>
                </c:pt>
                <c:pt idx="2869">
                  <c:v>4826.99</c:v>
                </c:pt>
                <c:pt idx="2870">
                  <c:v>4826.3999999999996</c:v>
                </c:pt>
                <c:pt idx="2871">
                  <c:v>4825.95</c:v>
                </c:pt>
                <c:pt idx="2872">
                  <c:v>4825.8100000000004</c:v>
                </c:pt>
                <c:pt idx="2873">
                  <c:v>4826.0600000000004</c:v>
                </c:pt>
                <c:pt idx="2874">
                  <c:v>4826.37</c:v>
                </c:pt>
                <c:pt idx="2875">
                  <c:v>4827.2700000000004</c:v>
                </c:pt>
                <c:pt idx="2876">
                  <c:v>4828.4799999999996</c:v>
                </c:pt>
                <c:pt idx="2877">
                  <c:v>4829.33</c:v>
                </c:pt>
                <c:pt idx="2878">
                  <c:v>4829.83</c:v>
                </c:pt>
                <c:pt idx="2879">
                  <c:v>4830.4399999999996</c:v>
                </c:pt>
                <c:pt idx="2880">
                  <c:v>4831.6099999999997</c:v>
                </c:pt>
                <c:pt idx="2881">
                  <c:v>4832.8900000000003</c:v>
                </c:pt>
                <c:pt idx="2882">
                  <c:v>4834.09</c:v>
                </c:pt>
                <c:pt idx="2883">
                  <c:v>4835</c:v>
                </c:pt>
                <c:pt idx="2884">
                  <c:v>4836.3</c:v>
                </c:pt>
                <c:pt idx="2885">
                  <c:v>4837.59</c:v>
                </c:pt>
                <c:pt idx="2886">
                  <c:v>4838.63</c:v>
                </c:pt>
                <c:pt idx="2887">
                  <c:v>4839.6400000000003</c:v>
                </c:pt>
                <c:pt idx="2888">
                  <c:v>4840.66</c:v>
                </c:pt>
                <c:pt idx="2889">
                  <c:v>4841.53</c:v>
                </c:pt>
                <c:pt idx="2890">
                  <c:v>4841.8900000000003</c:v>
                </c:pt>
                <c:pt idx="2891">
                  <c:v>4842.5</c:v>
                </c:pt>
                <c:pt idx="2892">
                  <c:v>4843.1099999999997</c:v>
                </c:pt>
                <c:pt idx="2893">
                  <c:v>4842.87</c:v>
                </c:pt>
                <c:pt idx="2894">
                  <c:v>4842.38</c:v>
                </c:pt>
                <c:pt idx="2895">
                  <c:v>4841.34</c:v>
                </c:pt>
                <c:pt idx="2896">
                  <c:v>4841.21</c:v>
                </c:pt>
                <c:pt idx="2897">
                  <c:v>4841.1099999999997</c:v>
                </c:pt>
                <c:pt idx="2898">
                  <c:v>4841.49</c:v>
                </c:pt>
                <c:pt idx="2899">
                  <c:v>4841.8599999999997</c:v>
                </c:pt>
                <c:pt idx="2900">
                  <c:v>4842.51</c:v>
                </c:pt>
                <c:pt idx="2901">
                  <c:v>4842.9399999999996</c:v>
                </c:pt>
                <c:pt idx="2902">
                  <c:v>4843.84</c:v>
                </c:pt>
                <c:pt idx="2903">
                  <c:v>4845.0200000000004</c:v>
                </c:pt>
                <c:pt idx="2904">
                  <c:v>4846</c:v>
                </c:pt>
                <c:pt idx="2905">
                  <c:v>4846.46</c:v>
                </c:pt>
                <c:pt idx="2906">
                  <c:v>4847.29</c:v>
                </c:pt>
                <c:pt idx="2907">
                  <c:v>4847.67</c:v>
                </c:pt>
                <c:pt idx="2908">
                  <c:v>4847.96</c:v>
                </c:pt>
                <c:pt idx="2909">
                  <c:v>4847.66</c:v>
                </c:pt>
                <c:pt idx="2910">
                  <c:v>4847.34</c:v>
                </c:pt>
                <c:pt idx="2911">
                  <c:v>4846.8100000000004</c:v>
                </c:pt>
                <c:pt idx="2912">
                  <c:v>4846.0600000000004</c:v>
                </c:pt>
                <c:pt idx="2913">
                  <c:v>4844.79</c:v>
                </c:pt>
                <c:pt idx="2914">
                  <c:v>4843.8</c:v>
                </c:pt>
                <c:pt idx="2915">
                  <c:v>4842.83</c:v>
                </c:pt>
                <c:pt idx="2916">
                  <c:v>4841.8100000000004</c:v>
                </c:pt>
                <c:pt idx="2917">
                  <c:v>4840.7700000000004</c:v>
                </c:pt>
                <c:pt idx="2918">
                  <c:v>4839.66</c:v>
                </c:pt>
                <c:pt idx="2919">
                  <c:v>4838.33</c:v>
                </c:pt>
                <c:pt idx="2920">
                  <c:v>4836.91</c:v>
                </c:pt>
                <c:pt idx="2921">
                  <c:v>4835.57</c:v>
                </c:pt>
                <c:pt idx="2922">
                  <c:v>4833.9799999999996</c:v>
                </c:pt>
                <c:pt idx="2923">
                  <c:v>4833.21</c:v>
                </c:pt>
                <c:pt idx="2924">
                  <c:v>4832.53</c:v>
                </c:pt>
                <c:pt idx="2925">
                  <c:v>4831.7299999999996</c:v>
                </c:pt>
                <c:pt idx="2926">
                  <c:v>4830.87</c:v>
                </c:pt>
                <c:pt idx="2927">
                  <c:v>4830.2</c:v>
                </c:pt>
                <c:pt idx="2928">
                  <c:v>4830.22</c:v>
                </c:pt>
                <c:pt idx="2929">
                  <c:v>4830.54</c:v>
                </c:pt>
                <c:pt idx="2930">
                  <c:v>4831.08</c:v>
                </c:pt>
                <c:pt idx="2931">
                  <c:v>4831.34</c:v>
                </c:pt>
                <c:pt idx="2932">
                  <c:v>4831.47</c:v>
                </c:pt>
                <c:pt idx="2933">
                  <c:v>4831.45</c:v>
                </c:pt>
                <c:pt idx="2934">
                  <c:v>4831.3900000000003</c:v>
                </c:pt>
                <c:pt idx="2935">
                  <c:v>4831.63</c:v>
                </c:pt>
                <c:pt idx="2936">
                  <c:v>4831.57</c:v>
                </c:pt>
                <c:pt idx="2937">
                  <c:v>4831.49</c:v>
                </c:pt>
                <c:pt idx="2938">
                  <c:v>4831.5</c:v>
                </c:pt>
                <c:pt idx="2939">
                  <c:v>4831.51</c:v>
                </c:pt>
                <c:pt idx="2940">
                  <c:v>4831.49</c:v>
                </c:pt>
                <c:pt idx="2941">
                  <c:v>4831.2299999999996</c:v>
                </c:pt>
                <c:pt idx="2942">
                  <c:v>4830.93</c:v>
                </c:pt>
                <c:pt idx="2943">
                  <c:v>4830.72</c:v>
                </c:pt>
                <c:pt idx="2944">
                  <c:v>4830.16</c:v>
                </c:pt>
                <c:pt idx="2945">
                  <c:v>4829.6000000000004</c:v>
                </c:pt>
                <c:pt idx="2946">
                  <c:v>4828.63</c:v>
                </c:pt>
                <c:pt idx="2947">
                  <c:v>4828.17</c:v>
                </c:pt>
                <c:pt idx="2948">
                  <c:v>4828.1499999999996</c:v>
                </c:pt>
                <c:pt idx="2949">
                  <c:v>4827.54</c:v>
                </c:pt>
                <c:pt idx="2950">
                  <c:v>4826.67</c:v>
                </c:pt>
                <c:pt idx="2951">
                  <c:v>4826.58</c:v>
                </c:pt>
                <c:pt idx="2952">
                  <c:v>4826.04</c:v>
                </c:pt>
                <c:pt idx="2953">
                  <c:v>4825.63</c:v>
                </c:pt>
                <c:pt idx="2954">
                  <c:v>4825.6099999999997</c:v>
                </c:pt>
                <c:pt idx="2955">
                  <c:v>4825.92</c:v>
                </c:pt>
                <c:pt idx="2956">
                  <c:v>4826.3999999999996</c:v>
                </c:pt>
                <c:pt idx="2957">
                  <c:v>4826.68</c:v>
                </c:pt>
                <c:pt idx="2958">
                  <c:v>4826.87</c:v>
                </c:pt>
                <c:pt idx="2959">
                  <c:v>4827.07</c:v>
                </c:pt>
                <c:pt idx="2960">
                  <c:v>4827.6499999999996</c:v>
                </c:pt>
                <c:pt idx="2961">
                  <c:v>4828.2299999999996</c:v>
                </c:pt>
                <c:pt idx="2962">
                  <c:v>4829.04</c:v>
                </c:pt>
                <c:pt idx="2963">
                  <c:v>4829.7</c:v>
                </c:pt>
                <c:pt idx="2964">
                  <c:v>4830.46</c:v>
                </c:pt>
                <c:pt idx="2965">
                  <c:v>4831.1099999999997</c:v>
                </c:pt>
                <c:pt idx="2966">
                  <c:v>4831.67</c:v>
                </c:pt>
                <c:pt idx="2967">
                  <c:v>4831.8599999999997</c:v>
                </c:pt>
                <c:pt idx="2968">
                  <c:v>4831.55</c:v>
                </c:pt>
                <c:pt idx="2969">
                  <c:v>4831.68</c:v>
                </c:pt>
                <c:pt idx="2970">
                  <c:v>4831.59</c:v>
                </c:pt>
                <c:pt idx="2971">
                  <c:v>4831.51</c:v>
                </c:pt>
                <c:pt idx="2972">
                  <c:v>4831.83</c:v>
                </c:pt>
                <c:pt idx="2973">
                  <c:v>4832.6400000000003</c:v>
                </c:pt>
                <c:pt idx="2974">
                  <c:v>4833.38</c:v>
                </c:pt>
                <c:pt idx="2975">
                  <c:v>4833.78</c:v>
                </c:pt>
                <c:pt idx="2976">
                  <c:v>4834.32</c:v>
                </c:pt>
                <c:pt idx="2977">
                  <c:v>4834.71</c:v>
                </c:pt>
                <c:pt idx="2978">
                  <c:v>4834.6899999999996</c:v>
                </c:pt>
                <c:pt idx="2979">
                  <c:v>4835.2299999999996</c:v>
                </c:pt>
                <c:pt idx="2980">
                  <c:v>4835.68</c:v>
                </c:pt>
                <c:pt idx="2981">
                  <c:v>4835.74</c:v>
                </c:pt>
                <c:pt idx="2982">
                  <c:v>4836.57</c:v>
                </c:pt>
                <c:pt idx="2983">
                  <c:v>4837.9399999999996</c:v>
                </c:pt>
                <c:pt idx="2984">
                  <c:v>4840.29</c:v>
                </c:pt>
                <c:pt idx="2985">
                  <c:v>4842.62</c:v>
                </c:pt>
                <c:pt idx="2986">
                  <c:v>4844.22</c:v>
                </c:pt>
                <c:pt idx="2987">
                  <c:v>4845.28</c:v>
                </c:pt>
                <c:pt idx="2988">
                  <c:v>4846.2299999999996</c:v>
                </c:pt>
                <c:pt idx="2989">
                  <c:v>4847.54</c:v>
                </c:pt>
                <c:pt idx="2990">
                  <c:v>4848.75</c:v>
                </c:pt>
                <c:pt idx="2991">
                  <c:v>4850.07</c:v>
                </c:pt>
                <c:pt idx="2992">
                  <c:v>4851.71</c:v>
                </c:pt>
                <c:pt idx="2993">
                  <c:v>4853.3100000000004</c:v>
                </c:pt>
                <c:pt idx="2994">
                  <c:v>4854.79</c:v>
                </c:pt>
                <c:pt idx="2995">
                  <c:v>4855.74</c:v>
                </c:pt>
                <c:pt idx="2996">
                  <c:v>4856.68</c:v>
                </c:pt>
                <c:pt idx="2997">
                  <c:v>4857.68</c:v>
                </c:pt>
                <c:pt idx="2998">
                  <c:v>4859.0600000000004</c:v>
                </c:pt>
                <c:pt idx="2999">
                  <c:v>4859.8900000000003</c:v>
                </c:pt>
                <c:pt idx="3000">
                  <c:v>4860.83</c:v>
                </c:pt>
                <c:pt idx="3001">
                  <c:v>4862.29</c:v>
                </c:pt>
                <c:pt idx="3002">
                  <c:v>4863.1899999999996</c:v>
                </c:pt>
                <c:pt idx="3003">
                  <c:v>4863.93</c:v>
                </c:pt>
                <c:pt idx="3004">
                  <c:v>4864.13</c:v>
                </c:pt>
                <c:pt idx="3005">
                  <c:v>4864.82</c:v>
                </c:pt>
                <c:pt idx="3006">
                  <c:v>4865.3500000000004</c:v>
                </c:pt>
                <c:pt idx="3007">
                  <c:v>4865.28</c:v>
                </c:pt>
                <c:pt idx="3008">
                  <c:v>4865.84</c:v>
                </c:pt>
                <c:pt idx="3009">
                  <c:v>4866.28</c:v>
                </c:pt>
                <c:pt idx="3010">
                  <c:v>4866.28</c:v>
                </c:pt>
                <c:pt idx="3011">
                  <c:v>4866.13</c:v>
                </c:pt>
                <c:pt idx="3012">
                  <c:v>4865.83</c:v>
                </c:pt>
                <c:pt idx="3013">
                  <c:v>4865.7</c:v>
                </c:pt>
                <c:pt idx="3014">
                  <c:v>4866.0200000000004</c:v>
                </c:pt>
                <c:pt idx="3015">
                  <c:v>4866.0200000000004</c:v>
                </c:pt>
                <c:pt idx="3016">
                  <c:v>4865.9399999999996</c:v>
                </c:pt>
                <c:pt idx="3017">
                  <c:v>4865.91</c:v>
                </c:pt>
                <c:pt idx="3018">
                  <c:v>4866.47</c:v>
                </c:pt>
                <c:pt idx="3019">
                  <c:v>4866.8599999999997</c:v>
                </c:pt>
                <c:pt idx="3020">
                  <c:v>4867.2700000000004</c:v>
                </c:pt>
                <c:pt idx="3021">
                  <c:v>4867.67</c:v>
                </c:pt>
                <c:pt idx="3022">
                  <c:v>4868.28</c:v>
                </c:pt>
                <c:pt idx="3023">
                  <c:v>4868.47</c:v>
                </c:pt>
                <c:pt idx="3024">
                  <c:v>4868.51</c:v>
                </c:pt>
                <c:pt idx="3025">
                  <c:v>4868.53</c:v>
                </c:pt>
                <c:pt idx="3026">
                  <c:v>4868.59</c:v>
                </c:pt>
                <c:pt idx="3027">
                  <c:v>4868.6899999999996</c:v>
                </c:pt>
                <c:pt idx="3028">
                  <c:v>4868.7700000000004</c:v>
                </c:pt>
                <c:pt idx="3029">
                  <c:v>4869.0200000000004</c:v>
                </c:pt>
                <c:pt idx="3030">
                  <c:v>4868.67</c:v>
                </c:pt>
                <c:pt idx="3031">
                  <c:v>4868.88</c:v>
                </c:pt>
                <c:pt idx="3032">
                  <c:v>4868.9399999999996</c:v>
                </c:pt>
                <c:pt idx="3033">
                  <c:v>4869.0200000000004</c:v>
                </c:pt>
                <c:pt idx="3034">
                  <c:v>4869.07</c:v>
                </c:pt>
                <c:pt idx="3035">
                  <c:v>4869.25</c:v>
                </c:pt>
                <c:pt idx="3036">
                  <c:v>4869.74</c:v>
                </c:pt>
                <c:pt idx="3037">
                  <c:v>4869.6499999999996</c:v>
                </c:pt>
                <c:pt idx="3038">
                  <c:v>4869.71</c:v>
                </c:pt>
                <c:pt idx="3039">
                  <c:v>4869.7700000000004</c:v>
                </c:pt>
                <c:pt idx="3040">
                  <c:v>4869.37</c:v>
                </c:pt>
                <c:pt idx="3041">
                  <c:v>4868.74</c:v>
                </c:pt>
                <c:pt idx="3042">
                  <c:v>4868.21</c:v>
                </c:pt>
                <c:pt idx="3043">
                  <c:v>4867.49</c:v>
                </c:pt>
                <c:pt idx="3044">
                  <c:v>4867.13</c:v>
                </c:pt>
                <c:pt idx="3045">
                  <c:v>4866.55</c:v>
                </c:pt>
                <c:pt idx="3046">
                  <c:v>4865.47</c:v>
                </c:pt>
                <c:pt idx="3047">
                  <c:v>4863.92</c:v>
                </c:pt>
                <c:pt idx="3048">
                  <c:v>4862.16</c:v>
                </c:pt>
                <c:pt idx="3049">
                  <c:v>4860.09</c:v>
                </c:pt>
                <c:pt idx="3050">
                  <c:v>4858.2</c:v>
                </c:pt>
                <c:pt idx="3051">
                  <c:v>4856.59</c:v>
                </c:pt>
                <c:pt idx="3052">
                  <c:v>4855.47</c:v>
                </c:pt>
                <c:pt idx="3053">
                  <c:v>4854.32</c:v>
                </c:pt>
                <c:pt idx="3054">
                  <c:v>4853.29</c:v>
                </c:pt>
                <c:pt idx="3055">
                  <c:v>4852.3</c:v>
                </c:pt>
                <c:pt idx="3056">
                  <c:v>4851.3100000000004</c:v>
                </c:pt>
                <c:pt idx="3057">
                  <c:v>4850.59</c:v>
                </c:pt>
                <c:pt idx="3058">
                  <c:v>4850.2299999999996</c:v>
                </c:pt>
                <c:pt idx="3059">
                  <c:v>4849.62</c:v>
                </c:pt>
                <c:pt idx="3060">
                  <c:v>4848.75</c:v>
                </c:pt>
                <c:pt idx="3061">
                  <c:v>4847.95</c:v>
                </c:pt>
                <c:pt idx="3062">
                  <c:v>4847.8500000000004</c:v>
                </c:pt>
                <c:pt idx="3063">
                  <c:v>4847.68</c:v>
                </c:pt>
                <c:pt idx="3064">
                  <c:v>4847.8100000000004</c:v>
                </c:pt>
                <c:pt idx="3065">
                  <c:v>4848.12</c:v>
                </c:pt>
                <c:pt idx="3066">
                  <c:v>4848.57</c:v>
                </c:pt>
                <c:pt idx="3067">
                  <c:v>4848.8900000000003</c:v>
                </c:pt>
                <c:pt idx="3068">
                  <c:v>4849.1000000000004</c:v>
                </c:pt>
                <c:pt idx="3069">
                  <c:v>4849.1499999999996</c:v>
                </c:pt>
                <c:pt idx="3070">
                  <c:v>4849.5</c:v>
                </c:pt>
                <c:pt idx="3071">
                  <c:v>4849.54</c:v>
                </c:pt>
                <c:pt idx="3072">
                  <c:v>4849.71</c:v>
                </c:pt>
                <c:pt idx="3073">
                  <c:v>4849.76</c:v>
                </c:pt>
                <c:pt idx="3074">
                  <c:v>4849.7700000000004</c:v>
                </c:pt>
                <c:pt idx="3075">
                  <c:v>4849.82</c:v>
                </c:pt>
                <c:pt idx="3076">
                  <c:v>4850.08</c:v>
                </c:pt>
                <c:pt idx="3077">
                  <c:v>4850.38</c:v>
                </c:pt>
                <c:pt idx="3078">
                  <c:v>4850.83</c:v>
                </c:pt>
                <c:pt idx="3079">
                  <c:v>4851.37</c:v>
                </c:pt>
                <c:pt idx="3080">
                  <c:v>4851.29</c:v>
                </c:pt>
                <c:pt idx="3081">
                  <c:v>4851.26</c:v>
                </c:pt>
                <c:pt idx="3082">
                  <c:v>4851.3</c:v>
                </c:pt>
                <c:pt idx="3083">
                  <c:v>4851.47</c:v>
                </c:pt>
                <c:pt idx="3084">
                  <c:v>4852.33</c:v>
                </c:pt>
                <c:pt idx="3085">
                  <c:v>4852.88</c:v>
                </c:pt>
                <c:pt idx="3086">
                  <c:v>4853.1899999999996</c:v>
                </c:pt>
                <c:pt idx="3087">
                  <c:v>4853.6899999999996</c:v>
                </c:pt>
                <c:pt idx="3088">
                  <c:v>4854.58</c:v>
                </c:pt>
                <c:pt idx="3089">
                  <c:v>4855.2299999999996</c:v>
                </c:pt>
                <c:pt idx="3090">
                  <c:v>4856.04</c:v>
                </c:pt>
                <c:pt idx="3091">
                  <c:v>4857.24</c:v>
                </c:pt>
                <c:pt idx="3092">
                  <c:v>4857.99</c:v>
                </c:pt>
                <c:pt idx="3093">
                  <c:v>4858.34</c:v>
                </c:pt>
                <c:pt idx="3094">
                  <c:v>4858.79</c:v>
                </c:pt>
                <c:pt idx="3095">
                  <c:v>4858.9799999999996</c:v>
                </c:pt>
                <c:pt idx="3096">
                  <c:v>4860.12</c:v>
                </c:pt>
                <c:pt idx="3097">
                  <c:v>4861.49</c:v>
                </c:pt>
                <c:pt idx="3098">
                  <c:v>4862.9799999999996</c:v>
                </c:pt>
                <c:pt idx="3099">
                  <c:v>4864.22</c:v>
                </c:pt>
                <c:pt idx="3100">
                  <c:v>4865.1400000000003</c:v>
                </c:pt>
                <c:pt idx="3101">
                  <c:v>4866.49</c:v>
                </c:pt>
                <c:pt idx="3102">
                  <c:v>4867.76</c:v>
                </c:pt>
                <c:pt idx="3103">
                  <c:v>4868.67</c:v>
                </c:pt>
                <c:pt idx="3104">
                  <c:v>4869.34</c:v>
                </c:pt>
                <c:pt idx="3105">
                  <c:v>4870.54</c:v>
                </c:pt>
                <c:pt idx="3106">
                  <c:v>4871.84</c:v>
                </c:pt>
                <c:pt idx="3107">
                  <c:v>4872.93</c:v>
                </c:pt>
                <c:pt idx="3108">
                  <c:v>4873.62</c:v>
                </c:pt>
                <c:pt idx="3109">
                  <c:v>4874.6000000000004</c:v>
                </c:pt>
                <c:pt idx="3110">
                  <c:v>4875.5200000000004</c:v>
                </c:pt>
                <c:pt idx="3111">
                  <c:v>4876.63</c:v>
                </c:pt>
                <c:pt idx="3112">
                  <c:v>4878.22</c:v>
                </c:pt>
                <c:pt idx="3113">
                  <c:v>4880.28</c:v>
                </c:pt>
                <c:pt idx="3114">
                  <c:v>4882.22</c:v>
                </c:pt>
                <c:pt idx="3115">
                  <c:v>4883.93</c:v>
                </c:pt>
                <c:pt idx="3116">
                  <c:v>4885.18</c:v>
                </c:pt>
                <c:pt idx="3117">
                  <c:v>4886.28</c:v>
                </c:pt>
                <c:pt idx="3118">
                  <c:v>4887.5200000000004</c:v>
                </c:pt>
                <c:pt idx="3119">
                  <c:v>4888.75</c:v>
                </c:pt>
                <c:pt idx="3120">
                  <c:v>4889.75</c:v>
                </c:pt>
                <c:pt idx="3121">
                  <c:v>4890.82</c:v>
                </c:pt>
                <c:pt idx="3122">
                  <c:v>4891.7299999999996</c:v>
                </c:pt>
                <c:pt idx="3123">
                  <c:v>4892.9799999999996</c:v>
                </c:pt>
                <c:pt idx="3124">
                  <c:v>4894.3500000000004</c:v>
                </c:pt>
                <c:pt idx="3125">
                  <c:v>4895.57</c:v>
                </c:pt>
                <c:pt idx="3126">
                  <c:v>4896.7700000000004</c:v>
                </c:pt>
                <c:pt idx="3127">
                  <c:v>4898.32</c:v>
                </c:pt>
                <c:pt idx="3128">
                  <c:v>4899.92</c:v>
                </c:pt>
                <c:pt idx="3129">
                  <c:v>4902.1099999999997</c:v>
                </c:pt>
                <c:pt idx="3130">
                  <c:v>4903.88</c:v>
                </c:pt>
                <c:pt idx="3131">
                  <c:v>4905.09</c:v>
                </c:pt>
                <c:pt idx="3132">
                  <c:v>4905.28</c:v>
                </c:pt>
                <c:pt idx="3133">
                  <c:v>4905.26</c:v>
                </c:pt>
                <c:pt idx="3134">
                  <c:v>4905.38</c:v>
                </c:pt>
                <c:pt idx="3135">
                  <c:v>4905.49</c:v>
                </c:pt>
                <c:pt idx="3136">
                  <c:v>4905.67</c:v>
                </c:pt>
                <c:pt idx="3137">
                  <c:v>4905.63</c:v>
                </c:pt>
                <c:pt idx="3138">
                  <c:v>4905.53</c:v>
                </c:pt>
                <c:pt idx="3139">
                  <c:v>4904.8900000000003</c:v>
                </c:pt>
                <c:pt idx="3140">
                  <c:v>4904.68</c:v>
                </c:pt>
                <c:pt idx="3141">
                  <c:v>4904.3</c:v>
                </c:pt>
                <c:pt idx="3142">
                  <c:v>4904.41</c:v>
                </c:pt>
                <c:pt idx="3143">
                  <c:v>4904.6400000000003</c:v>
                </c:pt>
                <c:pt idx="3144">
                  <c:v>4905.2299999999996</c:v>
                </c:pt>
                <c:pt idx="3145">
                  <c:v>4905.8500000000004</c:v>
                </c:pt>
                <c:pt idx="3146">
                  <c:v>4906.5600000000004</c:v>
                </c:pt>
                <c:pt idx="3147">
                  <c:v>4906.8500000000004</c:v>
                </c:pt>
                <c:pt idx="3148">
                  <c:v>4907.2</c:v>
                </c:pt>
                <c:pt idx="3149">
                  <c:v>4907.3500000000004</c:v>
                </c:pt>
                <c:pt idx="3150">
                  <c:v>4908.28</c:v>
                </c:pt>
                <c:pt idx="3151">
                  <c:v>4908.8500000000004</c:v>
                </c:pt>
                <c:pt idx="3152">
                  <c:v>4909.99</c:v>
                </c:pt>
                <c:pt idx="3153">
                  <c:v>4911.1499999999996</c:v>
                </c:pt>
                <c:pt idx="3154">
                  <c:v>4912.5</c:v>
                </c:pt>
                <c:pt idx="3155">
                  <c:v>4914.2299999999996</c:v>
                </c:pt>
                <c:pt idx="3156">
                  <c:v>4915.4399999999996</c:v>
                </c:pt>
                <c:pt idx="3157">
                  <c:v>4917</c:v>
                </c:pt>
                <c:pt idx="3158">
                  <c:v>4918.3999999999996</c:v>
                </c:pt>
                <c:pt idx="3159">
                  <c:v>4919.59</c:v>
                </c:pt>
                <c:pt idx="3160">
                  <c:v>4920.34</c:v>
                </c:pt>
                <c:pt idx="3161">
                  <c:v>4920.54</c:v>
                </c:pt>
                <c:pt idx="3162">
                  <c:v>4920.91</c:v>
                </c:pt>
                <c:pt idx="3163">
                  <c:v>4921.1899999999996</c:v>
                </c:pt>
                <c:pt idx="3164">
                  <c:v>4921.3100000000004</c:v>
                </c:pt>
                <c:pt idx="3165">
                  <c:v>4921.25</c:v>
                </c:pt>
                <c:pt idx="3166">
                  <c:v>4921.08</c:v>
                </c:pt>
                <c:pt idx="3167">
                  <c:v>4920.66</c:v>
                </c:pt>
                <c:pt idx="3168">
                  <c:v>4919.92</c:v>
                </c:pt>
                <c:pt idx="3169">
                  <c:v>4919.08</c:v>
                </c:pt>
                <c:pt idx="3170">
                  <c:v>4917.95</c:v>
                </c:pt>
                <c:pt idx="3171">
                  <c:v>4917.08</c:v>
                </c:pt>
                <c:pt idx="3172">
                  <c:v>4916.5600000000004</c:v>
                </c:pt>
                <c:pt idx="3173">
                  <c:v>4915.7299999999996</c:v>
                </c:pt>
                <c:pt idx="3174">
                  <c:v>4914.78</c:v>
                </c:pt>
                <c:pt idx="3175">
                  <c:v>4913.8500000000004</c:v>
                </c:pt>
                <c:pt idx="3176">
                  <c:v>4912.84</c:v>
                </c:pt>
                <c:pt idx="3177">
                  <c:v>4912.09</c:v>
                </c:pt>
                <c:pt idx="3178">
                  <c:v>4911.51</c:v>
                </c:pt>
                <c:pt idx="3179">
                  <c:v>4910.7</c:v>
                </c:pt>
                <c:pt idx="3180">
                  <c:v>4910.21</c:v>
                </c:pt>
                <c:pt idx="3181">
                  <c:v>4909.88</c:v>
                </c:pt>
                <c:pt idx="3182">
                  <c:v>4909.51</c:v>
                </c:pt>
                <c:pt idx="3183">
                  <c:v>4909.8</c:v>
                </c:pt>
                <c:pt idx="3184">
                  <c:v>4909.88</c:v>
                </c:pt>
                <c:pt idx="3185">
                  <c:v>4909.8500000000004</c:v>
                </c:pt>
                <c:pt idx="3186">
                  <c:v>4909.71</c:v>
                </c:pt>
                <c:pt idx="3187">
                  <c:v>4910.1400000000003</c:v>
                </c:pt>
                <c:pt idx="3188">
                  <c:v>4910.51</c:v>
                </c:pt>
                <c:pt idx="3189">
                  <c:v>4910.6499999999996</c:v>
                </c:pt>
                <c:pt idx="3190">
                  <c:v>4910.8</c:v>
                </c:pt>
                <c:pt idx="3191">
                  <c:v>4910.95</c:v>
                </c:pt>
                <c:pt idx="3192">
                  <c:v>4911</c:v>
                </c:pt>
                <c:pt idx="3193">
                  <c:v>4911.55</c:v>
                </c:pt>
                <c:pt idx="3194">
                  <c:v>4912.08</c:v>
                </c:pt>
                <c:pt idx="3195">
                  <c:v>4912.63</c:v>
                </c:pt>
                <c:pt idx="3196">
                  <c:v>4913.2700000000004</c:v>
                </c:pt>
                <c:pt idx="3197">
                  <c:v>4913.3500000000004</c:v>
                </c:pt>
                <c:pt idx="3198">
                  <c:v>4913.09</c:v>
                </c:pt>
                <c:pt idx="3199">
                  <c:v>4912.33</c:v>
                </c:pt>
                <c:pt idx="3200">
                  <c:v>4911.34</c:v>
                </c:pt>
                <c:pt idx="3201">
                  <c:v>4910.1000000000004</c:v>
                </c:pt>
                <c:pt idx="3202">
                  <c:v>4908.95</c:v>
                </c:pt>
                <c:pt idx="3203">
                  <c:v>4908.13</c:v>
                </c:pt>
                <c:pt idx="3204">
                  <c:v>4907.47</c:v>
                </c:pt>
                <c:pt idx="3205">
                  <c:v>4907.0200000000004</c:v>
                </c:pt>
                <c:pt idx="3206">
                  <c:v>4906.53</c:v>
                </c:pt>
                <c:pt idx="3207">
                  <c:v>4905.95</c:v>
                </c:pt>
                <c:pt idx="3208">
                  <c:v>4905.0600000000004</c:v>
                </c:pt>
                <c:pt idx="3209">
                  <c:v>4904.3599999999997</c:v>
                </c:pt>
                <c:pt idx="3210">
                  <c:v>4903.2700000000004</c:v>
                </c:pt>
                <c:pt idx="3211">
                  <c:v>4901.84</c:v>
                </c:pt>
                <c:pt idx="3212">
                  <c:v>4900.3</c:v>
                </c:pt>
                <c:pt idx="3213">
                  <c:v>4898.96</c:v>
                </c:pt>
                <c:pt idx="3214">
                  <c:v>4897.74</c:v>
                </c:pt>
                <c:pt idx="3215">
                  <c:v>4896.67</c:v>
                </c:pt>
                <c:pt idx="3216">
                  <c:v>4895.72</c:v>
                </c:pt>
                <c:pt idx="3217">
                  <c:v>4895.08</c:v>
                </c:pt>
                <c:pt idx="3218">
                  <c:v>4894.43</c:v>
                </c:pt>
                <c:pt idx="3219">
                  <c:v>4893.5</c:v>
                </c:pt>
                <c:pt idx="3220">
                  <c:v>4892.51</c:v>
                </c:pt>
                <c:pt idx="3221">
                  <c:v>4891.82</c:v>
                </c:pt>
                <c:pt idx="3222">
                  <c:v>4891.5</c:v>
                </c:pt>
                <c:pt idx="3223">
                  <c:v>4891.08</c:v>
                </c:pt>
                <c:pt idx="3224">
                  <c:v>4890.82</c:v>
                </c:pt>
                <c:pt idx="3225">
                  <c:v>4890.09</c:v>
                </c:pt>
                <c:pt idx="3226">
                  <c:v>4889.26</c:v>
                </c:pt>
                <c:pt idx="3227">
                  <c:v>4888.3999999999996</c:v>
                </c:pt>
                <c:pt idx="3228">
                  <c:v>4887.91</c:v>
                </c:pt>
                <c:pt idx="3229">
                  <c:v>4887.6899999999996</c:v>
                </c:pt>
                <c:pt idx="3230">
                  <c:v>4887.25</c:v>
                </c:pt>
                <c:pt idx="3231">
                  <c:v>4887.05</c:v>
                </c:pt>
                <c:pt idx="3232">
                  <c:v>4887.13</c:v>
                </c:pt>
                <c:pt idx="3233">
                  <c:v>4886.78</c:v>
                </c:pt>
                <c:pt idx="3234">
                  <c:v>4886.68</c:v>
                </c:pt>
                <c:pt idx="3235">
                  <c:v>4886.6499999999996</c:v>
                </c:pt>
                <c:pt idx="3236">
                  <c:v>4886.3599999999997</c:v>
                </c:pt>
                <c:pt idx="3237">
                  <c:v>4886.6099999999997</c:v>
                </c:pt>
                <c:pt idx="3238">
                  <c:v>4886.88</c:v>
                </c:pt>
                <c:pt idx="3239">
                  <c:v>4886.28</c:v>
                </c:pt>
                <c:pt idx="3240">
                  <c:v>4885.5200000000004</c:v>
                </c:pt>
                <c:pt idx="3241">
                  <c:v>4885.3</c:v>
                </c:pt>
                <c:pt idx="3242">
                  <c:v>4885.16</c:v>
                </c:pt>
                <c:pt idx="3243">
                  <c:v>4885.3500000000004</c:v>
                </c:pt>
                <c:pt idx="3244">
                  <c:v>4885.99</c:v>
                </c:pt>
                <c:pt idx="3245">
                  <c:v>4886.91</c:v>
                </c:pt>
                <c:pt idx="3246">
                  <c:v>4888.26</c:v>
                </c:pt>
                <c:pt idx="3247">
                  <c:v>4889.6499999999996</c:v>
                </c:pt>
                <c:pt idx="3248">
                  <c:v>4891.01</c:v>
                </c:pt>
                <c:pt idx="3249">
                  <c:v>4892.2299999999996</c:v>
                </c:pt>
                <c:pt idx="3250">
                  <c:v>4893.5600000000004</c:v>
                </c:pt>
                <c:pt idx="3251">
                  <c:v>4895.24</c:v>
                </c:pt>
                <c:pt idx="3252">
                  <c:v>4896.74</c:v>
                </c:pt>
                <c:pt idx="3253">
                  <c:v>4897.41</c:v>
                </c:pt>
                <c:pt idx="3254">
                  <c:v>4897.72</c:v>
                </c:pt>
                <c:pt idx="3255">
                  <c:v>4897.7</c:v>
                </c:pt>
                <c:pt idx="3256">
                  <c:v>4897.42</c:v>
                </c:pt>
                <c:pt idx="3257">
                  <c:v>4897.0600000000004</c:v>
                </c:pt>
                <c:pt idx="3258">
                  <c:v>4896.8100000000004</c:v>
                </c:pt>
                <c:pt idx="3259">
                  <c:v>4896.1400000000003</c:v>
                </c:pt>
                <c:pt idx="3260">
                  <c:v>4895.3900000000003</c:v>
                </c:pt>
                <c:pt idx="3261">
                  <c:v>4894.67</c:v>
                </c:pt>
                <c:pt idx="3262">
                  <c:v>4893.47</c:v>
                </c:pt>
                <c:pt idx="3263">
                  <c:v>4891.7299999999996</c:v>
                </c:pt>
                <c:pt idx="3264">
                  <c:v>4890.43</c:v>
                </c:pt>
                <c:pt idx="3265">
                  <c:v>4889.4399999999996</c:v>
                </c:pt>
                <c:pt idx="3266">
                  <c:v>4888.3500000000004</c:v>
                </c:pt>
                <c:pt idx="3267">
                  <c:v>4887.09</c:v>
                </c:pt>
                <c:pt idx="3268">
                  <c:v>4885.87</c:v>
                </c:pt>
                <c:pt idx="3269">
                  <c:v>4884.7299999999996</c:v>
                </c:pt>
                <c:pt idx="3270">
                  <c:v>4883.74</c:v>
                </c:pt>
                <c:pt idx="3271">
                  <c:v>4882.34</c:v>
                </c:pt>
                <c:pt idx="3272">
                  <c:v>4881.17</c:v>
                </c:pt>
                <c:pt idx="3273">
                  <c:v>4879.8599999999997</c:v>
                </c:pt>
                <c:pt idx="3274">
                  <c:v>4878.2299999999996</c:v>
                </c:pt>
                <c:pt idx="3275">
                  <c:v>4876.67</c:v>
                </c:pt>
                <c:pt idx="3276">
                  <c:v>4874.8999999999996</c:v>
                </c:pt>
                <c:pt idx="3277">
                  <c:v>4872.76</c:v>
                </c:pt>
                <c:pt idx="3278">
                  <c:v>4870.96</c:v>
                </c:pt>
                <c:pt idx="3279">
                  <c:v>4869.07</c:v>
                </c:pt>
                <c:pt idx="3280">
                  <c:v>4867.28</c:v>
                </c:pt>
                <c:pt idx="3281">
                  <c:v>4865.1899999999996</c:v>
                </c:pt>
                <c:pt idx="3282">
                  <c:v>4863.47</c:v>
                </c:pt>
                <c:pt idx="3283">
                  <c:v>4862.18</c:v>
                </c:pt>
                <c:pt idx="3284">
                  <c:v>4860.7</c:v>
                </c:pt>
                <c:pt idx="3285">
                  <c:v>4859.6000000000004</c:v>
                </c:pt>
                <c:pt idx="3286">
                  <c:v>4858.82</c:v>
                </c:pt>
                <c:pt idx="3287">
                  <c:v>4858.5200000000004</c:v>
                </c:pt>
                <c:pt idx="3288">
                  <c:v>4858.49</c:v>
                </c:pt>
                <c:pt idx="3289">
                  <c:v>4858.21</c:v>
                </c:pt>
                <c:pt idx="3290">
                  <c:v>4857.67</c:v>
                </c:pt>
                <c:pt idx="3291">
                  <c:v>4856.8</c:v>
                </c:pt>
                <c:pt idx="3292">
                  <c:v>4856.0600000000004</c:v>
                </c:pt>
                <c:pt idx="3293">
                  <c:v>4855.3900000000003</c:v>
                </c:pt>
                <c:pt idx="3294">
                  <c:v>4855.04</c:v>
                </c:pt>
                <c:pt idx="3295">
                  <c:v>4854.58</c:v>
                </c:pt>
                <c:pt idx="3296">
                  <c:v>4853.6899999999996</c:v>
                </c:pt>
                <c:pt idx="3297">
                  <c:v>4852.62</c:v>
                </c:pt>
                <c:pt idx="3298">
                  <c:v>4851.45</c:v>
                </c:pt>
                <c:pt idx="3299">
                  <c:v>4850.1400000000003</c:v>
                </c:pt>
                <c:pt idx="3300">
                  <c:v>4848.75</c:v>
                </c:pt>
                <c:pt idx="3301">
                  <c:v>4847.34</c:v>
                </c:pt>
                <c:pt idx="3302">
                  <c:v>4846.03</c:v>
                </c:pt>
                <c:pt idx="3303">
                  <c:v>4844.51</c:v>
                </c:pt>
                <c:pt idx="3304">
                  <c:v>4843.0200000000004</c:v>
                </c:pt>
                <c:pt idx="3305">
                  <c:v>4842.1099999999997</c:v>
                </c:pt>
                <c:pt idx="3306">
                  <c:v>4841.1400000000003</c:v>
                </c:pt>
                <c:pt idx="3307">
                  <c:v>4840.5</c:v>
                </c:pt>
                <c:pt idx="3308">
                  <c:v>4839.66</c:v>
                </c:pt>
                <c:pt idx="3309">
                  <c:v>4838.7700000000004</c:v>
                </c:pt>
                <c:pt idx="3310">
                  <c:v>4837.82</c:v>
                </c:pt>
                <c:pt idx="3311">
                  <c:v>4836.93</c:v>
                </c:pt>
                <c:pt idx="3312">
                  <c:v>4835.5600000000004</c:v>
                </c:pt>
                <c:pt idx="3313">
                  <c:v>4833.8999999999996</c:v>
                </c:pt>
                <c:pt idx="3314">
                  <c:v>4832.75</c:v>
                </c:pt>
                <c:pt idx="3315">
                  <c:v>4831.41</c:v>
                </c:pt>
                <c:pt idx="3316">
                  <c:v>4830.72</c:v>
                </c:pt>
                <c:pt idx="3317">
                  <c:v>4829.54</c:v>
                </c:pt>
                <c:pt idx="3318">
                  <c:v>4828.46</c:v>
                </c:pt>
                <c:pt idx="3319">
                  <c:v>4827.42</c:v>
                </c:pt>
                <c:pt idx="3320">
                  <c:v>4826.51</c:v>
                </c:pt>
                <c:pt idx="3321">
                  <c:v>4825.37</c:v>
                </c:pt>
                <c:pt idx="3322">
                  <c:v>4824.2700000000004</c:v>
                </c:pt>
                <c:pt idx="3323">
                  <c:v>4822.97</c:v>
                </c:pt>
                <c:pt idx="3324">
                  <c:v>4821.62</c:v>
                </c:pt>
                <c:pt idx="3325">
                  <c:v>4820.79</c:v>
                </c:pt>
                <c:pt idx="3326">
                  <c:v>4820.2</c:v>
                </c:pt>
                <c:pt idx="3327">
                  <c:v>4819.37</c:v>
                </c:pt>
                <c:pt idx="3328">
                  <c:v>4818.88</c:v>
                </c:pt>
                <c:pt idx="3329">
                  <c:v>4819.07</c:v>
                </c:pt>
                <c:pt idx="3330">
                  <c:v>4819.26</c:v>
                </c:pt>
                <c:pt idx="3331">
                  <c:v>4819.54</c:v>
                </c:pt>
                <c:pt idx="3332">
                  <c:v>4819.82</c:v>
                </c:pt>
                <c:pt idx="3333">
                  <c:v>4820.03</c:v>
                </c:pt>
                <c:pt idx="3334">
                  <c:v>4819.91</c:v>
                </c:pt>
                <c:pt idx="3335">
                  <c:v>4819.6899999999996</c:v>
                </c:pt>
                <c:pt idx="3336">
                  <c:v>4819.32</c:v>
                </c:pt>
                <c:pt idx="3337">
                  <c:v>4818.8500000000004</c:v>
                </c:pt>
                <c:pt idx="3338">
                  <c:v>4818.54</c:v>
                </c:pt>
                <c:pt idx="3339">
                  <c:v>4817.96</c:v>
                </c:pt>
                <c:pt idx="3340">
                  <c:v>4817.6000000000004</c:v>
                </c:pt>
                <c:pt idx="3341">
                  <c:v>4816.8999999999996</c:v>
                </c:pt>
                <c:pt idx="3342">
                  <c:v>4816.8599999999997</c:v>
                </c:pt>
                <c:pt idx="3343">
                  <c:v>4816.8999999999996</c:v>
                </c:pt>
                <c:pt idx="3344">
                  <c:v>4817.1400000000003</c:v>
                </c:pt>
                <c:pt idx="3345">
                  <c:v>4817.3500000000004</c:v>
                </c:pt>
                <c:pt idx="3346">
                  <c:v>4817.7700000000004</c:v>
                </c:pt>
                <c:pt idx="3347">
                  <c:v>4818.41</c:v>
                </c:pt>
                <c:pt idx="3348">
                  <c:v>4819.3900000000003</c:v>
                </c:pt>
                <c:pt idx="3349">
                  <c:v>4820.99</c:v>
                </c:pt>
                <c:pt idx="3350">
                  <c:v>4822.4799999999996</c:v>
                </c:pt>
                <c:pt idx="3351">
                  <c:v>4823.8</c:v>
                </c:pt>
                <c:pt idx="3352">
                  <c:v>4824.83</c:v>
                </c:pt>
                <c:pt idx="3353">
                  <c:v>4825.55</c:v>
                </c:pt>
                <c:pt idx="3354">
                  <c:v>4826.24</c:v>
                </c:pt>
                <c:pt idx="3355">
                  <c:v>4827.09</c:v>
                </c:pt>
                <c:pt idx="3356">
                  <c:v>4828.43</c:v>
                </c:pt>
                <c:pt idx="3357">
                  <c:v>4829.6499999999996</c:v>
                </c:pt>
                <c:pt idx="3358">
                  <c:v>4830.4399999999996</c:v>
                </c:pt>
                <c:pt idx="3359">
                  <c:v>4831.41</c:v>
                </c:pt>
                <c:pt idx="3360">
                  <c:v>4832.08</c:v>
                </c:pt>
                <c:pt idx="3361">
                  <c:v>4832.99</c:v>
                </c:pt>
                <c:pt idx="3362">
                  <c:v>4833.99</c:v>
                </c:pt>
                <c:pt idx="3363">
                  <c:v>4834.74</c:v>
                </c:pt>
                <c:pt idx="3364">
                  <c:v>4835.24</c:v>
                </c:pt>
                <c:pt idx="3365">
                  <c:v>4836.08</c:v>
                </c:pt>
                <c:pt idx="3366">
                  <c:v>4836.42</c:v>
                </c:pt>
                <c:pt idx="3367">
                  <c:v>4836.45</c:v>
                </c:pt>
                <c:pt idx="3368">
                  <c:v>4835.8</c:v>
                </c:pt>
                <c:pt idx="3369">
                  <c:v>4834.8100000000004</c:v>
                </c:pt>
                <c:pt idx="3370">
                  <c:v>4833.88</c:v>
                </c:pt>
                <c:pt idx="3371">
                  <c:v>4833.03</c:v>
                </c:pt>
                <c:pt idx="3372">
                  <c:v>4832.2299999999996</c:v>
                </c:pt>
                <c:pt idx="3373">
                  <c:v>4830.32</c:v>
                </c:pt>
                <c:pt idx="3374">
                  <c:v>4828.43</c:v>
                </c:pt>
                <c:pt idx="3375">
                  <c:v>4826.68</c:v>
                </c:pt>
                <c:pt idx="3376">
                  <c:v>4824.34</c:v>
                </c:pt>
                <c:pt idx="3377">
                  <c:v>4822.09</c:v>
                </c:pt>
                <c:pt idx="3378">
                  <c:v>4820.2</c:v>
                </c:pt>
                <c:pt idx="3379">
                  <c:v>4817.96</c:v>
                </c:pt>
                <c:pt idx="3380">
                  <c:v>4816.01</c:v>
                </c:pt>
                <c:pt idx="3381">
                  <c:v>4814.4799999999996</c:v>
                </c:pt>
                <c:pt idx="3382">
                  <c:v>4813.3100000000004</c:v>
                </c:pt>
                <c:pt idx="3383">
                  <c:v>4811.59</c:v>
                </c:pt>
                <c:pt idx="3384">
                  <c:v>4810.6099999999997</c:v>
                </c:pt>
                <c:pt idx="3385">
                  <c:v>4809.6499999999996</c:v>
                </c:pt>
                <c:pt idx="3386">
                  <c:v>4808.8500000000004</c:v>
                </c:pt>
                <c:pt idx="3387">
                  <c:v>4808.82</c:v>
                </c:pt>
                <c:pt idx="3388">
                  <c:v>4808.8900000000003</c:v>
                </c:pt>
                <c:pt idx="3389">
                  <c:v>4809.12</c:v>
                </c:pt>
                <c:pt idx="3390">
                  <c:v>4808.83</c:v>
                </c:pt>
                <c:pt idx="3391">
                  <c:v>4808.29</c:v>
                </c:pt>
                <c:pt idx="3392">
                  <c:v>4807.8500000000004</c:v>
                </c:pt>
                <c:pt idx="3393">
                  <c:v>4807.25</c:v>
                </c:pt>
                <c:pt idx="3394">
                  <c:v>4806.1099999999997</c:v>
                </c:pt>
                <c:pt idx="3395">
                  <c:v>4804.79</c:v>
                </c:pt>
                <c:pt idx="3396">
                  <c:v>4803.21</c:v>
                </c:pt>
                <c:pt idx="3397">
                  <c:v>4801.88</c:v>
                </c:pt>
                <c:pt idx="3398">
                  <c:v>4800.57</c:v>
                </c:pt>
                <c:pt idx="3399">
                  <c:v>4799.38</c:v>
                </c:pt>
                <c:pt idx="3400">
                  <c:v>4798.46</c:v>
                </c:pt>
                <c:pt idx="3401">
                  <c:v>4797.33</c:v>
                </c:pt>
                <c:pt idx="3402">
                  <c:v>4796.25</c:v>
                </c:pt>
                <c:pt idx="3403">
                  <c:v>4794.97</c:v>
                </c:pt>
                <c:pt idx="3404">
                  <c:v>4793.91</c:v>
                </c:pt>
                <c:pt idx="3405">
                  <c:v>4792.46</c:v>
                </c:pt>
                <c:pt idx="3406">
                  <c:v>4791.29</c:v>
                </c:pt>
                <c:pt idx="3407">
                  <c:v>4790.07</c:v>
                </c:pt>
                <c:pt idx="3408">
                  <c:v>4788.8999999999996</c:v>
                </c:pt>
                <c:pt idx="3409">
                  <c:v>4787.74</c:v>
                </c:pt>
                <c:pt idx="3410">
                  <c:v>4787.13</c:v>
                </c:pt>
                <c:pt idx="3411">
                  <c:v>4786.2</c:v>
                </c:pt>
                <c:pt idx="3412">
                  <c:v>4785.37</c:v>
                </c:pt>
                <c:pt idx="3413">
                  <c:v>4784.1400000000003</c:v>
                </c:pt>
                <c:pt idx="3414">
                  <c:v>4782.8500000000004</c:v>
                </c:pt>
                <c:pt idx="3415">
                  <c:v>4781.22</c:v>
                </c:pt>
                <c:pt idx="3416">
                  <c:v>4779.32</c:v>
                </c:pt>
                <c:pt idx="3417">
                  <c:v>4777.5</c:v>
                </c:pt>
                <c:pt idx="3418">
                  <c:v>4775.91</c:v>
                </c:pt>
                <c:pt idx="3419">
                  <c:v>4774.6400000000003</c:v>
                </c:pt>
                <c:pt idx="3420">
                  <c:v>4773.45</c:v>
                </c:pt>
                <c:pt idx="3421">
                  <c:v>4772.97</c:v>
                </c:pt>
                <c:pt idx="3422">
                  <c:v>4772.18</c:v>
                </c:pt>
                <c:pt idx="3423">
                  <c:v>4771.87</c:v>
                </c:pt>
                <c:pt idx="3424">
                  <c:v>4771.93</c:v>
                </c:pt>
                <c:pt idx="3425">
                  <c:v>4771.97</c:v>
                </c:pt>
                <c:pt idx="3426">
                  <c:v>4772.17</c:v>
                </c:pt>
                <c:pt idx="3427">
                  <c:v>4772.63</c:v>
                </c:pt>
                <c:pt idx="3428">
                  <c:v>4773.1400000000003</c:v>
                </c:pt>
                <c:pt idx="3429">
                  <c:v>4773.45</c:v>
                </c:pt>
                <c:pt idx="3430">
                  <c:v>4774.05</c:v>
                </c:pt>
                <c:pt idx="3431">
                  <c:v>4774.6499999999996</c:v>
                </c:pt>
                <c:pt idx="3432">
                  <c:v>4775.32</c:v>
                </c:pt>
                <c:pt idx="3433">
                  <c:v>4775.74</c:v>
                </c:pt>
                <c:pt idx="3434">
                  <c:v>4776</c:v>
                </c:pt>
                <c:pt idx="3435">
                  <c:v>4775.71</c:v>
                </c:pt>
                <c:pt idx="3436">
                  <c:v>4774.95</c:v>
                </c:pt>
                <c:pt idx="3437">
                  <c:v>4774.34</c:v>
                </c:pt>
                <c:pt idx="3438">
                  <c:v>4773.3900000000003</c:v>
                </c:pt>
                <c:pt idx="3439">
                  <c:v>4772.21</c:v>
                </c:pt>
                <c:pt idx="3440">
                  <c:v>4771.18</c:v>
                </c:pt>
                <c:pt idx="3441">
                  <c:v>4770.5600000000004</c:v>
                </c:pt>
                <c:pt idx="3442">
                  <c:v>4770.04</c:v>
                </c:pt>
                <c:pt idx="3443">
                  <c:v>4769.3999999999996</c:v>
                </c:pt>
                <c:pt idx="3444">
                  <c:v>4768.29</c:v>
                </c:pt>
                <c:pt idx="3445">
                  <c:v>4767.16</c:v>
                </c:pt>
                <c:pt idx="3446">
                  <c:v>4765.95</c:v>
                </c:pt>
                <c:pt idx="3447">
                  <c:v>4764.93</c:v>
                </c:pt>
                <c:pt idx="3448">
                  <c:v>4764.12</c:v>
                </c:pt>
                <c:pt idx="3449">
                  <c:v>4763.78</c:v>
                </c:pt>
                <c:pt idx="3450">
                  <c:v>4763.8500000000004</c:v>
                </c:pt>
                <c:pt idx="3451">
                  <c:v>4764.3599999999997</c:v>
                </c:pt>
                <c:pt idx="3452">
                  <c:v>4765.3500000000004</c:v>
                </c:pt>
                <c:pt idx="3453">
                  <c:v>4766.08</c:v>
                </c:pt>
                <c:pt idx="3454">
                  <c:v>4766.75</c:v>
                </c:pt>
                <c:pt idx="3455">
                  <c:v>4768.26</c:v>
                </c:pt>
                <c:pt idx="3456">
                  <c:v>4769.4399999999996</c:v>
                </c:pt>
                <c:pt idx="3457">
                  <c:v>4770</c:v>
                </c:pt>
                <c:pt idx="3458">
                  <c:v>4770.45</c:v>
                </c:pt>
                <c:pt idx="3459">
                  <c:v>4770.7</c:v>
                </c:pt>
                <c:pt idx="3460">
                  <c:v>4770.6499999999996</c:v>
                </c:pt>
                <c:pt idx="3461">
                  <c:v>4770.5600000000004</c:v>
                </c:pt>
                <c:pt idx="3462">
                  <c:v>4770.26</c:v>
                </c:pt>
                <c:pt idx="3463">
                  <c:v>4769.91</c:v>
                </c:pt>
                <c:pt idx="3464">
                  <c:v>4769.76</c:v>
                </c:pt>
                <c:pt idx="3465">
                  <c:v>4769.6499999999996</c:v>
                </c:pt>
                <c:pt idx="3466">
                  <c:v>4769.6499999999996</c:v>
                </c:pt>
                <c:pt idx="3467">
                  <c:v>4770.05</c:v>
                </c:pt>
                <c:pt idx="3468">
                  <c:v>4770.2299999999996</c:v>
                </c:pt>
                <c:pt idx="3469">
                  <c:v>4770.18</c:v>
                </c:pt>
                <c:pt idx="3470">
                  <c:v>4769.3599999999997</c:v>
                </c:pt>
                <c:pt idx="3471">
                  <c:v>4768.34</c:v>
                </c:pt>
                <c:pt idx="3472">
                  <c:v>4767.0200000000004</c:v>
                </c:pt>
                <c:pt idx="3473">
                  <c:v>4765.67</c:v>
                </c:pt>
                <c:pt idx="3474">
                  <c:v>4764.3999999999996</c:v>
                </c:pt>
                <c:pt idx="3475">
                  <c:v>4763.58</c:v>
                </c:pt>
                <c:pt idx="3476">
                  <c:v>4762.9399999999996</c:v>
                </c:pt>
                <c:pt idx="3477">
                  <c:v>4762.1000000000004</c:v>
                </c:pt>
                <c:pt idx="3478">
                  <c:v>4761.2700000000004</c:v>
                </c:pt>
                <c:pt idx="3479">
                  <c:v>4760.3900000000003</c:v>
                </c:pt>
                <c:pt idx="3480">
                  <c:v>4759.88</c:v>
                </c:pt>
                <c:pt idx="3481">
                  <c:v>4759.72</c:v>
                </c:pt>
                <c:pt idx="3482">
                  <c:v>4759.7700000000004</c:v>
                </c:pt>
                <c:pt idx="3483">
                  <c:v>4759.7700000000004</c:v>
                </c:pt>
                <c:pt idx="3484">
                  <c:v>4759.8599999999997</c:v>
                </c:pt>
                <c:pt idx="3485">
                  <c:v>4759.95</c:v>
                </c:pt>
                <c:pt idx="3486">
                  <c:v>4760.33</c:v>
                </c:pt>
                <c:pt idx="3487">
                  <c:v>4760.9399999999996</c:v>
                </c:pt>
                <c:pt idx="3488">
                  <c:v>4761.82</c:v>
                </c:pt>
                <c:pt idx="3489">
                  <c:v>4763</c:v>
                </c:pt>
                <c:pt idx="3490">
                  <c:v>4764.5200000000004</c:v>
                </c:pt>
                <c:pt idx="3491">
                  <c:v>4766.3900000000003</c:v>
                </c:pt>
                <c:pt idx="3492">
                  <c:v>4768.71</c:v>
                </c:pt>
                <c:pt idx="3493">
                  <c:v>4770.92</c:v>
                </c:pt>
                <c:pt idx="3494">
                  <c:v>4773</c:v>
                </c:pt>
                <c:pt idx="3495">
                  <c:v>4775.18</c:v>
                </c:pt>
                <c:pt idx="3496">
                  <c:v>4777.55</c:v>
                </c:pt>
                <c:pt idx="3497">
                  <c:v>4779.7</c:v>
                </c:pt>
                <c:pt idx="3498">
                  <c:v>4781.93</c:v>
                </c:pt>
                <c:pt idx="3499">
                  <c:v>4783.47</c:v>
                </c:pt>
                <c:pt idx="3500">
                  <c:v>4785.1400000000003</c:v>
                </c:pt>
                <c:pt idx="3501">
                  <c:v>4786.1499999999996</c:v>
                </c:pt>
                <c:pt idx="3502">
                  <c:v>4786.84</c:v>
                </c:pt>
                <c:pt idx="3503">
                  <c:v>4787.57</c:v>
                </c:pt>
                <c:pt idx="3504">
                  <c:v>4788.1000000000004</c:v>
                </c:pt>
                <c:pt idx="3505">
                  <c:v>4788.33</c:v>
                </c:pt>
                <c:pt idx="3506">
                  <c:v>4788.62</c:v>
                </c:pt>
                <c:pt idx="3507">
                  <c:v>4788.7299999999996</c:v>
                </c:pt>
                <c:pt idx="3508">
                  <c:v>4788.6099999999997</c:v>
                </c:pt>
                <c:pt idx="3509">
                  <c:v>4788.71</c:v>
                </c:pt>
                <c:pt idx="3510">
                  <c:v>4788.87</c:v>
                </c:pt>
                <c:pt idx="3511">
                  <c:v>4789.07</c:v>
                </c:pt>
                <c:pt idx="3512">
                  <c:v>4788.83</c:v>
                </c:pt>
                <c:pt idx="3513">
                  <c:v>4788.7</c:v>
                </c:pt>
                <c:pt idx="3514">
                  <c:v>4788.68</c:v>
                </c:pt>
                <c:pt idx="3515">
                  <c:v>4788.25</c:v>
                </c:pt>
                <c:pt idx="3516">
                  <c:v>4787.6499999999996</c:v>
                </c:pt>
                <c:pt idx="3517">
                  <c:v>4786.29</c:v>
                </c:pt>
                <c:pt idx="3518">
                  <c:v>4785.1000000000004</c:v>
                </c:pt>
                <c:pt idx="3519">
                  <c:v>4784.03</c:v>
                </c:pt>
                <c:pt idx="3520">
                  <c:v>4782.8</c:v>
                </c:pt>
                <c:pt idx="3521">
                  <c:v>4782.12</c:v>
                </c:pt>
                <c:pt idx="3522">
                  <c:v>4781.54</c:v>
                </c:pt>
                <c:pt idx="3523">
                  <c:v>4780.79</c:v>
                </c:pt>
                <c:pt idx="3524">
                  <c:v>4780.3999999999996</c:v>
                </c:pt>
                <c:pt idx="3525">
                  <c:v>4780.1899999999996</c:v>
                </c:pt>
                <c:pt idx="3526">
                  <c:v>4779.66</c:v>
                </c:pt>
                <c:pt idx="3527">
                  <c:v>4779.4399999999996</c:v>
                </c:pt>
                <c:pt idx="3528">
                  <c:v>4779.16</c:v>
                </c:pt>
                <c:pt idx="3529">
                  <c:v>4778.6400000000003</c:v>
                </c:pt>
                <c:pt idx="3530">
                  <c:v>4777.95</c:v>
                </c:pt>
                <c:pt idx="3531">
                  <c:v>4777.3</c:v>
                </c:pt>
                <c:pt idx="3532">
                  <c:v>4776.92</c:v>
                </c:pt>
                <c:pt idx="3533">
                  <c:v>4776.74</c:v>
                </c:pt>
                <c:pt idx="3534">
                  <c:v>4776.26</c:v>
                </c:pt>
                <c:pt idx="3535">
                  <c:v>4775.75</c:v>
                </c:pt>
                <c:pt idx="3536">
                  <c:v>4775.1499999999996</c:v>
                </c:pt>
                <c:pt idx="3537">
                  <c:v>4774.51</c:v>
                </c:pt>
                <c:pt idx="3538">
                  <c:v>4774.13</c:v>
                </c:pt>
                <c:pt idx="3539">
                  <c:v>4774</c:v>
                </c:pt>
                <c:pt idx="3540">
                  <c:v>4773.87</c:v>
                </c:pt>
                <c:pt idx="3541">
                  <c:v>4773.74</c:v>
                </c:pt>
                <c:pt idx="3542">
                  <c:v>4773.8599999999997</c:v>
                </c:pt>
                <c:pt idx="3543">
                  <c:v>4773.97</c:v>
                </c:pt>
                <c:pt idx="3544">
                  <c:v>4774.1000000000004</c:v>
                </c:pt>
                <c:pt idx="3545">
                  <c:v>4774.1499999999996</c:v>
                </c:pt>
                <c:pt idx="3546">
                  <c:v>4774.3100000000004</c:v>
                </c:pt>
                <c:pt idx="3547">
                  <c:v>4774.6899999999996</c:v>
                </c:pt>
                <c:pt idx="3548">
                  <c:v>4774.83</c:v>
                </c:pt>
                <c:pt idx="3549">
                  <c:v>4775.3100000000004</c:v>
                </c:pt>
                <c:pt idx="3550">
                  <c:v>4775.6499999999996</c:v>
                </c:pt>
                <c:pt idx="3551">
                  <c:v>4776.18</c:v>
                </c:pt>
                <c:pt idx="3552">
                  <c:v>4776.54</c:v>
                </c:pt>
                <c:pt idx="3553">
                  <c:v>4776.62</c:v>
                </c:pt>
                <c:pt idx="3554">
                  <c:v>4776.87</c:v>
                </c:pt>
                <c:pt idx="3555">
                  <c:v>4777.13</c:v>
                </c:pt>
                <c:pt idx="3556">
                  <c:v>4777.58</c:v>
                </c:pt>
                <c:pt idx="3557">
                  <c:v>4778.17</c:v>
                </c:pt>
                <c:pt idx="3558">
                  <c:v>4778.6099999999997</c:v>
                </c:pt>
                <c:pt idx="3559">
                  <c:v>4779.26</c:v>
                </c:pt>
                <c:pt idx="3560">
                  <c:v>4779.0600000000004</c:v>
                </c:pt>
                <c:pt idx="3561">
                  <c:v>4778.63</c:v>
                </c:pt>
                <c:pt idx="3562">
                  <c:v>4777.67</c:v>
                </c:pt>
                <c:pt idx="3563">
                  <c:v>4777.03</c:v>
                </c:pt>
                <c:pt idx="3564">
                  <c:v>4776.1899999999996</c:v>
                </c:pt>
                <c:pt idx="3565">
                  <c:v>4775.1400000000003</c:v>
                </c:pt>
                <c:pt idx="3566">
                  <c:v>4773.8</c:v>
                </c:pt>
                <c:pt idx="3567">
                  <c:v>4772.76</c:v>
                </c:pt>
                <c:pt idx="3568">
                  <c:v>4771.8900000000003</c:v>
                </c:pt>
                <c:pt idx="3569">
                  <c:v>4770.8999999999996</c:v>
                </c:pt>
                <c:pt idx="3570">
                  <c:v>4769.8900000000003</c:v>
                </c:pt>
                <c:pt idx="3571">
                  <c:v>4768.93</c:v>
                </c:pt>
                <c:pt idx="3572">
                  <c:v>4767.87</c:v>
                </c:pt>
                <c:pt idx="3573">
                  <c:v>4767.0200000000004</c:v>
                </c:pt>
                <c:pt idx="3574">
                  <c:v>4766.04</c:v>
                </c:pt>
                <c:pt idx="3575">
                  <c:v>4765.6400000000003</c:v>
                </c:pt>
                <c:pt idx="3576">
                  <c:v>4765.46</c:v>
                </c:pt>
                <c:pt idx="3577">
                  <c:v>4764.66</c:v>
                </c:pt>
                <c:pt idx="3578">
                  <c:v>4763.8100000000004</c:v>
                </c:pt>
                <c:pt idx="3579">
                  <c:v>4763.38</c:v>
                </c:pt>
                <c:pt idx="3580">
                  <c:v>4763.2299999999996</c:v>
                </c:pt>
                <c:pt idx="3581">
                  <c:v>4762.5600000000004</c:v>
                </c:pt>
                <c:pt idx="3582">
                  <c:v>4761.7700000000004</c:v>
                </c:pt>
                <c:pt idx="3583">
                  <c:v>4761.3900000000003</c:v>
                </c:pt>
                <c:pt idx="3584">
                  <c:v>4760.2299999999996</c:v>
                </c:pt>
                <c:pt idx="3585">
                  <c:v>4759.2299999999996</c:v>
                </c:pt>
                <c:pt idx="3586">
                  <c:v>4758.5200000000004</c:v>
                </c:pt>
                <c:pt idx="3587">
                  <c:v>4757.76</c:v>
                </c:pt>
                <c:pt idx="3588">
                  <c:v>4757.3</c:v>
                </c:pt>
                <c:pt idx="3589">
                  <c:v>4756.7700000000004</c:v>
                </c:pt>
                <c:pt idx="3590">
                  <c:v>4756.32</c:v>
                </c:pt>
                <c:pt idx="3591">
                  <c:v>4755.62</c:v>
                </c:pt>
                <c:pt idx="3592">
                  <c:v>4754.74</c:v>
                </c:pt>
                <c:pt idx="3593">
                  <c:v>4754.1499999999996</c:v>
                </c:pt>
                <c:pt idx="3594">
                  <c:v>4753.5</c:v>
                </c:pt>
                <c:pt idx="3595">
                  <c:v>4754.08</c:v>
                </c:pt>
                <c:pt idx="3596">
                  <c:v>4754.83</c:v>
                </c:pt>
                <c:pt idx="3597">
                  <c:v>4755.42</c:v>
                </c:pt>
                <c:pt idx="3598">
                  <c:v>4756.84</c:v>
                </c:pt>
                <c:pt idx="3599">
                  <c:v>4758.6400000000003</c:v>
                </c:pt>
                <c:pt idx="3600">
                  <c:v>4760.34</c:v>
                </c:pt>
                <c:pt idx="3601">
                  <c:v>4762.04</c:v>
                </c:pt>
                <c:pt idx="3602">
                  <c:v>4763.68</c:v>
                </c:pt>
                <c:pt idx="3603">
                  <c:v>4764.8500000000004</c:v>
                </c:pt>
                <c:pt idx="3604">
                  <c:v>4765.76</c:v>
                </c:pt>
                <c:pt idx="3605">
                  <c:v>4766.42</c:v>
                </c:pt>
                <c:pt idx="3606">
                  <c:v>4766.9799999999996</c:v>
                </c:pt>
                <c:pt idx="3607">
                  <c:v>4767.9399999999996</c:v>
                </c:pt>
                <c:pt idx="3608">
                  <c:v>4768.6000000000004</c:v>
                </c:pt>
                <c:pt idx="3609">
                  <c:v>4769.3100000000004</c:v>
                </c:pt>
                <c:pt idx="3610">
                  <c:v>4769.49</c:v>
                </c:pt>
                <c:pt idx="3611">
                  <c:v>4769.43</c:v>
                </c:pt>
                <c:pt idx="3612">
                  <c:v>4769.1899999999996</c:v>
                </c:pt>
                <c:pt idx="3613">
                  <c:v>4768.4799999999996</c:v>
                </c:pt>
                <c:pt idx="3614">
                  <c:v>4767.79</c:v>
                </c:pt>
                <c:pt idx="3615">
                  <c:v>4766.93</c:v>
                </c:pt>
                <c:pt idx="3616">
                  <c:v>4766.26</c:v>
                </c:pt>
                <c:pt idx="3617">
                  <c:v>4766.09</c:v>
                </c:pt>
                <c:pt idx="3618">
                  <c:v>4765.55</c:v>
                </c:pt>
                <c:pt idx="3619">
                  <c:v>4764.9399999999996</c:v>
                </c:pt>
                <c:pt idx="3620">
                  <c:v>4764.42</c:v>
                </c:pt>
                <c:pt idx="3621">
                  <c:v>4764.3599999999997</c:v>
                </c:pt>
                <c:pt idx="3622">
                  <c:v>4763.58</c:v>
                </c:pt>
                <c:pt idx="3623">
                  <c:v>4762.97</c:v>
                </c:pt>
                <c:pt idx="3624">
                  <c:v>4762.08</c:v>
                </c:pt>
                <c:pt idx="3625">
                  <c:v>4761.66</c:v>
                </c:pt>
                <c:pt idx="3626">
                  <c:v>4761.5600000000004</c:v>
                </c:pt>
                <c:pt idx="3627">
                  <c:v>4761.68</c:v>
                </c:pt>
                <c:pt idx="3628">
                  <c:v>4762.1400000000003</c:v>
                </c:pt>
                <c:pt idx="3629">
                  <c:v>4762.5200000000004</c:v>
                </c:pt>
                <c:pt idx="3630">
                  <c:v>4762.5200000000004</c:v>
                </c:pt>
                <c:pt idx="3631">
                  <c:v>4762.07</c:v>
                </c:pt>
                <c:pt idx="3632">
                  <c:v>4761.25</c:v>
                </c:pt>
                <c:pt idx="3633">
                  <c:v>4760.78</c:v>
                </c:pt>
                <c:pt idx="3634">
                  <c:v>4760.75</c:v>
                </c:pt>
                <c:pt idx="3635">
                  <c:v>4760.8599999999997</c:v>
                </c:pt>
                <c:pt idx="3636">
                  <c:v>4761.03</c:v>
                </c:pt>
                <c:pt idx="3637">
                  <c:v>4760.6899999999996</c:v>
                </c:pt>
                <c:pt idx="3638">
                  <c:v>4760.38</c:v>
                </c:pt>
                <c:pt idx="3639">
                  <c:v>4760.12</c:v>
                </c:pt>
                <c:pt idx="3640">
                  <c:v>4759.8500000000004</c:v>
                </c:pt>
                <c:pt idx="3641">
                  <c:v>4759.78</c:v>
                </c:pt>
                <c:pt idx="3642">
                  <c:v>4759.42</c:v>
                </c:pt>
                <c:pt idx="3643">
                  <c:v>4759.0600000000004</c:v>
                </c:pt>
                <c:pt idx="3644">
                  <c:v>4758.42</c:v>
                </c:pt>
                <c:pt idx="3645">
                  <c:v>4757.5200000000004</c:v>
                </c:pt>
                <c:pt idx="3646">
                  <c:v>4756.8900000000003</c:v>
                </c:pt>
                <c:pt idx="3647">
                  <c:v>4756.05</c:v>
                </c:pt>
                <c:pt idx="3648">
                  <c:v>4755.3999999999996</c:v>
                </c:pt>
                <c:pt idx="3649">
                  <c:v>4754.53</c:v>
                </c:pt>
                <c:pt idx="3650">
                  <c:v>4753.49</c:v>
                </c:pt>
                <c:pt idx="3651">
                  <c:v>4752.6400000000003</c:v>
                </c:pt>
                <c:pt idx="3652">
                  <c:v>4751.7</c:v>
                </c:pt>
                <c:pt idx="3653">
                  <c:v>4751.16</c:v>
                </c:pt>
                <c:pt idx="3654">
                  <c:v>4750.3100000000004</c:v>
                </c:pt>
                <c:pt idx="3655">
                  <c:v>4749.54</c:v>
                </c:pt>
                <c:pt idx="3656">
                  <c:v>4748.7299999999996</c:v>
                </c:pt>
                <c:pt idx="3657">
                  <c:v>4747.75</c:v>
                </c:pt>
                <c:pt idx="3658">
                  <c:v>4747.04</c:v>
                </c:pt>
                <c:pt idx="3659">
                  <c:v>4746.1000000000004</c:v>
                </c:pt>
                <c:pt idx="3660">
                  <c:v>4745.01</c:v>
                </c:pt>
                <c:pt idx="3661">
                  <c:v>4744.21</c:v>
                </c:pt>
                <c:pt idx="3662">
                  <c:v>4743.57</c:v>
                </c:pt>
                <c:pt idx="3663">
                  <c:v>4743.5600000000004</c:v>
                </c:pt>
                <c:pt idx="3664">
                  <c:v>4743.2700000000004</c:v>
                </c:pt>
                <c:pt idx="3665">
                  <c:v>4743.07</c:v>
                </c:pt>
                <c:pt idx="3666">
                  <c:v>4742.96</c:v>
                </c:pt>
                <c:pt idx="3667">
                  <c:v>4742.9399999999996</c:v>
                </c:pt>
                <c:pt idx="3668">
                  <c:v>4743.34</c:v>
                </c:pt>
                <c:pt idx="3669">
                  <c:v>4743.5200000000004</c:v>
                </c:pt>
                <c:pt idx="3670">
                  <c:v>4743.3500000000004</c:v>
                </c:pt>
                <c:pt idx="3671">
                  <c:v>4742.8999999999996</c:v>
                </c:pt>
                <c:pt idx="3672">
                  <c:v>4742.55</c:v>
                </c:pt>
                <c:pt idx="3673">
                  <c:v>4742.63</c:v>
                </c:pt>
                <c:pt idx="3674">
                  <c:v>4742.66</c:v>
                </c:pt>
                <c:pt idx="3675">
                  <c:v>4742.3999999999996</c:v>
                </c:pt>
                <c:pt idx="3676">
                  <c:v>4742.01</c:v>
                </c:pt>
                <c:pt idx="3677">
                  <c:v>4741.49</c:v>
                </c:pt>
                <c:pt idx="3678">
                  <c:v>4740.59</c:v>
                </c:pt>
                <c:pt idx="3679">
                  <c:v>4740.33</c:v>
                </c:pt>
                <c:pt idx="3680">
                  <c:v>4740.04</c:v>
                </c:pt>
                <c:pt idx="3681">
                  <c:v>4739.46</c:v>
                </c:pt>
                <c:pt idx="3682">
                  <c:v>4738.71</c:v>
                </c:pt>
                <c:pt idx="3683">
                  <c:v>4738.2700000000004</c:v>
                </c:pt>
                <c:pt idx="3684">
                  <c:v>4738</c:v>
                </c:pt>
                <c:pt idx="3685">
                  <c:v>4737.43</c:v>
                </c:pt>
                <c:pt idx="3686">
                  <c:v>4736.18</c:v>
                </c:pt>
                <c:pt idx="3687">
                  <c:v>4735.41</c:v>
                </c:pt>
                <c:pt idx="3688">
                  <c:v>4735.1499999999996</c:v>
                </c:pt>
                <c:pt idx="3689">
                  <c:v>4734.7</c:v>
                </c:pt>
                <c:pt idx="3690">
                  <c:v>4734.55</c:v>
                </c:pt>
                <c:pt idx="3691">
                  <c:v>4734.6400000000003</c:v>
                </c:pt>
                <c:pt idx="3692">
                  <c:v>4735.16</c:v>
                </c:pt>
                <c:pt idx="3693">
                  <c:v>4735.78</c:v>
                </c:pt>
                <c:pt idx="3694">
                  <c:v>4735.67</c:v>
                </c:pt>
                <c:pt idx="3695">
                  <c:v>4735.6099999999997</c:v>
                </c:pt>
                <c:pt idx="3696">
                  <c:v>4734.9399999999996</c:v>
                </c:pt>
                <c:pt idx="3697">
                  <c:v>4734.76</c:v>
                </c:pt>
                <c:pt idx="3698">
                  <c:v>4734.53</c:v>
                </c:pt>
                <c:pt idx="3699">
                  <c:v>4734.1899999999996</c:v>
                </c:pt>
                <c:pt idx="3700">
                  <c:v>4733.5600000000004</c:v>
                </c:pt>
                <c:pt idx="3701">
                  <c:v>4733.12</c:v>
                </c:pt>
                <c:pt idx="3702">
                  <c:v>4731.7</c:v>
                </c:pt>
                <c:pt idx="3703">
                  <c:v>4730.3900000000003</c:v>
                </c:pt>
                <c:pt idx="3704">
                  <c:v>4729.17</c:v>
                </c:pt>
                <c:pt idx="3705">
                  <c:v>4728.51</c:v>
                </c:pt>
                <c:pt idx="3706">
                  <c:v>4728.24</c:v>
                </c:pt>
                <c:pt idx="3707">
                  <c:v>4728.22</c:v>
                </c:pt>
                <c:pt idx="3708">
                  <c:v>4727.9799999999996</c:v>
                </c:pt>
                <c:pt idx="3709">
                  <c:v>4727.6099999999997</c:v>
                </c:pt>
                <c:pt idx="3710">
                  <c:v>4727.2700000000004</c:v>
                </c:pt>
                <c:pt idx="3711">
                  <c:v>4727.12</c:v>
                </c:pt>
                <c:pt idx="3712">
                  <c:v>4727.08</c:v>
                </c:pt>
                <c:pt idx="3713">
                  <c:v>4727.6400000000003</c:v>
                </c:pt>
                <c:pt idx="3714">
                  <c:v>4728.38</c:v>
                </c:pt>
                <c:pt idx="3715">
                  <c:v>4729.1899999999996</c:v>
                </c:pt>
                <c:pt idx="3716">
                  <c:v>4729.8</c:v>
                </c:pt>
                <c:pt idx="3717">
                  <c:v>4730.2299999999996</c:v>
                </c:pt>
                <c:pt idx="3718">
                  <c:v>4731.28</c:v>
                </c:pt>
                <c:pt idx="3719">
                  <c:v>4732.4399999999996</c:v>
                </c:pt>
                <c:pt idx="3720">
                  <c:v>4733.1499999999996</c:v>
                </c:pt>
                <c:pt idx="3721">
                  <c:v>4733.8100000000004</c:v>
                </c:pt>
                <c:pt idx="3722">
                  <c:v>4734.97</c:v>
                </c:pt>
                <c:pt idx="3723">
                  <c:v>4735.95</c:v>
                </c:pt>
                <c:pt idx="3724">
                  <c:v>4736.53</c:v>
                </c:pt>
                <c:pt idx="3725">
                  <c:v>4736.46</c:v>
                </c:pt>
                <c:pt idx="3726">
                  <c:v>4736.8900000000003</c:v>
                </c:pt>
                <c:pt idx="3727">
                  <c:v>4737.13</c:v>
                </c:pt>
                <c:pt idx="3728">
                  <c:v>4737.8900000000003</c:v>
                </c:pt>
                <c:pt idx="3729">
                  <c:v>4739.13</c:v>
                </c:pt>
                <c:pt idx="3730">
                  <c:v>4739.8100000000004</c:v>
                </c:pt>
                <c:pt idx="3731">
                  <c:v>4740.59</c:v>
                </c:pt>
                <c:pt idx="3732">
                  <c:v>4740.99</c:v>
                </c:pt>
                <c:pt idx="3733">
                  <c:v>4741.46</c:v>
                </c:pt>
                <c:pt idx="3734">
                  <c:v>4741.8900000000003</c:v>
                </c:pt>
                <c:pt idx="3735">
                  <c:v>4742.1099999999997</c:v>
                </c:pt>
                <c:pt idx="3736">
                  <c:v>4742.7</c:v>
                </c:pt>
                <c:pt idx="3737">
                  <c:v>4743.08</c:v>
                </c:pt>
                <c:pt idx="3738">
                  <c:v>4743.41</c:v>
                </c:pt>
                <c:pt idx="3739">
                  <c:v>4743.5200000000004</c:v>
                </c:pt>
                <c:pt idx="3740">
                  <c:v>4743.25</c:v>
                </c:pt>
                <c:pt idx="3741">
                  <c:v>4743.17</c:v>
                </c:pt>
                <c:pt idx="3742">
                  <c:v>4742.32</c:v>
                </c:pt>
                <c:pt idx="3743">
                  <c:v>4741.54</c:v>
                </c:pt>
                <c:pt idx="3744">
                  <c:v>4740.8999999999996</c:v>
                </c:pt>
                <c:pt idx="3745">
                  <c:v>4740.62</c:v>
                </c:pt>
                <c:pt idx="3746">
                  <c:v>4740.7700000000004</c:v>
                </c:pt>
                <c:pt idx="3747">
                  <c:v>4741.6099999999997</c:v>
                </c:pt>
                <c:pt idx="3748">
                  <c:v>4741.8</c:v>
                </c:pt>
                <c:pt idx="3749">
                  <c:v>4742.53</c:v>
                </c:pt>
                <c:pt idx="3750">
                  <c:v>4743.57</c:v>
                </c:pt>
                <c:pt idx="3751">
                  <c:v>4744.34</c:v>
                </c:pt>
                <c:pt idx="3752">
                  <c:v>4744.84</c:v>
                </c:pt>
                <c:pt idx="3753">
                  <c:v>4745.66</c:v>
                </c:pt>
                <c:pt idx="3754">
                  <c:v>4746.62</c:v>
                </c:pt>
                <c:pt idx="3755">
                  <c:v>4747.37</c:v>
                </c:pt>
                <c:pt idx="3756">
                  <c:v>4748.1499999999996</c:v>
                </c:pt>
                <c:pt idx="3757">
                  <c:v>4749.13</c:v>
                </c:pt>
                <c:pt idx="3758">
                  <c:v>4749.84</c:v>
                </c:pt>
                <c:pt idx="3759">
                  <c:v>4750.53</c:v>
                </c:pt>
                <c:pt idx="3760">
                  <c:v>4751.6099999999997</c:v>
                </c:pt>
                <c:pt idx="3761">
                  <c:v>4751.93</c:v>
                </c:pt>
                <c:pt idx="3762">
                  <c:v>4752.46</c:v>
                </c:pt>
                <c:pt idx="3763">
                  <c:v>4753.2299999999996</c:v>
                </c:pt>
                <c:pt idx="3764">
                  <c:v>4754.2700000000004</c:v>
                </c:pt>
                <c:pt idx="3765">
                  <c:v>4755.1400000000003</c:v>
                </c:pt>
                <c:pt idx="3766">
                  <c:v>4756.3</c:v>
                </c:pt>
                <c:pt idx="3767">
                  <c:v>4756.95</c:v>
                </c:pt>
                <c:pt idx="3768">
                  <c:v>4757.79</c:v>
                </c:pt>
                <c:pt idx="3769">
                  <c:v>4758.1099999999997</c:v>
                </c:pt>
                <c:pt idx="3770">
                  <c:v>4758.38</c:v>
                </c:pt>
                <c:pt idx="3771">
                  <c:v>4758.87</c:v>
                </c:pt>
                <c:pt idx="3772">
                  <c:v>4759.2299999999996</c:v>
                </c:pt>
                <c:pt idx="3773">
                  <c:v>4759.26</c:v>
                </c:pt>
                <c:pt idx="3774">
                  <c:v>4759.26</c:v>
                </c:pt>
                <c:pt idx="3775">
                  <c:v>4759.45</c:v>
                </c:pt>
                <c:pt idx="3776">
                  <c:v>4759.83</c:v>
                </c:pt>
                <c:pt idx="3777">
                  <c:v>4760.12</c:v>
                </c:pt>
                <c:pt idx="3778">
                  <c:v>4760.05</c:v>
                </c:pt>
                <c:pt idx="3779">
                  <c:v>4759.55</c:v>
                </c:pt>
                <c:pt idx="3780">
                  <c:v>4758.7700000000004</c:v>
                </c:pt>
                <c:pt idx="3781">
                  <c:v>4757.88</c:v>
                </c:pt>
                <c:pt idx="3782">
                  <c:v>4756.58</c:v>
                </c:pt>
                <c:pt idx="3783">
                  <c:v>4755.42</c:v>
                </c:pt>
                <c:pt idx="3784">
                  <c:v>4754.3</c:v>
                </c:pt>
                <c:pt idx="3785">
                  <c:v>4753.2</c:v>
                </c:pt>
                <c:pt idx="3786">
                  <c:v>4752.17</c:v>
                </c:pt>
                <c:pt idx="3787">
                  <c:v>4751.42</c:v>
                </c:pt>
                <c:pt idx="3788">
                  <c:v>4750.6099999999997</c:v>
                </c:pt>
                <c:pt idx="3789">
                  <c:v>4750.0600000000004</c:v>
                </c:pt>
                <c:pt idx="3790">
                  <c:v>4749.5</c:v>
                </c:pt>
                <c:pt idx="3791">
                  <c:v>4749.3500000000004</c:v>
                </c:pt>
                <c:pt idx="3792">
                  <c:v>4749.6099999999997</c:v>
                </c:pt>
                <c:pt idx="3793">
                  <c:v>4750.0600000000004</c:v>
                </c:pt>
                <c:pt idx="3794">
                  <c:v>4749.93</c:v>
                </c:pt>
                <c:pt idx="3795">
                  <c:v>4749.8</c:v>
                </c:pt>
                <c:pt idx="3796">
                  <c:v>4750.05</c:v>
                </c:pt>
                <c:pt idx="3797">
                  <c:v>4750.47</c:v>
                </c:pt>
                <c:pt idx="3798">
                  <c:v>4750.68</c:v>
                </c:pt>
                <c:pt idx="3799">
                  <c:v>4750.8</c:v>
                </c:pt>
                <c:pt idx="3800">
                  <c:v>4750.7299999999996</c:v>
                </c:pt>
                <c:pt idx="3801">
                  <c:v>4750.2</c:v>
                </c:pt>
                <c:pt idx="3802">
                  <c:v>4750.22</c:v>
                </c:pt>
                <c:pt idx="3803">
                  <c:v>4750.38</c:v>
                </c:pt>
                <c:pt idx="3804">
                  <c:v>4750.67</c:v>
                </c:pt>
                <c:pt idx="3805">
                  <c:v>4750.83</c:v>
                </c:pt>
                <c:pt idx="3806">
                  <c:v>4751.07</c:v>
                </c:pt>
                <c:pt idx="3807">
                  <c:v>4751.05</c:v>
                </c:pt>
                <c:pt idx="3808">
                  <c:v>4751.34</c:v>
                </c:pt>
                <c:pt idx="3809">
                  <c:v>4752.05</c:v>
                </c:pt>
                <c:pt idx="3810">
                  <c:v>4753.04</c:v>
                </c:pt>
                <c:pt idx="3811">
                  <c:v>4754.2</c:v>
                </c:pt>
                <c:pt idx="3812">
                  <c:v>4754.71</c:v>
                </c:pt>
                <c:pt idx="3813">
                  <c:v>4754.67</c:v>
                </c:pt>
                <c:pt idx="3814">
                  <c:v>4754.5600000000004</c:v>
                </c:pt>
                <c:pt idx="3815">
                  <c:v>4754.67</c:v>
                </c:pt>
                <c:pt idx="3816">
                  <c:v>4754.91</c:v>
                </c:pt>
                <c:pt idx="3817">
                  <c:v>4754.6099999999997</c:v>
                </c:pt>
                <c:pt idx="3818">
                  <c:v>4754.26</c:v>
                </c:pt>
                <c:pt idx="3819">
                  <c:v>4753.95</c:v>
                </c:pt>
                <c:pt idx="3820">
                  <c:v>4754.25</c:v>
                </c:pt>
                <c:pt idx="3821">
                  <c:v>4755.62</c:v>
                </c:pt>
                <c:pt idx="3822">
                  <c:v>4756.59</c:v>
                </c:pt>
                <c:pt idx="3823">
                  <c:v>4757.51</c:v>
                </c:pt>
                <c:pt idx="3824">
                  <c:v>4758.34</c:v>
                </c:pt>
                <c:pt idx="3825">
                  <c:v>4759.28</c:v>
                </c:pt>
                <c:pt idx="3826">
                  <c:v>4760.49</c:v>
                </c:pt>
                <c:pt idx="3827">
                  <c:v>4762.1099999999997</c:v>
                </c:pt>
                <c:pt idx="3828">
                  <c:v>4763.8900000000003</c:v>
                </c:pt>
                <c:pt idx="3829">
                  <c:v>4765.5</c:v>
                </c:pt>
                <c:pt idx="3830">
                  <c:v>4766.88</c:v>
                </c:pt>
                <c:pt idx="3831">
                  <c:v>4767.76</c:v>
                </c:pt>
                <c:pt idx="3832">
                  <c:v>4769.08</c:v>
                </c:pt>
                <c:pt idx="3833">
                  <c:v>4770.38</c:v>
                </c:pt>
                <c:pt idx="3834">
                  <c:v>4771.34</c:v>
                </c:pt>
                <c:pt idx="3835">
                  <c:v>4772.72</c:v>
                </c:pt>
                <c:pt idx="3836">
                  <c:v>4773.75</c:v>
                </c:pt>
                <c:pt idx="3837">
                  <c:v>4774.46</c:v>
                </c:pt>
                <c:pt idx="3838">
                  <c:v>4775.04</c:v>
                </c:pt>
                <c:pt idx="3839">
                  <c:v>4775.66</c:v>
                </c:pt>
                <c:pt idx="3840">
                  <c:v>4776.75</c:v>
                </c:pt>
                <c:pt idx="3841">
                  <c:v>4777.59</c:v>
                </c:pt>
                <c:pt idx="3842">
                  <c:v>4778.13</c:v>
                </c:pt>
                <c:pt idx="3843">
                  <c:v>4778.17</c:v>
                </c:pt>
                <c:pt idx="3844">
                  <c:v>4778.87</c:v>
                </c:pt>
                <c:pt idx="3845">
                  <c:v>4779.83</c:v>
                </c:pt>
                <c:pt idx="3846">
                  <c:v>4780.93</c:v>
                </c:pt>
                <c:pt idx="3847">
                  <c:v>4782.3999999999996</c:v>
                </c:pt>
                <c:pt idx="3848">
                  <c:v>4783.92</c:v>
                </c:pt>
                <c:pt idx="3849">
                  <c:v>4785.3999999999996</c:v>
                </c:pt>
                <c:pt idx="3850">
                  <c:v>4786.8999999999996</c:v>
                </c:pt>
                <c:pt idx="3851">
                  <c:v>4787.6400000000003</c:v>
                </c:pt>
                <c:pt idx="3852">
                  <c:v>4788</c:v>
                </c:pt>
                <c:pt idx="3853">
                  <c:v>4788.13</c:v>
                </c:pt>
                <c:pt idx="3854">
                  <c:v>4788.6000000000004</c:v>
                </c:pt>
                <c:pt idx="3855">
                  <c:v>4788.6000000000004</c:v>
                </c:pt>
                <c:pt idx="3856">
                  <c:v>4788.7700000000004</c:v>
                </c:pt>
                <c:pt idx="3857">
                  <c:v>4789.1400000000003</c:v>
                </c:pt>
                <c:pt idx="3858">
                  <c:v>4789.28</c:v>
                </c:pt>
                <c:pt idx="3859">
                  <c:v>4789.7700000000004</c:v>
                </c:pt>
                <c:pt idx="3860">
                  <c:v>4789.95</c:v>
                </c:pt>
                <c:pt idx="3861">
                  <c:v>4789.57</c:v>
                </c:pt>
                <c:pt idx="3862">
                  <c:v>4789.05</c:v>
                </c:pt>
                <c:pt idx="3863">
                  <c:v>4789</c:v>
                </c:pt>
                <c:pt idx="3864">
                  <c:v>4789.07</c:v>
                </c:pt>
                <c:pt idx="3865">
                  <c:v>4789.45</c:v>
                </c:pt>
                <c:pt idx="3866">
                  <c:v>4789.47</c:v>
                </c:pt>
                <c:pt idx="3867">
                  <c:v>4789.96</c:v>
                </c:pt>
                <c:pt idx="3868">
                  <c:v>4790.54</c:v>
                </c:pt>
                <c:pt idx="3869">
                  <c:v>4791.0600000000004</c:v>
                </c:pt>
                <c:pt idx="3870">
                  <c:v>4792.54</c:v>
                </c:pt>
                <c:pt idx="3871">
                  <c:v>4793.79</c:v>
                </c:pt>
                <c:pt idx="3872">
                  <c:v>4794.58</c:v>
                </c:pt>
                <c:pt idx="3873">
                  <c:v>4794.91</c:v>
                </c:pt>
                <c:pt idx="3874">
                  <c:v>4795.34</c:v>
                </c:pt>
                <c:pt idx="3875">
                  <c:v>4795.59</c:v>
                </c:pt>
                <c:pt idx="3876">
                  <c:v>4796.01</c:v>
                </c:pt>
                <c:pt idx="3877">
                  <c:v>4796.1499999999996</c:v>
                </c:pt>
                <c:pt idx="3878">
                  <c:v>4796.58</c:v>
                </c:pt>
                <c:pt idx="3879">
                  <c:v>4796.7299999999996</c:v>
                </c:pt>
                <c:pt idx="3880">
                  <c:v>4797.2700000000004</c:v>
                </c:pt>
                <c:pt idx="3881">
                  <c:v>4797.5</c:v>
                </c:pt>
                <c:pt idx="3882">
                  <c:v>4798.21</c:v>
                </c:pt>
                <c:pt idx="3883">
                  <c:v>4799.03</c:v>
                </c:pt>
                <c:pt idx="3884">
                  <c:v>4799.83</c:v>
                </c:pt>
                <c:pt idx="3885">
                  <c:v>4799.7700000000004</c:v>
                </c:pt>
                <c:pt idx="3886">
                  <c:v>4799.9399999999996</c:v>
                </c:pt>
                <c:pt idx="3887">
                  <c:v>4799.6099999999997</c:v>
                </c:pt>
                <c:pt idx="3888">
                  <c:v>4799.3599999999997</c:v>
                </c:pt>
                <c:pt idx="3889">
                  <c:v>4799.16</c:v>
                </c:pt>
                <c:pt idx="3890">
                  <c:v>4799.51</c:v>
                </c:pt>
                <c:pt idx="3891">
                  <c:v>4799.92</c:v>
                </c:pt>
                <c:pt idx="3892">
                  <c:v>4799.7299999999996</c:v>
                </c:pt>
                <c:pt idx="3893">
                  <c:v>4799.53</c:v>
                </c:pt>
                <c:pt idx="3894">
                  <c:v>4799.8999999999996</c:v>
                </c:pt>
                <c:pt idx="3895">
                  <c:v>4800.0600000000004</c:v>
                </c:pt>
                <c:pt idx="3896">
                  <c:v>4800.45</c:v>
                </c:pt>
                <c:pt idx="3897">
                  <c:v>4800.3500000000004</c:v>
                </c:pt>
                <c:pt idx="3898">
                  <c:v>4800.21</c:v>
                </c:pt>
                <c:pt idx="3899">
                  <c:v>4799.71</c:v>
                </c:pt>
                <c:pt idx="3900">
                  <c:v>4798.7299999999996</c:v>
                </c:pt>
                <c:pt idx="3901">
                  <c:v>4797.8</c:v>
                </c:pt>
                <c:pt idx="3902">
                  <c:v>4796.83</c:v>
                </c:pt>
                <c:pt idx="3903">
                  <c:v>4796.3599999999997</c:v>
                </c:pt>
                <c:pt idx="3904">
                  <c:v>4795.97</c:v>
                </c:pt>
                <c:pt idx="3905">
                  <c:v>4796.51</c:v>
                </c:pt>
                <c:pt idx="3906">
                  <c:v>4796.7299999999996</c:v>
                </c:pt>
                <c:pt idx="3907">
                  <c:v>4797.1499999999996</c:v>
                </c:pt>
                <c:pt idx="3908">
                  <c:v>4796.74</c:v>
                </c:pt>
                <c:pt idx="3909">
                  <c:v>4796.33</c:v>
                </c:pt>
                <c:pt idx="3910">
                  <c:v>4796.07</c:v>
                </c:pt>
                <c:pt idx="3911">
                  <c:v>4795.4799999999996</c:v>
                </c:pt>
                <c:pt idx="3912">
                  <c:v>4795.34</c:v>
                </c:pt>
                <c:pt idx="3913">
                  <c:v>4795.09</c:v>
                </c:pt>
                <c:pt idx="3914">
                  <c:v>4794.93</c:v>
                </c:pt>
                <c:pt idx="3915">
                  <c:v>4794.78</c:v>
                </c:pt>
                <c:pt idx="3916">
                  <c:v>4794.72</c:v>
                </c:pt>
                <c:pt idx="3917">
                  <c:v>4794.72</c:v>
                </c:pt>
                <c:pt idx="3918">
                  <c:v>4794.79</c:v>
                </c:pt>
                <c:pt idx="3919">
                  <c:v>4794.67</c:v>
                </c:pt>
                <c:pt idx="3920">
                  <c:v>4794.38</c:v>
                </c:pt>
                <c:pt idx="3921">
                  <c:v>4794.28</c:v>
                </c:pt>
                <c:pt idx="3922">
                  <c:v>4793.97</c:v>
                </c:pt>
                <c:pt idx="3923">
                  <c:v>4793.2299999999996</c:v>
                </c:pt>
                <c:pt idx="3924">
                  <c:v>4792.16</c:v>
                </c:pt>
                <c:pt idx="3925">
                  <c:v>4791.1400000000003</c:v>
                </c:pt>
                <c:pt idx="3926">
                  <c:v>4790.53</c:v>
                </c:pt>
                <c:pt idx="3927">
                  <c:v>4790.22</c:v>
                </c:pt>
                <c:pt idx="3928">
                  <c:v>4789.8</c:v>
                </c:pt>
                <c:pt idx="3929">
                  <c:v>4789.5</c:v>
                </c:pt>
                <c:pt idx="3930">
                  <c:v>4789.4799999999996</c:v>
                </c:pt>
                <c:pt idx="3931">
                  <c:v>4789.6499999999996</c:v>
                </c:pt>
                <c:pt idx="3932">
                  <c:v>4789.45</c:v>
                </c:pt>
                <c:pt idx="3933">
                  <c:v>4789.67</c:v>
                </c:pt>
                <c:pt idx="3934">
                  <c:v>4789.92</c:v>
                </c:pt>
                <c:pt idx="3935">
                  <c:v>4790.74</c:v>
                </c:pt>
                <c:pt idx="3936">
                  <c:v>4791.25</c:v>
                </c:pt>
                <c:pt idx="3937">
                  <c:v>4791.75</c:v>
                </c:pt>
                <c:pt idx="3938">
                  <c:v>4792.0600000000004</c:v>
                </c:pt>
                <c:pt idx="3939">
                  <c:v>4792.1099999999997</c:v>
                </c:pt>
                <c:pt idx="3940">
                  <c:v>4792.51</c:v>
                </c:pt>
                <c:pt idx="3941">
                  <c:v>4793.0200000000004</c:v>
                </c:pt>
                <c:pt idx="3942">
                  <c:v>4793.7</c:v>
                </c:pt>
                <c:pt idx="3943">
                  <c:v>4794.38</c:v>
                </c:pt>
                <c:pt idx="3944">
                  <c:v>4794.78</c:v>
                </c:pt>
                <c:pt idx="3945">
                  <c:v>4795.1099999999997</c:v>
                </c:pt>
                <c:pt idx="3946">
                  <c:v>4795.4799999999996</c:v>
                </c:pt>
                <c:pt idx="3947">
                  <c:v>4795</c:v>
                </c:pt>
                <c:pt idx="3948">
                  <c:v>4794.58</c:v>
                </c:pt>
                <c:pt idx="3949">
                  <c:v>4793.88</c:v>
                </c:pt>
                <c:pt idx="3950">
                  <c:v>4793.54</c:v>
                </c:pt>
                <c:pt idx="3951">
                  <c:v>4793.25</c:v>
                </c:pt>
                <c:pt idx="3952">
                  <c:v>4793.0600000000004</c:v>
                </c:pt>
                <c:pt idx="3953">
                  <c:v>4793.32</c:v>
                </c:pt>
                <c:pt idx="3954">
                  <c:v>4793.7</c:v>
                </c:pt>
                <c:pt idx="3955">
                  <c:v>4794.17</c:v>
                </c:pt>
                <c:pt idx="3956">
                  <c:v>4794.03</c:v>
                </c:pt>
                <c:pt idx="3957">
                  <c:v>4793.75</c:v>
                </c:pt>
                <c:pt idx="3958">
                  <c:v>4793.5</c:v>
                </c:pt>
                <c:pt idx="3959">
                  <c:v>4793.25</c:v>
                </c:pt>
                <c:pt idx="3960">
                  <c:v>4792.45</c:v>
                </c:pt>
                <c:pt idx="3961">
                  <c:v>4791.7700000000004</c:v>
                </c:pt>
                <c:pt idx="3962">
                  <c:v>4791.97</c:v>
                </c:pt>
                <c:pt idx="3963">
                  <c:v>4792.42</c:v>
                </c:pt>
                <c:pt idx="3964">
                  <c:v>4792.33</c:v>
                </c:pt>
                <c:pt idx="3965">
                  <c:v>4792.2700000000004</c:v>
                </c:pt>
                <c:pt idx="3966">
                  <c:v>4792.43</c:v>
                </c:pt>
                <c:pt idx="3967">
                  <c:v>4792.53</c:v>
                </c:pt>
                <c:pt idx="3968">
                  <c:v>4793.1000000000004</c:v>
                </c:pt>
                <c:pt idx="3969">
                  <c:v>4793.71</c:v>
                </c:pt>
                <c:pt idx="3970">
                  <c:v>4794.17</c:v>
                </c:pt>
                <c:pt idx="3971">
                  <c:v>4794.8999999999996</c:v>
                </c:pt>
                <c:pt idx="3972">
                  <c:v>4795.76</c:v>
                </c:pt>
                <c:pt idx="3973">
                  <c:v>4796.33</c:v>
                </c:pt>
                <c:pt idx="3974">
                  <c:v>4797.4399999999996</c:v>
                </c:pt>
                <c:pt idx="3975">
                  <c:v>4798.24</c:v>
                </c:pt>
                <c:pt idx="3976">
                  <c:v>4799.04</c:v>
                </c:pt>
                <c:pt idx="3977">
                  <c:v>4800.1499999999996</c:v>
                </c:pt>
                <c:pt idx="3978">
                  <c:v>4800.38</c:v>
                </c:pt>
                <c:pt idx="3979">
                  <c:v>4801.08</c:v>
                </c:pt>
                <c:pt idx="3980">
                  <c:v>4801.32</c:v>
                </c:pt>
                <c:pt idx="3981">
                  <c:v>4801.3500000000004</c:v>
                </c:pt>
                <c:pt idx="3982">
                  <c:v>4801.68</c:v>
                </c:pt>
                <c:pt idx="3983">
                  <c:v>4801.47</c:v>
                </c:pt>
                <c:pt idx="3984">
                  <c:v>4800.72</c:v>
                </c:pt>
                <c:pt idx="3985">
                  <c:v>4800.4399999999996</c:v>
                </c:pt>
                <c:pt idx="3986">
                  <c:v>4800.42</c:v>
                </c:pt>
                <c:pt idx="3987">
                  <c:v>4800.43</c:v>
                </c:pt>
                <c:pt idx="3988">
                  <c:v>4800.38</c:v>
                </c:pt>
                <c:pt idx="3989">
                  <c:v>4800.29</c:v>
                </c:pt>
                <c:pt idx="3990">
                  <c:v>4800.2299999999996</c:v>
                </c:pt>
                <c:pt idx="3991">
                  <c:v>4800.1499999999996</c:v>
                </c:pt>
                <c:pt idx="3992">
                  <c:v>4799.54</c:v>
                </c:pt>
                <c:pt idx="3993">
                  <c:v>4798.63</c:v>
                </c:pt>
                <c:pt idx="3994">
                  <c:v>4797.5600000000004</c:v>
                </c:pt>
                <c:pt idx="3995">
                  <c:v>4796.28</c:v>
                </c:pt>
                <c:pt idx="3996">
                  <c:v>4795.13</c:v>
                </c:pt>
                <c:pt idx="3997">
                  <c:v>4794.16</c:v>
                </c:pt>
                <c:pt idx="3998">
                  <c:v>4792.63</c:v>
                </c:pt>
                <c:pt idx="3999">
                  <c:v>4791.37</c:v>
                </c:pt>
                <c:pt idx="4000">
                  <c:v>4790.5200000000004</c:v>
                </c:pt>
                <c:pt idx="4001">
                  <c:v>4790.08</c:v>
                </c:pt>
                <c:pt idx="4002">
                  <c:v>4790.1099999999997</c:v>
                </c:pt>
                <c:pt idx="4003">
                  <c:v>4789.8</c:v>
                </c:pt>
                <c:pt idx="4004">
                  <c:v>4789.6499999999996</c:v>
                </c:pt>
                <c:pt idx="4005">
                  <c:v>4789.3999999999996</c:v>
                </c:pt>
                <c:pt idx="4006">
                  <c:v>4789.33</c:v>
                </c:pt>
                <c:pt idx="4007">
                  <c:v>4789.04</c:v>
                </c:pt>
                <c:pt idx="4008">
                  <c:v>4788.43</c:v>
                </c:pt>
                <c:pt idx="4009">
                  <c:v>4787.55</c:v>
                </c:pt>
                <c:pt idx="4010">
                  <c:v>4787.3599999999997</c:v>
                </c:pt>
                <c:pt idx="4011">
                  <c:v>4786.83</c:v>
                </c:pt>
                <c:pt idx="4012">
                  <c:v>4785.84</c:v>
                </c:pt>
                <c:pt idx="4013">
                  <c:v>4784.58</c:v>
                </c:pt>
                <c:pt idx="4014">
                  <c:v>4783.62</c:v>
                </c:pt>
                <c:pt idx="4015">
                  <c:v>4783.4799999999996</c:v>
                </c:pt>
                <c:pt idx="4016">
                  <c:v>4782.97</c:v>
                </c:pt>
                <c:pt idx="4017">
                  <c:v>4782.55</c:v>
                </c:pt>
                <c:pt idx="4018">
                  <c:v>4781.76</c:v>
                </c:pt>
                <c:pt idx="4019">
                  <c:v>4781.08</c:v>
                </c:pt>
                <c:pt idx="4020">
                  <c:v>4780.37</c:v>
                </c:pt>
                <c:pt idx="4021">
                  <c:v>4779.8100000000004</c:v>
                </c:pt>
                <c:pt idx="4022">
                  <c:v>4779.72</c:v>
                </c:pt>
                <c:pt idx="4023">
                  <c:v>4779.5</c:v>
                </c:pt>
                <c:pt idx="4024">
                  <c:v>4779.3599999999997</c:v>
                </c:pt>
                <c:pt idx="4025">
                  <c:v>4779.01</c:v>
                </c:pt>
                <c:pt idx="4026">
                  <c:v>4778.67</c:v>
                </c:pt>
                <c:pt idx="4027">
                  <c:v>4777.63</c:v>
                </c:pt>
                <c:pt idx="4028">
                  <c:v>4777.1499999999996</c:v>
                </c:pt>
                <c:pt idx="4029">
                  <c:v>4776.8</c:v>
                </c:pt>
                <c:pt idx="4030">
                  <c:v>4776.76</c:v>
                </c:pt>
                <c:pt idx="4031">
                  <c:v>4776.95</c:v>
                </c:pt>
                <c:pt idx="4032">
                  <c:v>4777.1499999999996</c:v>
                </c:pt>
                <c:pt idx="4033">
                  <c:v>4777.47</c:v>
                </c:pt>
                <c:pt idx="4034">
                  <c:v>4777.93</c:v>
                </c:pt>
                <c:pt idx="4035">
                  <c:v>4777.99</c:v>
                </c:pt>
                <c:pt idx="4036">
                  <c:v>4777.88</c:v>
                </c:pt>
                <c:pt idx="4037">
                  <c:v>4778.1499999999996</c:v>
                </c:pt>
                <c:pt idx="4038">
                  <c:v>4778.66</c:v>
                </c:pt>
                <c:pt idx="4039">
                  <c:v>4778.9799999999996</c:v>
                </c:pt>
                <c:pt idx="4040">
                  <c:v>4779.6000000000004</c:v>
                </c:pt>
                <c:pt idx="4041">
                  <c:v>4779.87</c:v>
                </c:pt>
                <c:pt idx="4042">
                  <c:v>4780.95</c:v>
                </c:pt>
                <c:pt idx="4043">
                  <c:v>4782.13</c:v>
                </c:pt>
                <c:pt idx="4044">
                  <c:v>4783.38</c:v>
                </c:pt>
                <c:pt idx="4045">
                  <c:v>4784.76</c:v>
                </c:pt>
                <c:pt idx="4046">
                  <c:v>4786.09</c:v>
                </c:pt>
                <c:pt idx="4047">
                  <c:v>4787.29</c:v>
                </c:pt>
                <c:pt idx="4048">
                  <c:v>4788.1400000000003</c:v>
                </c:pt>
                <c:pt idx="4049">
                  <c:v>4789.08</c:v>
                </c:pt>
                <c:pt idx="4050">
                  <c:v>4789.93</c:v>
                </c:pt>
                <c:pt idx="4051">
                  <c:v>4790.62</c:v>
                </c:pt>
                <c:pt idx="4052">
                  <c:v>4791.8</c:v>
                </c:pt>
                <c:pt idx="4053">
                  <c:v>4792.8</c:v>
                </c:pt>
                <c:pt idx="4054">
                  <c:v>4793.66</c:v>
                </c:pt>
                <c:pt idx="4055">
                  <c:v>4794.79</c:v>
                </c:pt>
                <c:pt idx="4056">
                  <c:v>4795.29</c:v>
                </c:pt>
                <c:pt idx="4057">
                  <c:v>4795.78</c:v>
                </c:pt>
                <c:pt idx="4058">
                  <c:v>4795.93</c:v>
                </c:pt>
                <c:pt idx="4059">
                  <c:v>4795.55</c:v>
                </c:pt>
                <c:pt idx="4060">
                  <c:v>4794.84</c:v>
                </c:pt>
                <c:pt idx="4061">
                  <c:v>4794.05</c:v>
                </c:pt>
                <c:pt idx="4062">
                  <c:v>4793.67</c:v>
                </c:pt>
                <c:pt idx="4063">
                  <c:v>4793.58</c:v>
                </c:pt>
                <c:pt idx="4064">
                  <c:v>4793.3599999999997</c:v>
                </c:pt>
                <c:pt idx="4065">
                  <c:v>4793.41</c:v>
                </c:pt>
                <c:pt idx="4066">
                  <c:v>4793.66</c:v>
                </c:pt>
                <c:pt idx="4067">
                  <c:v>4793.8500000000004</c:v>
                </c:pt>
                <c:pt idx="4068">
                  <c:v>4794.22</c:v>
                </c:pt>
                <c:pt idx="4069">
                  <c:v>4794.74</c:v>
                </c:pt>
                <c:pt idx="4070">
                  <c:v>4795.21</c:v>
                </c:pt>
                <c:pt idx="4071">
                  <c:v>4795.88</c:v>
                </c:pt>
                <c:pt idx="4072">
                  <c:v>4796.72</c:v>
                </c:pt>
                <c:pt idx="4073">
                  <c:v>4797.21</c:v>
                </c:pt>
                <c:pt idx="4074">
                  <c:v>4797.82</c:v>
                </c:pt>
                <c:pt idx="4075">
                  <c:v>4798.3500000000004</c:v>
                </c:pt>
                <c:pt idx="4076">
                  <c:v>4799.32</c:v>
                </c:pt>
                <c:pt idx="4077">
                  <c:v>4799.6400000000003</c:v>
                </c:pt>
                <c:pt idx="4078">
                  <c:v>4800.18</c:v>
                </c:pt>
                <c:pt idx="4079">
                  <c:v>4800.68</c:v>
                </c:pt>
                <c:pt idx="4080">
                  <c:v>4801.08</c:v>
                </c:pt>
                <c:pt idx="4081">
                  <c:v>4801.5</c:v>
                </c:pt>
                <c:pt idx="4082">
                  <c:v>4801.93</c:v>
                </c:pt>
                <c:pt idx="4083">
                  <c:v>4802.2700000000004</c:v>
                </c:pt>
                <c:pt idx="4084">
                  <c:v>4802.45</c:v>
                </c:pt>
                <c:pt idx="4085">
                  <c:v>4803.0600000000004</c:v>
                </c:pt>
                <c:pt idx="4086">
                  <c:v>4803.76</c:v>
                </c:pt>
                <c:pt idx="4087">
                  <c:v>4804.54</c:v>
                </c:pt>
                <c:pt idx="4088">
                  <c:v>4804.9799999999996</c:v>
                </c:pt>
                <c:pt idx="4089">
                  <c:v>4805.49</c:v>
                </c:pt>
                <c:pt idx="4090">
                  <c:v>4805.51</c:v>
                </c:pt>
                <c:pt idx="4091">
                  <c:v>4805.75</c:v>
                </c:pt>
                <c:pt idx="4092">
                  <c:v>4805.66</c:v>
                </c:pt>
                <c:pt idx="4093">
                  <c:v>4805.8100000000004</c:v>
                </c:pt>
                <c:pt idx="4094">
                  <c:v>4806.1000000000004</c:v>
                </c:pt>
                <c:pt idx="4095">
                  <c:v>4806.92</c:v>
                </c:pt>
                <c:pt idx="4096">
                  <c:v>4807.58</c:v>
                </c:pt>
                <c:pt idx="4097">
                  <c:v>4807.83</c:v>
                </c:pt>
                <c:pt idx="4098">
                  <c:v>4808.45</c:v>
                </c:pt>
                <c:pt idx="4099">
                  <c:v>4809.07</c:v>
                </c:pt>
                <c:pt idx="4100">
                  <c:v>4809.8500000000004</c:v>
                </c:pt>
                <c:pt idx="4101">
                  <c:v>4810.8</c:v>
                </c:pt>
                <c:pt idx="4102">
                  <c:v>4812.45</c:v>
                </c:pt>
                <c:pt idx="4103">
                  <c:v>4814.34</c:v>
                </c:pt>
                <c:pt idx="4104">
                  <c:v>4815.8500000000004</c:v>
                </c:pt>
                <c:pt idx="4105">
                  <c:v>4817.07</c:v>
                </c:pt>
                <c:pt idx="4106">
                  <c:v>4818.72</c:v>
                </c:pt>
                <c:pt idx="4107">
                  <c:v>4820.33</c:v>
                </c:pt>
                <c:pt idx="4108">
                  <c:v>4822.0200000000004</c:v>
                </c:pt>
                <c:pt idx="4109">
                  <c:v>4823.87</c:v>
                </c:pt>
                <c:pt idx="4110">
                  <c:v>4825.6099999999997</c:v>
                </c:pt>
                <c:pt idx="4111">
                  <c:v>4827.07</c:v>
                </c:pt>
                <c:pt idx="4112">
                  <c:v>4828.6499999999996</c:v>
                </c:pt>
                <c:pt idx="4113">
                  <c:v>4829.95</c:v>
                </c:pt>
                <c:pt idx="4114">
                  <c:v>4830.51</c:v>
                </c:pt>
                <c:pt idx="4115">
                  <c:v>4830.82</c:v>
                </c:pt>
                <c:pt idx="4116">
                  <c:v>4831.03</c:v>
                </c:pt>
                <c:pt idx="4117">
                  <c:v>4831.41</c:v>
                </c:pt>
                <c:pt idx="4118">
                  <c:v>4831.9799999999996</c:v>
                </c:pt>
                <c:pt idx="4119">
                  <c:v>4832.5</c:v>
                </c:pt>
                <c:pt idx="4120">
                  <c:v>4833.6099999999997</c:v>
                </c:pt>
                <c:pt idx="4121">
                  <c:v>4834.79</c:v>
                </c:pt>
                <c:pt idx="4122">
                  <c:v>4835.62</c:v>
                </c:pt>
                <c:pt idx="4123">
                  <c:v>4836.74</c:v>
                </c:pt>
                <c:pt idx="4124">
                  <c:v>4837.82</c:v>
                </c:pt>
                <c:pt idx="4125">
                  <c:v>4838.95</c:v>
                </c:pt>
                <c:pt idx="4126">
                  <c:v>4839.54</c:v>
                </c:pt>
                <c:pt idx="4127">
                  <c:v>4840.22</c:v>
                </c:pt>
                <c:pt idx="4128">
                  <c:v>4840.8999999999996</c:v>
                </c:pt>
                <c:pt idx="4129">
                  <c:v>4841.8599999999997</c:v>
                </c:pt>
                <c:pt idx="4130">
                  <c:v>4842.6400000000003</c:v>
                </c:pt>
                <c:pt idx="4131">
                  <c:v>4843.55</c:v>
                </c:pt>
                <c:pt idx="4132">
                  <c:v>4844.82</c:v>
                </c:pt>
                <c:pt idx="4133">
                  <c:v>4846.0200000000004</c:v>
                </c:pt>
                <c:pt idx="4134">
                  <c:v>4847.4799999999996</c:v>
                </c:pt>
                <c:pt idx="4135">
                  <c:v>4848.4799999999996</c:v>
                </c:pt>
                <c:pt idx="4136">
                  <c:v>4849.5200000000004</c:v>
                </c:pt>
                <c:pt idx="4137">
                  <c:v>4850.32</c:v>
                </c:pt>
                <c:pt idx="4138">
                  <c:v>4850.7700000000004</c:v>
                </c:pt>
                <c:pt idx="4139">
                  <c:v>4851.33</c:v>
                </c:pt>
                <c:pt idx="4140">
                  <c:v>4851.7700000000004</c:v>
                </c:pt>
                <c:pt idx="4141">
                  <c:v>4852.1099999999997</c:v>
                </c:pt>
                <c:pt idx="4142">
                  <c:v>4852.88</c:v>
                </c:pt>
                <c:pt idx="4143">
                  <c:v>4853.68</c:v>
                </c:pt>
                <c:pt idx="4144">
                  <c:v>4854.67</c:v>
                </c:pt>
                <c:pt idx="4145">
                  <c:v>4855.38</c:v>
                </c:pt>
                <c:pt idx="4146">
                  <c:v>4856.26</c:v>
                </c:pt>
                <c:pt idx="4147">
                  <c:v>4857.03</c:v>
                </c:pt>
                <c:pt idx="4148">
                  <c:v>4857.54</c:v>
                </c:pt>
                <c:pt idx="4149">
                  <c:v>4858.37</c:v>
                </c:pt>
                <c:pt idx="4150">
                  <c:v>4858.6899999999996</c:v>
                </c:pt>
                <c:pt idx="4151">
                  <c:v>4858.4799999999996</c:v>
                </c:pt>
                <c:pt idx="4152">
                  <c:v>4858.1899999999996</c:v>
                </c:pt>
                <c:pt idx="4153">
                  <c:v>4857.6400000000003</c:v>
                </c:pt>
                <c:pt idx="4154">
                  <c:v>4856.8100000000004</c:v>
                </c:pt>
                <c:pt idx="4155">
                  <c:v>4856.1000000000004</c:v>
                </c:pt>
                <c:pt idx="4156">
                  <c:v>4855.6099999999997</c:v>
                </c:pt>
                <c:pt idx="4157">
                  <c:v>4855.5600000000004</c:v>
                </c:pt>
                <c:pt idx="4158">
                  <c:v>4855.4799999999996</c:v>
                </c:pt>
                <c:pt idx="4159">
                  <c:v>4854.9799999999996</c:v>
                </c:pt>
                <c:pt idx="4160">
                  <c:v>4854.3</c:v>
                </c:pt>
                <c:pt idx="4161">
                  <c:v>4853.45</c:v>
                </c:pt>
                <c:pt idx="4162">
                  <c:v>4852.42</c:v>
                </c:pt>
                <c:pt idx="4163">
                  <c:v>4850.79</c:v>
                </c:pt>
                <c:pt idx="4164">
                  <c:v>4848.87</c:v>
                </c:pt>
                <c:pt idx="4165">
                  <c:v>4847.3</c:v>
                </c:pt>
                <c:pt idx="4166">
                  <c:v>4845.53</c:v>
                </c:pt>
                <c:pt idx="4167">
                  <c:v>4843.7299999999996</c:v>
                </c:pt>
                <c:pt idx="4168">
                  <c:v>4841.95</c:v>
                </c:pt>
                <c:pt idx="4169">
                  <c:v>4840.3999999999996</c:v>
                </c:pt>
                <c:pt idx="4170">
                  <c:v>4838.7700000000004</c:v>
                </c:pt>
                <c:pt idx="4171">
                  <c:v>4837.4799999999996</c:v>
                </c:pt>
                <c:pt idx="4172">
                  <c:v>4836.25</c:v>
                </c:pt>
                <c:pt idx="4173">
                  <c:v>4834.6099999999997</c:v>
                </c:pt>
                <c:pt idx="4174">
                  <c:v>4833.55</c:v>
                </c:pt>
                <c:pt idx="4175">
                  <c:v>4832.62</c:v>
                </c:pt>
                <c:pt idx="4176">
                  <c:v>4831.9399999999996</c:v>
                </c:pt>
                <c:pt idx="4177">
                  <c:v>4831.58</c:v>
                </c:pt>
                <c:pt idx="4178">
                  <c:v>4831.09</c:v>
                </c:pt>
                <c:pt idx="4179">
                  <c:v>4830.83</c:v>
                </c:pt>
                <c:pt idx="4180">
                  <c:v>4831.22</c:v>
                </c:pt>
                <c:pt idx="4181">
                  <c:v>4831.63</c:v>
                </c:pt>
                <c:pt idx="4182">
                  <c:v>4831.6400000000003</c:v>
                </c:pt>
                <c:pt idx="4183">
                  <c:v>4831.78</c:v>
                </c:pt>
                <c:pt idx="4184">
                  <c:v>4831.8599999999997</c:v>
                </c:pt>
                <c:pt idx="4185">
                  <c:v>4831.8900000000003</c:v>
                </c:pt>
                <c:pt idx="4186">
                  <c:v>4831.74</c:v>
                </c:pt>
                <c:pt idx="4187">
                  <c:v>4831.6899999999996</c:v>
                </c:pt>
                <c:pt idx="4188">
                  <c:v>4831.24</c:v>
                </c:pt>
                <c:pt idx="4189">
                  <c:v>4830.82</c:v>
                </c:pt>
                <c:pt idx="4190">
                  <c:v>4830.57</c:v>
                </c:pt>
                <c:pt idx="4191">
                  <c:v>4830.29</c:v>
                </c:pt>
                <c:pt idx="4192">
                  <c:v>4830.25</c:v>
                </c:pt>
                <c:pt idx="4193">
                  <c:v>4830.55</c:v>
                </c:pt>
                <c:pt idx="4194">
                  <c:v>4830.58</c:v>
                </c:pt>
                <c:pt idx="4195">
                  <c:v>4830</c:v>
                </c:pt>
                <c:pt idx="4196">
                  <c:v>4829.59</c:v>
                </c:pt>
                <c:pt idx="4197">
                  <c:v>4829.53</c:v>
                </c:pt>
                <c:pt idx="4198">
                  <c:v>4829.34</c:v>
                </c:pt>
                <c:pt idx="4199">
                  <c:v>4829</c:v>
                </c:pt>
                <c:pt idx="4200">
                  <c:v>4828.6099999999997</c:v>
                </c:pt>
                <c:pt idx="4201">
                  <c:v>4828.04</c:v>
                </c:pt>
                <c:pt idx="4202">
                  <c:v>4827.33</c:v>
                </c:pt>
                <c:pt idx="4203">
                  <c:v>4826.91</c:v>
                </c:pt>
                <c:pt idx="4204">
                  <c:v>4826.1099999999997</c:v>
                </c:pt>
                <c:pt idx="4205">
                  <c:v>4825.68</c:v>
                </c:pt>
                <c:pt idx="4206">
                  <c:v>4825.13</c:v>
                </c:pt>
                <c:pt idx="4207">
                  <c:v>4824.1400000000003</c:v>
                </c:pt>
                <c:pt idx="4208">
                  <c:v>4823.09</c:v>
                </c:pt>
                <c:pt idx="4209">
                  <c:v>4821.93</c:v>
                </c:pt>
                <c:pt idx="4210">
                  <c:v>4820.67</c:v>
                </c:pt>
                <c:pt idx="4211">
                  <c:v>4819.49</c:v>
                </c:pt>
                <c:pt idx="4212">
                  <c:v>4818.25</c:v>
                </c:pt>
                <c:pt idx="4213">
                  <c:v>4817.57</c:v>
                </c:pt>
                <c:pt idx="4214">
                  <c:v>4817.4799999999996</c:v>
                </c:pt>
                <c:pt idx="4215">
                  <c:v>4816.9799999999996</c:v>
                </c:pt>
                <c:pt idx="4216">
                  <c:v>4816.3999999999996</c:v>
                </c:pt>
                <c:pt idx="4217">
                  <c:v>4816.37</c:v>
                </c:pt>
                <c:pt idx="4218">
                  <c:v>4816.71</c:v>
                </c:pt>
                <c:pt idx="4219">
                  <c:v>4816.97</c:v>
                </c:pt>
                <c:pt idx="4220">
                  <c:v>4817.22</c:v>
                </c:pt>
                <c:pt idx="4221">
                  <c:v>4817.76</c:v>
                </c:pt>
                <c:pt idx="4222">
                  <c:v>4818.3</c:v>
                </c:pt>
                <c:pt idx="4223">
                  <c:v>4818.87</c:v>
                </c:pt>
                <c:pt idx="4224">
                  <c:v>4819.7</c:v>
                </c:pt>
                <c:pt idx="4225">
                  <c:v>4819.8900000000003</c:v>
                </c:pt>
                <c:pt idx="4226">
                  <c:v>4820.17</c:v>
                </c:pt>
                <c:pt idx="4227">
                  <c:v>4819.67</c:v>
                </c:pt>
                <c:pt idx="4228">
                  <c:v>4818.68</c:v>
                </c:pt>
                <c:pt idx="4229">
                  <c:v>4817.7299999999996</c:v>
                </c:pt>
                <c:pt idx="4230">
                  <c:v>4816.67</c:v>
                </c:pt>
                <c:pt idx="4231">
                  <c:v>4816.0200000000004</c:v>
                </c:pt>
                <c:pt idx="4232">
                  <c:v>4815.07</c:v>
                </c:pt>
                <c:pt idx="4233">
                  <c:v>4814.01</c:v>
                </c:pt>
                <c:pt idx="4234">
                  <c:v>4812.71</c:v>
                </c:pt>
                <c:pt idx="4235">
                  <c:v>4811.76</c:v>
                </c:pt>
                <c:pt idx="4236">
                  <c:v>4810.8100000000004</c:v>
                </c:pt>
                <c:pt idx="4237">
                  <c:v>4810.43</c:v>
                </c:pt>
                <c:pt idx="4238">
                  <c:v>4810.28</c:v>
                </c:pt>
                <c:pt idx="4239">
                  <c:v>4810.43</c:v>
                </c:pt>
                <c:pt idx="4240">
                  <c:v>4810.6099999999997</c:v>
                </c:pt>
                <c:pt idx="4241">
                  <c:v>4810.7</c:v>
                </c:pt>
                <c:pt idx="4242">
                  <c:v>4810.66</c:v>
                </c:pt>
                <c:pt idx="4243">
                  <c:v>4810.68</c:v>
                </c:pt>
                <c:pt idx="4244">
                  <c:v>4810.01</c:v>
                </c:pt>
                <c:pt idx="4245">
                  <c:v>4809.88</c:v>
                </c:pt>
                <c:pt idx="4246">
                  <c:v>4809.55</c:v>
                </c:pt>
                <c:pt idx="4247">
                  <c:v>4809.05</c:v>
                </c:pt>
                <c:pt idx="4248">
                  <c:v>4808.6899999999996</c:v>
                </c:pt>
                <c:pt idx="4249">
                  <c:v>4808.45</c:v>
                </c:pt>
                <c:pt idx="4250">
                  <c:v>4808.1000000000004</c:v>
                </c:pt>
                <c:pt idx="4251">
                  <c:v>4808.21</c:v>
                </c:pt>
                <c:pt idx="4252">
                  <c:v>4808.1400000000003</c:v>
                </c:pt>
                <c:pt idx="4253">
                  <c:v>4808.09</c:v>
                </c:pt>
                <c:pt idx="4254">
                  <c:v>4808.08</c:v>
                </c:pt>
                <c:pt idx="4255">
                  <c:v>4807.99</c:v>
                </c:pt>
                <c:pt idx="4256">
                  <c:v>4807.84</c:v>
                </c:pt>
                <c:pt idx="4257">
                  <c:v>4807.8900000000003</c:v>
                </c:pt>
                <c:pt idx="4258">
                  <c:v>4808.4799999999996</c:v>
                </c:pt>
                <c:pt idx="4259">
                  <c:v>4809.13</c:v>
                </c:pt>
                <c:pt idx="4260">
                  <c:v>4809.99</c:v>
                </c:pt>
                <c:pt idx="4261">
                  <c:v>4810.8900000000003</c:v>
                </c:pt>
                <c:pt idx="4262">
                  <c:v>4812.09</c:v>
                </c:pt>
                <c:pt idx="4263">
                  <c:v>4813.75</c:v>
                </c:pt>
                <c:pt idx="4264">
                  <c:v>4814.6499999999996</c:v>
                </c:pt>
                <c:pt idx="4265">
                  <c:v>4815.12</c:v>
                </c:pt>
                <c:pt idx="4266">
                  <c:v>4815.6000000000004</c:v>
                </c:pt>
                <c:pt idx="4267">
                  <c:v>4816.6099999999997</c:v>
                </c:pt>
                <c:pt idx="4268">
                  <c:v>4817.46</c:v>
                </c:pt>
                <c:pt idx="4269">
                  <c:v>4818.53</c:v>
                </c:pt>
                <c:pt idx="4270">
                  <c:v>4819.1499999999996</c:v>
                </c:pt>
                <c:pt idx="4271">
                  <c:v>4819.76</c:v>
                </c:pt>
                <c:pt idx="4272">
                  <c:v>4820.71</c:v>
                </c:pt>
                <c:pt idx="4273">
                  <c:v>4821</c:v>
                </c:pt>
                <c:pt idx="4274">
                  <c:v>4820.6400000000003</c:v>
                </c:pt>
                <c:pt idx="4275">
                  <c:v>4819.8900000000003</c:v>
                </c:pt>
                <c:pt idx="4276">
                  <c:v>4819.37</c:v>
                </c:pt>
                <c:pt idx="4277">
                  <c:v>4818.72</c:v>
                </c:pt>
                <c:pt idx="4278">
                  <c:v>4817.68</c:v>
                </c:pt>
                <c:pt idx="4279">
                  <c:v>4816.66</c:v>
                </c:pt>
                <c:pt idx="4280">
                  <c:v>4815.84</c:v>
                </c:pt>
                <c:pt idx="4281">
                  <c:v>4815.1000000000004</c:v>
                </c:pt>
                <c:pt idx="4282">
                  <c:v>4814.34</c:v>
                </c:pt>
                <c:pt idx="4283">
                  <c:v>4813.84</c:v>
                </c:pt>
                <c:pt idx="4284">
                  <c:v>4813.47</c:v>
                </c:pt>
                <c:pt idx="4285">
                  <c:v>4813.2700000000004</c:v>
                </c:pt>
                <c:pt idx="4286">
                  <c:v>4812.4399999999996</c:v>
                </c:pt>
                <c:pt idx="4287">
                  <c:v>4811.9399999999996</c:v>
                </c:pt>
                <c:pt idx="4288">
                  <c:v>4811.9799999999996</c:v>
                </c:pt>
                <c:pt idx="4289">
                  <c:v>4812.18</c:v>
                </c:pt>
                <c:pt idx="4290">
                  <c:v>4812.8100000000004</c:v>
                </c:pt>
                <c:pt idx="4291">
                  <c:v>4813.6899999999996</c:v>
                </c:pt>
                <c:pt idx="4292">
                  <c:v>4814.07</c:v>
                </c:pt>
                <c:pt idx="4293">
                  <c:v>4814.5200000000004</c:v>
                </c:pt>
                <c:pt idx="4294">
                  <c:v>4814.92</c:v>
                </c:pt>
                <c:pt idx="4295">
                  <c:v>4815.1499999999996</c:v>
                </c:pt>
                <c:pt idx="4296">
                  <c:v>4814.9399999999996</c:v>
                </c:pt>
                <c:pt idx="4297">
                  <c:v>4814.84</c:v>
                </c:pt>
                <c:pt idx="4298">
                  <c:v>4814.71</c:v>
                </c:pt>
                <c:pt idx="4299">
                  <c:v>4814.76</c:v>
                </c:pt>
                <c:pt idx="4300">
                  <c:v>4814.24</c:v>
                </c:pt>
                <c:pt idx="4301">
                  <c:v>4813.78</c:v>
                </c:pt>
                <c:pt idx="4302">
                  <c:v>4813.1899999999996</c:v>
                </c:pt>
                <c:pt idx="4303">
                  <c:v>4812.99</c:v>
                </c:pt>
                <c:pt idx="4304">
                  <c:v>4812.91</c:v>
                </c:pt>
                <c:pt idx="4305">
                  <c:v>4812.8999999999996</c:v>
                </c:pt>
                <c:pt idx="4306">
                  <c:v>4813.38</c:v>
                </c:pt>
                <c:pt idx="4307">
                  <c:v>4813.8900000000003</c:v>
                </c:pt>
                <c:pt idx="4308">
                  <c:v>4814.43</c:v>
                </c:pt>
                <c:pt idx="4309">
                  <c:v>4814.37</c:v>
                </c:pt>
                <c:pt idx="4310">
                  <c:v>4814.34</c:v>
                </c:pt>
                <c:pt idx="4311">
                  <c:v>4813.88</c:v>
                </c:pt>
                <c:pt idx="4312">
                  <c:v>4813.5200000000004</c:v>
                </c:pt>
                <c:pt idx="4313">
                  <c:v>4813.05</c:v>
                </c:pt>
                <c:pt idx="4314">
                  <c:v>4812.2</c:v>
                </c:pt>
                <c:pt idx="4315">
                  <c:v>4811.6000000000004</c:v>
                </c:pt>
                <c:pt idx="4316">
                  <c:v>4810.8599999999997</c:v>
                </c:pt>
                <c:pt idx="4317">
                  <c:v>4810.1099999999997</c:v>
                </c:pt>
                <c:pt idx="4318">
                  <c:v>4810.2299999999996</c:v>
                </c:pt>
                <c:pt idx="4319">
                  <c:v>4810.68</c:v>
                </c:pt>
                <c:pt idx="4320">
                  <c:v>4810.75</c:v>
                </c:pt>
                <c:pt idx="4321">
                  <c:v>4810.84</c:v>
                </c:pt>
                <c:pt idx="4322">
                  <c:v>4810.53</c:v>
                </c:pt>
                <c:pt idx="4323">
                  <c:v>4810.5200000000004</c:v>
                </c:pt>
                <c:pt idx="4324">
                  <c:v>4810.45</c:v>
                </c:pt>
                <c:pt idx="4325">
                  <c:v>4810.67</c:v>
                </c:pt>
                <c:pt idx="4326">
                  <c:v>4810.78</c:v>
                </c:pt>
                <c:pt idx="4327">
                  <c:v>4810.54</c:v>
                </c:pt>
                <c:pt idx="4328">
                  <c:v>4809.74</c:v>
                </c:pt>
                <c:pt idx="4329">
                  <c:v>4808.8100000000004</c:v>
                </c:pt>
                <c:pt idx="4330">
                  <c:v>4807.34</c:v>
                </c:pt>
                <c:pt idx="4331">
                  <c:v>4806.01</c:v>
                </c:pt>
                <c:pt idx="4332">
                  <c:v>4805.01</c:v>
                </c:pt>
                <c:pt idx="4333">
                  <c:v>4803.8999999999996</c:v>
                </c:pt>
                <c:pt idx="4334">
                  <c:v>4802.84</c:v>
                </c:pt>
                <c:pt idx="4335">
                  <c:v>4801.47</c:v>
                </c:pt>
                <c:pt idx="4336">
                  <c:v>4799.68</c:v>
                </c:pt>
                <c:pt idx="4337">
                  <c:v>4797.7</c:v>
                </c:pt>
                <c:pt idx="4338">
                  <c:v>4795.7299999999996</c:v>
                </c:pt>
                <c:pt idx="4339">
                  <c:v>4794.43</c:v>
                </c:pt>
                <c:pt idx="4340">
                  <c:v>4793.2700000000004</c:v>
                </c:pt>
                <c:pt idx="4341">
                  <c:v>4792.0200000000004</c:v>
                </c:pt>
                <c:pt idx="4342">
                  <c:v>4791.8900000000003</c:v>
                </c:pt>
                <c:pt idx="4343">
                  <c:v>4791.71</c:v>
                </c:pt>
                <c:pt idx="4344">
                  <c:v>4791.0200000000004</c:v>
                </c:pt>
                <c:pt idx="4345">
                  <c:v>4790.54</c:v>
                </c:pt>
                <c:pt idx="4346">
                  <c:v>4790.25</c:v>
                </c:pt>
                <c:pt idx="4347">
                  <c:v>4789.84</c:v>
                </c:pt>
                <c:pt idx="4348">
                  <c:v>4789.37</c:v>
                </c:pt>
                <c:pt idx="4349">
                  <c:v>4789.22</c:v>
                </c:pt>
                <c:pt idx="4350">
                  <c:v>4789.62</c:v>
                </c:pt>
                <c:pt idx="4351">
                  <c:v>4790</c:v>
                </c:pt>
                <c:pt idx="4352">
                  <c:v>4790.51</c:v>
                </c:pt>
                <c:pt idx="4353">
                  <c:v>4791.24</c:v>
                </c:pt>
                <c:pt idx="4354">
                  <c:v>4791.3100000000004</c:v>
                </c:pt>
                <c:pt idx="4355">
                  <c:v>4791.97</c:v>
                </c:pt>
                <c:pt idx="4356">
                  <c:v>4792.8100000000004</c:v>
                </c:pt>
                <c:pt idx="4357">
                  <c:v>4793.7700000000004</c:v>
                </c:pt>
                <c:pt idx="4358">
                  <c:v>4794.1400000000003</c:v>
                </c:pt>
                <c:pt idx="4359">
                  <c:v>4793.59</c:v>
                </c:pt>
                <c:pt idx="4360">
                  <c:v>4792.7700000000004</c:v>
                </c:pt>
                <c:pt idx="4361">
                  <c:v>4791.9799999999996</c:v>
                </c:pt>
                <c:pt idx="4362">
                  <c:v>4791.5200000000004</c:v>
                </c:pt>
                <c:pt idx="4363">
                  <c:v>4791.1899999999996</c:v>
                </c:pt>
                <c:pt idx="4364">
                  <c:v>4790.92</c:v>
                </c:pt>
                <c:pt idx="4365">
                  <c:v>4790.7700000000004</c:v>
                </c:pt>
                <c:pt idx="4366">
                  <c:v>4791.0600000000004</c:v>
                </c:pt>
                <c:pt idx="4367">
                  <c:v>4791</c:v>
                </c:pt>
                <c:pt idx="4368">
                  <c:v>4790.9799999999996</c:v>
                </c:pt>
                <c:pt idx="4369">
                  <c:v>4790.8999999999996</c:v>
                </c:pt>
                <c:pt idx="4370">
                  <c:v>4790.8599999999997</c:v>
                </c:pt>
                <c:pt idx="4371">
                  <c:v>4790.8100000000004</c:v>
                </c:pt>
                <c:pt idx="4372">
                  <c:v>4790.8900000000003</c:v>
                </c:pt>
                <c:pt idx="4373">
                  <c:v>4791.1899999999996</c:v>
                </c:pt>
                <c:pt idx="4374">
                  <c:v>4790.67</c:v>
                </c:pt>
                <c:pt idx="4375">
                  <c:v>4790.3</c:v>
                </c:pt>
                <c:pt idx="4376">
                  <c:v>4790.47</c:v>
                </c:pt>
                <c:pt idx="4377">
                  <c:v>4790.3599999999997</c:v>
                </c:pt>
                <c:pt idx="4378">
                  <c:v>4790.62</c:v>
                </c:pt>
                <c:pt idx="4379">
                  <c:v>4790.2700000000004</c:v>
                </c:pt>
                <c:pt idx="4380">
                  <c:v>4790.16</c:v>
                </c:pt>
                <c:pt idx="4381">
                  <c:v>4790.09</c:v>
                </c:pt>
                <c:pt idx="4382">
                  <c:v>4789.8100000000004</c:v>
                </c:pt>
                <c:pt idx="4383">
                  <c:v>4789.1099999999997</c:v>
                </c:pt>
                <c:pt idx="4384">
                  <c:v>4788.2299999999996</c:v>
                </c:pt>
                <c:pt idx="4385">
                  <c:v>4787.12</c:v>
                </c:pt>
                <c:pt idx="4386">
                  <c:v>4786.2</c:v>
                </c:pt>
                <c:pt idx="4387">
                  <c:v>4785.29</c:v>
                </c:pt>
                <c:pt idx="4388">
                  <c:v>4784.5200000000004</c:v>
                </c:pt>
                <c:pt idx="4389">
                  <c:v>4783.49</c:v>
                </c:pt>
                <c:pt idx="4390">
                  <c:v>4783.22</c:v>
                </c:pt>
                <c:pt idx="4391">
                  <c:v>4783.2299999999996</c:v>
                </c:pt>
                <c:pt idx="4392">
                  <c:v>4782.9399999999996</c:v>
                </c:pt>
                <c:pt idx="4393">
                  <c:v>4782.8500000000004</c:v>
                </c:pt>
                <c:pt idx="4394">
                  <c:v>4782.67</c:v>
                </c:pt>
                <c:pt idx="4395">
                  <c:v>4782.05</c:v>
                </c:pt>
                <c:pt idx="4396">
                  <c:v>4781.09</c:v>
                </c:pt>
                <c:pt idx="4397">
                  <c:v>4779.71</c:v>
                </c:pt>
                <c:pt idx="4398">
                  <c:v>4778.9799999999996</c:v>
                </c:pt>
                <c:pt idx="4399">
                  <c:v>4777.83</c:v>
                </c:pt>
                <c:pt idx="4400">
                  <c:v>4777.0600000000004</c:v>
                </c:pt>
                <c:pt idx="4401">
                  <c:v>4776.7</c:v>
                </c:pt>
                <c:pt idx="4402">
                  <c:v>4776.41</c:v>
                </c:pt>
                <c:pt idx="4403">
                  <c:v>4775.8900000000003</c:v>
                </c:pt>
                <c:pt idx="4404">
                  <c:v>4775.09</c:v>
                </c:pt>
                <c:pt idx="4405">
                  <c:v>4774.29</c:v>
                </c:pt>
                <c:pt idx="4406">
                  <c:v>4773.67</c:v>
                </c:pt>
                <c:pt idx="4407">
                  <c:v>4773.7</c:v>
                </c:pt>
                <c:pt idx="4408">
                  <c:v>4774.3100000000004</c:v>
                </c:pt>
                <c:pt idx="4409">
                  <c:v>4774.92</c:v>
                </c:pt>
                <c:pt idx="4410">
                  <c:v>4775.21</c:v>
                </c:pt>
                <c:pt idx="4411">
                  <c:v>4775.72</c:v>
                </c:pt>
                <c:pt idx="4412">
                  <c:v>4776.5</c:v>
                </c:pt>
                <c:pt idx="4413">
                  <c:v>4777.26</c:v>
                </c:pt>
                <c:pt idx="4414">
                  <c:v>4778.1400000000003</c:v>
                </c:pt>
                <c:pt idx="4415">
                  <c:v>4778.75</c:v>
                </c:pt>
                <c:pt idx="4416">
                  <c:v>4779.33</c:v>
                </c:pt>
                <c:pt idx="4417">
                  <c:v>4779.37</c:v>
                </c:pt>
                <c:pt idx="4418">
                  <c:v>4779.51</c:v>
                </c:pt>
                <c:pt idx="4419">
                  <c:v>4779.8900000000003</c:v>
                </c:pt>
                <c:pt idx="4420">
                  <c:v>4780.34</c:v>
                </c:pt>
                <c:pt idx="4421">
                  <c:v>4780.5200000000004</c:v>
                </c:pt>
                <c:pt idx="4422">
                  <c:v>4781.0200000000004</c:v>
                </c:pt>
                <c:pt idx="4423">
                  <c:v>4781.6899999999996</c:v>
                </c:pt>
                <c:pt idx="4424">
                  <c:v>4782.12</c:v>
                </c:pt>
                <c:pt idx="4425">
                  <c:v>4782.7299999999996</c:v>
                </c:pt>
                <c:pt idx="4426">
                  <c:v>4783.3599999999997</c:v>
                </c:pt>
                <c:pt idx="4427">
                  <c:v>4783.88</c:v>
                </c:pt>
                <c:pt idx="4428">
                  <c:v>4784.5600000000004</c:v>
                </c:pt>
                <c:pt idx="4429">
                  <c:v>4785.2299999999996</c:v>
                </c:pt>
                <c:pt idx="4430">
                  <c:v>4786.17</c:v>
                </c:pt>
                <c:pt idx="4431">
                  <c:v>4787.33</c:v>
                </c:pt>
                <c:pt idx="4432">
                  <c:v>4788.7</c:v>
                </c:pt>
                <c:pt idx="4433">
                  <c:v>4790.51</c:v>
                </c:pt>
                <c:pt idx="4434">
                  <c:v>4791.8599999999997</c:v>
                </c:pt>
                <c:pt idx="4435">
                  <c:v>4792.8900000000003</c:v>
                </c:pt>
                <c:pt idx="4436">
                  <c:v>4793.8999999999996</c:v>
                </c:pt>
                <c:pt idx="4437">
                  <c:v>4794.55</c:v>
                </c:pt>
                <c:pt idx="4438">
                  <c:v>4795.45</c:v>
                </c:pt>
                <c:pt idx="4439">
                  <c:v>4796.13</c:v>
                </c:pt>
                <c:pt idx="4440">
                  <c:v>4796.66</c:v>
                </c:pt>
                <c:pt idx="4441">
                  <c:v>4797.57</c:v>
                </c:pt>
                <c:pt idx="4442">
                  <c:v>4798.6499999999996</c:v>
                </c:pt>
                <c:pt idx="4443">
                  <c:v>4799.55</c:v>
                </c:pt>
                <c:pt idx="4444">
                  <c:v>4800.26</c:v>
                </c:pt>
                <c:pt idx="4445">
                  <c:v>4800.95</c:v>
                </c:pt>
                <c:pt idx="4446">
                  <c:v>4801.51</c:v>
                </c:pt>
                <c:pt idx="4447">
                  <c:v>4801.72</c:v>
                </c:pt>
                <c:pt idx="4448">
                  <c:v>4802.1000000000004</c:v>
                </c:pt>
                <c:pt idx="4449">
                  <c:v>4802.78</c:v>
                </c:pt>
                <c:pt idx="4450">
                  <c:v>4803.3</c:v>
                </c:pt>
                <c:pt idx="4451">
                  <c:v>4803.97</c:v>
                </c:pt>
                <c:pt idx="4452">
                  <c:v>4804.49</c:v>
                </c:pt>
                <c:pt idx="4453">
                  <c:v>4805.1400000000003</c:v>
                </c:pt>
                <c:pt idx="4454">
                  <c:v>4805.8599999999997</c:v>
                </c:pt>
                <c:pt idx="4455">
                  <c:v>4806.0600000000004</c:v>
                </c:pt>
                <c:pt idx="4456">
                  <c:v>4806.1899999999996</c:v>
                </c:pt>
                <c:pt idx="4457">
                  <c:v>4806.24</c:v>
                </c:pt>
                <c:pt idx="4458">
                  <c:v>4806.2700000000004</c:v>
                </c:pt>
                <c:pt idx="4459">
                  <c:v>4806.62</c:v>
                </c:pt>
                <c:pt idx="4460">
                  <c:v>4807.1499999999996</c:v>
                </c:pt>
                <c:pt idx="4461">
                  <c:v>4808.03</c:v>
                </c:pt>
                <c:pt idx="4462">
                  <c:v>4808.32</c:v>
                </c:pt>
                <c:pt idx="4463">
                  <c:v>4808.17</c:v>
                </c:pt>
                <c:pt idx="4464">
                  <c:v>4808.0600000000004</c:v>
                </c:pt>
                <c:pt idx="4465">
                  <c:v>4808.0600000000004</c:v>
                </c:pt>
                <c:pt idx="4466">
                  <c:v>4807.6000000000004</c:v>
                </c:pt>
                <c:pt idx="4467">
                  <c:v>4807.3900000000003</c:v>
                </c:pt>
                <c:pt idx="4468">
                  <c:v>4807.42</c:v>
                </c:pt>
                <c:pt idx="4469">
                  <c:v>4807.12</c:v>
                </c:pt>
                <c:pt idx="4470">
                  <c:v>4806.8500000000004</c:v>
                </c:pt>
                <c:pt idx="4471">
                  <c:v>4806.68</c:v>
                </c:pt>
                <c:pt idx="4472">
                  <c:v>4806.47</c:v>
                </c:pt>
                <c:pt idx="4473">
                  <c:v>4805.6899999999996</c:v>
                </c:pt>
                <c:pt idx="4474">
                  <c:v>4804.58</c:v>
                </c:pt>
                <c:pt idx="4475">
                  <c:v>4803.2</c:v>
                </c:pt>
                <c:pt idx="4476">
                  <c:v>4801.8100000000004</c:v>
                </c:pt>
                <c:pt idx="4477">
                  <c:v>4800.7700000000004</c:v>
                </c:pt>
                <c:pt idx="4478">
                  <c:v>4799.66</c:v>
                </c:pt>
                <c:pt idx="4479">
                  <c:v>4798.46</c:v>
                </c:pt>
                <c:pt idx="4480">
                  <c:v>4797.29</c:v>
                </c:pt>
                <c:pt idx="4481">
                  <c:v>4795.91</c:v>
                </c:pt>
                <c:pt idx="4482">
                  <c:v>4794.8100000000004</c:v>
                </c:pt>
                <c:pt idx="4483">
                  <c:v>4793.7299999999996</c:v>
                </c:pt>
                <c:pt idx="4484">
                  <c:v>4792.59</c:v>
                </c:pt>
                <c:pt idx="4485">
                  <c:v>4791.8100000000004</c:v>
                </c:pt>
                <c:pt idx="4486">
                  <c:v>4791.4399999999996</c:v>
                </c:pt>
                <c:pt idx="4487">
                  <c:v>4791.0600000000004</c:v>
                </c:pt>
                <c:pt idx="4488">
                  <c:v>4790.71</c:v>
                </c:pt>
                <c:pt idx="4489">
                  <c:v>4790.22</c:v>
                </c:pt>
                <c:pt idx="4490">
                  <c:v>4789.83</c:v>
                </c:pt>
                <c:pt idx="4491">
                  <c:v>4789.8900000000003</c:v>
                </c:pt>
                <c:pt idx="4492">
                  <c:v>4789.95</c:v>
                </c:pt>
                <c:pt idx="4493">
                  <c:v>4789.6899999999996</c:v>
                </c:pt>
                <c:pt idx="4494">
                  <c:v>4789.4399999999996</c:v>
                </c:pt>
                <c:pt idx="4495">
                  <c:v>4789.6899999999996</c:v>
                </c:pt>
                <c:pt idx="4496">
                  <c:v>4790.3500000000004</c:v>
                </c:pt>
                <c:pt idx="4497">
                  <c:v>4790.5</c:v>
                </c:pt>
                <c:pt idx="4498">
                  <c:v>4790.75</c:v>
                </c:pt>
                <c:pt idx="4499">
                  <c:v>4790.45</c:v>
                </c:pt>
                <c:pt idx="4500">
                  <c:v>4790.42</c:v>
                </c:pt>
                <c:pt idx="4501">
                  <c:v>4790.68</c:v>
                </c:pt>
                <c:pt idx="4502">
                  <c:v>4791.29</c:v>
                </c:pt>
                <c:pt idx="4503">
                  <c:v>4791.9399999999996</c:v>
                </c:pt>
                <c:pt idx="4504">
                  <c:v>4792.72</c:v>
                </c:pt>
                <c:pt idx="4505">
                  <c:v>4793.5</c:v>
                </c:pt>
                <c:pt idx="4506">
                  <c:v>4793.71</c:v>
                </c:pt>
                <c:pt idx="4507">
                  <c:v>4793.6099999999997</c:v>
                </c:pt>
                <c:pt idx="4508">
                  <c:v>4792.95</c:v>
                </c:pt>
                <c:pt idx="4509">
                  <c:v>4793.03</c:v>
                </c:pt>
                <c:pt idx="4510">
                  <c:v>4793.17</c:v>
                </c:pt>
                <c:pt idx="4511">
                  <c:v>4793.1000000000004</c:v>
                </c:pt>
                <c:pt idx="4512">
                  <c:v>4793.0600000000004</c:v>
                </c:pt>
                <c:pt idx="4513">
                  <c:v>4793.1899999999996</c:v>
                </c:pt>
                <c:pt idx="4514">
                  <c:v>4793.32</c:v>
                </c:pt>
                <c:pt idx="4515">
                  <c:v>4793.43</c:v>
                </c:pt>
                <c:pt idx="4516">
                  <c:v>4793.43</c:v>
                </c:pt>
                <c:pt idx="4517">
                  <c:v>4793.5</c:v>
                </c:pt>
                <c:pt idx="4518">
                  <c:v>4793.45</c:v>
                </c:pt>
                <c:pt idx="4519">
                  <c:v>4793.62</c:v>
                </c:pt>
                <c:pt idx="4520">
                  <c:v>4793.6400000000003</c:v>
                </c:pt>
                <c:pt idx="4521">
                  <c:v>4793.1400000000003</c:v>
                </c:pt>
                <c:pt idx="4522">
                  <c:v>4792.8500000000004</c:v>
                </c:pt>
                <c:pt idx="4523">
                  <c:v>4792.33</c:v>
                </c:pt>
                <c:pt idx="4524">
                  <c:v>4791.72</c:v>
                </c:pt>
                <c:pt idx="4525">
                  <c:v>4791.67</c:v>
                </c:pt>
                <c:pt idx="4526">
                  <c:v>4791.32</c:v>
                </c:pt>
                <c:pt idx="4527">
                  <c:v>4790.83</c:v>
                </c:pt>
                <c:pt idx="4528">
                  <c:v>4790.32</c:v>
                </c:pt>
                <c:pt idx="4529">
                  <c:v>4789.53</c:v>
                </c:pt>
                <c:pt idx="4530">
                  <c:v>4788.83</c:v>
                </c:pt>
                <c:pt idx="4531">
                  <c:v>4788.24</c:v>
                </c:pt>
                <c:pt idx="4532">
                  <c:v>4787.58</c:v>
                </c:pt>
                <c:pt idx="4533">
                  <c:v>4787.0600000000004</c:v>
                </c:pt>
                <c:pt idx="4534">
                  <c:v>4786.7700000000004</c:v>
                </c:pt>
                <c:pt idx="4535">
                  <c:v>4786.8</c:v>
                </c:pt>
                <c:pt idx="4536">
                  <c:v>4787.1000000000004</c:v>
                </c:pt>
                <c:pt idx="4537">
                  <c:v>4787.71</c:v>
                </c:pt>
                <c:pt idx="4538">
                  <c:v>4788.07</c:v>
                </c:pt>
                <c:pt idx="4539">
                  <c:v>4788.3900000000003</c:v>
                </c:pt>
                <c:pt idx="4540">
                  <c:v>4788.63</c:v>
                </c:pt>
                <c:pt idx="4541">
                  <c:v>4788.92</c:v>
                </c:pt>
                <c:pt idx="4542">
                  <c:v>4789.2299999999996</c:v>
                </c:pt>
                <c:pt idx="4543">
                  <c:v>4789.28</c:v>
                </c:pt>
                <c:pt idx="4544">
                  <c:v>4789.28</c:v>
                </c:pt>
                <c:pt idx="4545">
                  <c:v>4789.37</c:v>
                </c:pt>
                <c:pt idx="4546">
                  <c:v>4789.57</c:v>
                </c:pt>
                <c:pt idx="4547">
                  <c:v>4789.62</c:v>
                </c:pt>
                <c:pt idx="4548">
                  <c:v>4790.72</c:v>
                </c:pt>
                <c:pt idx="4549">
                  <c:v>4792.1400000000003</c:v>
                </c:pt>
                <c:pt idx="4550">
                  <c:v>4793.58</c:v>
                </c:pt>
                <c:pt idx="4551">
                  <c:v>4794.88</c:v>
                </c:pt>
                <c:pt idx="4552">
                  <c:v>4795.76</c:v>
                </c:pt>
                <c:pt idx="4553">
                  <c:v>4796.54</c:v>
                </c:pt>
                <c:pt idx="4554">
                  <c:v>4797.62</c:v>
                </c:pt>
                <c:pt idx="4555">
                  <c:v>4798.4399999999996</c:v>
                </c:pt>
                <c:pt idx="4556">
                  <c:v>4798.6400000000003</c:v>
                </c:pt>
                <c:pt idx="4557">
                  <c:v>4798.38</c:v>
                </c:pt>
                <c:pt idx="4558">
                  <c:v>4798.13</c:v>
                </c:pt>
                <c:pt idx="4559">
                  <c:v>4797.8500000000004</c:v>
                </c:pt>
                <c:pt idx="4560">
                  <c:v>4797.57</c:v>
                </c:pt>
                <c:pt idx="4561">
                  <c:v>4797.53</c:v>
                </c:pt>
                <c:pt idx="4562">
                  <c:v>4797.38</c:v>
                </c:pt>
                <c:pt idx="4563">
                  <c:v>4797.05</c:v>
                </c:pt>
                <c:pt idx="4564">
                  <c:v>4796.95</c:v>
                </c:pt>
                <c:pt idx="4565">
                  <c:v>4797.12</c:v>
                </c:pt>
                <c:pt idx="4566">
                  <c:v>4797.49</c:v>
                </c:pt>
                <c:pt idx="4567">
                  <c:v>4797.97</c:v>
                </c:pt>
                <c:pt idx="4568">
                  <c:v>4798.45</c:v>
                </c:pt>
                <c:pt idx="4569">
                  <c:v>4798.62</c:v>
                </c:pt>
                <c:pt idx="4570">
                  <c:v>4798.3999999999996</c:v>
                </c:pt>
                <c:pt idx="4571">
                  <c:v>4798.32</c:v>
                </c:pt>
                <c:pt idx="4572">
                  <c:v>4798.29</c:v>
                </c:pt>
                <c:pt idx="4573">
                  <c:v>4798.3900000000003</c:v>
                </c:pt>
                <c:pt idx="4574">
                  <c:v>4798.3599999999997</c:v>
                </c:pt>
                <c:pt idx="4575">
                  <c:v>4798.6499999999996</c:v>
                </c:pt>
                <c:pt idx="4576">
                  <c:v>4799.01</c:v>
                </c:pt>
                <c:pt idx="4577">
                  <c:v>4799.22</c:v>
                </c:pt>
                <c:pt idx="4578">
                  <c:v>4798.79</c:v>
                </c:pt>
                <c:pt idx="4579">
                  <c:v>4798.57</c:v>
                </c:pt>
                <c:pt idx="4580">
                  <c:v>4798.3500000000004</c:v>
                </c:pt>
                <c:pt idx="4581">
                  <c:v>4798.0600000000004</c:v>
                </c:pt>
                <c:pt idx="4582">
                  <c:v>4797.72</c:v>
                </c:pt>
                <c:pt idx="4583">
                  <c:v>4797.1000000000004</c:v>
                </c:pt>
                <c:pt idx="4584">
                  <c:v>4797.18</c:v>
                </c:pt>
                <c:pt idx="4585">
                  <c:v>4797.41</c:v>
                </c:pt>
                <c:pt idx="4586">
                  <c:v>4797.6099999999997</c:v>
                </c:pt>
                <c:pt idx="4587">
                  <c:v>4798.1499999999996</c:v>
                </c:pt>
                <c:pt idx="4588">
                  <c:v>4798.78</c:v>
                </c:pt>
                <c:pt idx="4589">
                  <c:v>4798.87</c:v>
                </c:pt>
                <c:pt idx="4590">
                  <c:v>4798.54</c:v>
                </c:pt>
                <c:pt idx="4591">
                  <c:v>4798.25</c:v>
                </c:pt>
                <c:pt idx="4592">
                  <c:v>4798.41</c:v>
                </c:pt>
                <c:pt idx="4593">
                  <c:v>4798.3</c:v>
                </c:pt>
                <c:pt idx="4594">
                  <c:v>4798.37</c:v>
                </c:pt>
                <c:pt idx="4595">
                  <c:v>4798.32</c:v>
                </c:pt>
                <c:pt idx="4596">
                  <c:v>4797.51</c:v>
                </c:pt>
                <c:pt idx="4597">
                  <c:v>4797.43</c:v>
                </c:pt>
                <c:pt idx="4598">
                  <c:v>4796.6499999999996</c:v>
                </c:pt>
                <c:pt idx="4599">
                  <c:v>4795.29</c:v>
                </c:pt>
                <c:pt idx="4600">
                  <c:v>4794.1899999999996</c:v>
                </c:pt>
                <c:pt idx="4601">
                  <c:v>4793.5</c:v>
                </c:pt>
                <c:pt idx="4602">
                  <c:v>4792.99</c:v>
                </c:pt>
                <c:pt idx="4603">
                  <c:v>4792.07</c:v>
                </c:pt>
                <c:pt idx="4604">
                  <c:v>4791.53</c:v>
                </c:pt>
                <c:pt idx="4605">
                  <c:v>4790.66</c:v>
                </c:pt>
                <c:pt idx="4606">
                  <c:v>4789.93</c:v>
                </c:pt>
                <c:pt idx="4607">
                  <c:v>4788.72</c:v>
                </c:pt>
                <c:pt idx="4608">
                  <c:v>4787.99</c:v>
                </c:pt>
                <c:pt idx="4609">
                  <c:v>4787.5200000000004</c:v>
                </c:pt>
                <c:pt idx="4610">
                  <c:v>4787.01</c:v>
                </c:pt>
                <c:pt idx="4611">
                  <c:v>4786.57</c:v>
                </c:pt>
                <c:pt idx="4612">
                  <c:v>4785.92</c:v>
                </c:pt>
                <c:pt idx="4613">
                  <c:v>4784.95</c:v>
                </c:pt>
                <c:pt idx="4614">
                  <c:v>4784.43</c:v>
                </c:pt>
                <c:pt idx="4615">
                  <c:v>4784.1499999999996</c:v>
                </c:pt>
                <c:pt idx="4616">
                  <c:v>4783.8599999999997</c:v>
                </c:pt>
                <c:pt idx="4617">
                  <c:v>4783.88</c:v>
                </c:pt>
                <c:pt idx="4618">
                  <c:v>4783.71</c:v>
                </c:pt>
                <c:pt idx="4619">
                  <c:v>4783.7299999999996</c:v>
                </c:pt>
                <c:pt idx="4620">
                  <c:v>4783.6099999999997</c:v>
                </c:pt>
                <c:pt idx="4621">
                  <c:v>4783.8</c:v>
                </c:pt>
                <c:pt idx="4622">
                  <c:v>4784.01</c:v>
                </c:pt>
                <c:pt idx="4623">
                  <c:v>4783.9799999999996</c:v>
                </c:pt>
                <c:pt idx="4624">
                  <c:v>4783.67</c:v>
                </c:pt>
                <c:pt idx="4625">
                  <c:v>4783.82</c:v>
                </c:pt>
                <c:pt idx="4626">
                  <c:v>4783.78</c:v>
                </c:pt>
                <c:pt idx="4627">
                  <c:v>4783.71</c:v>
                </c:pt>
                <c:pt idx="4628">
                  <c:v>4782.93</c:v>
                </c:pt>
                <c:pt idx="4629">
                  <c:v>4781.82</c:v>
                </c:pt>
                <c:pt idx="4630">
                  <c:v>4780.62</c:v>
                </c:pt>
                <c:pt idx="4631">
                  <c:v>4779.25</c:v>
                </c:pt>
                <c:pt idx="4632">
                  <c:v>4778.05</c:v>
                </c:pt>
                <c:pt idx="4633">
                  <c:v>4776.95</c:v>
                </c:pt>
                <c:pt idx="4634">
                  <c:v>4776.0200000000004</c:v>
                </c:pt>
                <c:pt idx="4635">
                  <c:v>4775.3999999999996</c:v>
                </c:pt>
                <c:pt idx="4636">
                  <c:v>4774.63</c:v>
                </c:pt>
                <c:pt idx="4637">
                  <c:v>4773.93</c:v>
                </c:pt>
                <c:pt idx="4638">
                  <c:v>4773.6400000000003</c:v>
                </c:pt>
                <c:pt idx="4639">
                  <c:v>4773.41</c:v>
                </c:pt>
                <c:pt idx="4640">
                  <c:v>4772.63</c:v>
                </c:pt>
                <c:pt idx="4641">
                  <c:v>4772.03</c:v>
                </c:pt>
                <c:pt idx="4642">
                  <c:v>4771.84</c:v>
                </c:pt>
                <c:pt idx="4643">
                  <c:v>4772.1899999999996</c:v>
                </c:pt>
                <c:pt idx="4644">
                  <c:v>4772.88</c:v>
                </c:pt>
                <c:pt idx="4645">
                  <c:v>4773.75</c:v>
                </c:pt>
                <c:pt idx="4646">
                  <c:v>4774.67</c:v>
                </c:pt>
                <c:pt idx="4647">
                  <c:v>4775.78</c:v>
                </c:pt>
                <c:pt idx="4648">
                  <c:v>4776.04</c:v>
                </c:pt>
                <c:pt idx="4649">
                  <c:v>4775.79</c:v>
                </c:pt>
                <c:pt idx="4650">
                  <c:v>4775.8900000000003</c:v>
                </c:pt>
                <c:pt idx="4651">
                  <c:v>4776.05</c:v>
                </c:pt>
                <c:pt idx="4652">
                  <c:v>4776.59</c:v>
                </c:pt>
                <c:pt idx="4653">
                  <c:v>4776.8</c:v>
                </c:pt>
                <c:pt idx="4654">
                  <c:v>4777.12</c:v>
                </c:pt>
                <c:pt idx="4655">
                  <c:v>4777.3900000000003</c:v>
                </c:pt>
                <c:pt idx="4656">
                  <c:v>4778.09</c:v>
                </c:pt>
                <c:pt idx="4657">
                  <c:v>4778.82</c:v>
                </c:pt>
                <c:pt idx="4658">
                  <c:v>4779.83</c:v>
                </c:pt>
                <c:pt idx="4659">
                  <c:v>4781.1099999999997</c:v>
                </c:pt>
                <c:pt idx="4660">
                  <c:v>4781.6899999999996</c:v>
                </c:pt>
                <c:pt idx="4661">
                  <c:v>4782.93</c:v>
                </c:pt>
                <c:pt idx="4662">
                  <c:v>4783.92</c:v>
                </c:pt>
                <c:pt idx="4663">
                  <c:v>4784.62</c:v>
                </c:pt>
                <c:pt idx="4664">
                  <c:v>4785.3599999999997</c:v>
                </c:pt>
                <c:pt idx="4665">
                  <c:v>4785.58</c:v>
                </c:pt>
                <c:pt idx="4666">
                  <c:v>4785.8</c:v>
                </c:pt>
                <c:pt idx="4667">
                  <c:v>4786.09</c:v>
                </c:pt>
                <c:pt idx="4668">
                  <c:v>4786.63</c:v>
                </c:pt>
                <c:pt idx="4669">
                  <c:v>4787.26</c:v>
                </c:pt>
                <c:pt idx="4670">
                  <c:v>4787.58</c:v>
                </c:pt>
                <c:pt idx="4671">
                  <c:v>4787.29</c:v>
                </c:pt>
                <c:pt idx="4672">
                  <c:v>4786.9399999999996</c:v>
                </c:pt>
                <c:pt idx="4673">
                  <c:v>4786.76</c:v>
                </c:pt>
                <c:pt idx="4674">
                  <c:v>4786.54</c:v>
                </c:pt>
                <c:pt idx="4675">
                  <c:v>4786.24</c:v>
                </c:pt>
                <c:pt idx="4676">
                  <c:v>4785.84</c:v>
                </c:pt>
                <c:pt idx="4677">
                  <c:v>4785.47</c:v>
                </c:pt>
                <c:pt idx="4678">
                  <c:v>4785.04</c:v>
                </c:pt>
                <c:pt idx="4679">
                  <c:v>4784.3900000000003</c:v>
                </c:pt>
                <c:pt idx="4680">
                  <c:v>4783.5200000000004</c:v>
                </c:pt>
                <c:pt idx="4681">
                  <c:v>4782.6099999999997</c:v>
                </c:pt>
                <c:pt idx="4682">
                  <c:v>4781.95</c:v>
                </c:pt>
                <c:pt idx="4683">
                  <c:v>4781.4399999999996</c:v>
                </c:pt>
                <c:pt idx="4684">
                  <c:v>4780.79</c:v>
                </c:pt>
                <c:pt idx="4685">
                  <c:v>4780.3500000000004</c:v>
                </c:pt>
                <c:pt idx="4686">
                  <c:v>4779.8100000000004</c:v>
                </c:pt>
                <c:pt idx="4687">
                  <c:v>4779.45</c:v>
                </c:pt>
                <c:pt idx="4688">
                  <c:v>4779.1099999999997</c:v>
                </c:pt>
                <c:pt idx="4689">
                  <c:v>4778.91</c:v>
                </c:pt>
                <c:pt idx="4690">
                  <c:v>4778.54</c:v>
                </c:pt>
                <c:pt idx="4691">
                  <c:v>4778.47</c:v>
                </c:pt>
                <c:pt idx="4692">
                  <c:v>4777.92</c:v>
                </c:pt>
                <c:pt idx="4693">
                  <c:v>4777.3599999999997</c:v>
                </c:pt>
                <c:pt idx="4694">
                  <c:v>4776.96</c:v>
                </c:pt>
                <c:pt idx="4695">
                  <c:v>4776.49</c:v>
                </c:pt>
                <c:pt idx="4696">
                  <c:v>4775.87</c:v>
                </c:pt>
                <c:pt idx="4697">
                  <c:v>4775.0600000000004</c:v>
                </c:pt>
                <c:pt idx="4698">
                  <c:v>4774.26</c:v>
                </c:pt>
                <c:pt idx="4699">
                  <c:v>4773.66</c:v>
                </c:pt>
                <c:pt idx="4700">
                  <c:v>4773.1000000000004</c:v>
                </c:pt>
                <c:pt idx="4701">
                  <c:v>4772.7299999999996</c:v>
                </c:pt>
                <c:pt idx="4702">
                  <c:v>4772.47</c:v>
                </c:pt>
                <c:pt idx="4703">
                  <c:v>4772.6000000000004</c:v>
                </c:pt>
                <c:pt idx="4704">
                  <c:v>4772.83</c:v>
                </c:pt>
                <c:pt idx="4705">
                  <c:v>4773.24</c:v>
                </c:pt>
                <c:pt idx="4706">
                  <c:v>4773.8900000000003</c:v>
                </c:pt>
                <c:pt idx="4707">
                  <c:v>4774.1400000000003</c:v>
                </c:pt>
                <c:pt idx="4708">
                  <c:v>4774.5600000000004</c:v>
                </c:pt>
                <c:pt idx="4709">
                  <c:v>4774.3599999999997</c:v>
                </c:pt>
                <c:pt idx="4710">
                  <c:v>4774.04</c:v>
                </c:pt>
                <c:pt idx="4711">
                  <c:v>4773.92</c:v>
                </c:pt>
                <c:pt idx="4712">
                  <c:v>4773.45</c:v>
                </c:pt>
                <c:pt idx="4713">
                  <c:v>4773.1899999999996</c:v>
                </c:pt>
                <c:pt idx="4714">
                  <c:v>4773.3900000000003</c:v>
                </c:pt>
                <c:pt idx="4715">
                  <c:v>4773.82</c:v>
                </c:pt>
                <c:pt idx="4716">
                  <c:v>4774.21</c:v>
                </c:pt>
                <c:pt idx="4717">
                  <c:v>4774.34</c:v>
                </c:pt>
                <c:pt idx="4718">
                  <c:v>4774.1400000000003</c:v>
                </c:pt>
                <c:pt idx="4719">
                  <c:v>4773.8100000000004</c:v>
                </c:pt>
                <c:pt idx="4720">
                  <c:v>4773.21</c:v>
                </c:pt>
                <c:pt idx="4721">
                  <c:v>4772.74</c:v>
                </c:pt>
                <c:pt idx="4722">
                  <c:v>4772.38</c:v>
                </c:pt>
                <c:pt idx="4723">
                  <c:v>4772.55</c:v>
                </c:pt>
                <c:pt idx="4724">
                  <c:v>4771.97</c:v>
                </c:pt>
                <c:pt idx="4725">
                  <c:v>4771.78</c:v>
                </c:pt>
                <c:pt idx="4726">
                  <c:v>4771.79</c:v>
                </c:pt>
                <c:pt idx="4727">
                  <c:v>4772.01</c:v>
                </c:pt>
                <c:pt idx="4728">
                  <c:v>4771.47</c:v>
                </c:pt>
                <c:pt idx="4729">
                  <c:v>4771.03</c:v>
                </c:pt>
                <c:pt idx="4730">
                  <c:v>4770.47</c:v>
                </c:pt>
                <c:pt idx="4731">
                  <c:v>4770.3100000000004</c:v>
                </c:pt>
                <c:pt idx="4732">
                  <c:v>4770.28</c:v>
                </c:pt>
                <c:pt idx="4733">
                  <c:v>4770.0600000000004</c:v>
                </c:pt>
                <c:pt idx="4734">
                  <c:v>4770.3100000000004</c:v>
                </c:pt>
                <c:pt idx="4735">
                  <c:v>4770.82</c:v>
                </c:pt>
                <c:pt idx="4736">
                  <c:v>4771.18</c:v>
                </c:pt>
                <c:pt idx="4737">
                  <c:v>4770.9799999999996</c:v>
                </c:pt>
                <c:pt idx="4738">
                  <c:v>4771.07</c:v>
                </c:pt>
                <c:pt idx="4739">
                  <c:v>4771.26</c:v>
                </c:pt>
                <c:pt idx="4740">
                  <c:v>4771.66</c:v>
                </c:pt>
                <c:pt idx="4741">
                  <c:v>4772.16</c:v>
                </c:pt>
                <c:pt idx="4742">
                  <c:v>4772.88</c:v>
                </c:pt>
                <c:pt idx="4743">
                  <c:v>4773.5200000000004</c:v>
                </c:pt>
                <c:pt idx="4744">
                  <c:v>4773.92</c:v>
                </c:pt>
                <c:pt idx="4745">
                  <c:v>4774.04</c:v>
                </c:pt>
                <c:pt idx="4746">
                  <c:v>4774.7299999999996</c:v>
                </c:pt>
                <c:pt idx="4747">
                  <c:v>4775.33</c:v>
                </c:pt>
                <c:pt idx="4748">
                  <c:v>4775.71</c:v>
                </c:pt>
                <c:pt idx="4749">
                  <c:v>4776.26</c:v>
                </c:pt>
                <c:pt idx="4750">
                  <c:v>4777.0200000000004</c:v>
                </c:pt>
                <c:pt idx="4751">
                  <c:v>4777.6000000000004</c:v>
                </c:pt>
                <c:pt idx="4752">
                  <c:v>4777.62</c:v>
                </c:pt>
                <c:pt idx="4753">
                  <c:v>4777.5</c:v>
                </c:pt>
                <c:pt idx="4754">
                  <c:v>4777.1400000000003</c:v>
                </c:pt>
                <c:pt idx="4755">
                  <c:v>4776.9399999999996</c:v>
                </c:pt>
                <c:pt idx="4756">
                  <c:v>4776.38</c:v>
                </c:pt>
                <c:pt idx="4757">
                  <c:v>4775.53</c:v>
                </c:pt>
                <c:pt idx="4758">
                  <c:v>4775.01</c:v>
                </c:pt>
                <c:pt idx="4759">
                  <c:v>4774.55</c:v>
                </c:pt>
                <c:pt idx="4760">
                  <c:v>4774.43</c:v>
                </c:pt>
                <c:pt idx="4761">
                  <c:v>4774.49</c:v>
                </c:pt>
                <c:pt idx="4762">
                  <c:v>4774.1499999999996</c:v>
                </c:pt>
                <c:pt idx="4763">
                  <c:v>4773.75</c:v>
                </c:pt>
                <c:pt idx="4764">
                  <c:v>4773.74</c:v>
                </c:pt>
                <c:pt idx="4765">
                  <c:v>4773.54</c:v>
                </c:pt>
                <c:pt idx="4766">
                  <c:v>4773.32</c:v>
                </c:pt>
                <c:pt idx="4767">
                  <c:v>4773.46</c:v>
                </c:pt>
                <c:pt idx="4768">
                  <c:v>4774.07</c:v>
                </c:pt>
                <c:pt idx="4769">
                  <c:v>4774.59</c:v>
                </c:pt>
                <c:pt idx="4770">
                  <c:v>4775.3999999999996</c:v>
                </c:pt>
                <c:pt idx="4771">
                  <c:v>4775.92</c:v>
                </c:pt>
                <c:pt idx="4772">
                  <c:v>4776.09</c:v>
                </c:pt>
                <c:pt idx="4773">
                  <c:v>4776.28</c:v>
                </c:pt>
                <c:pt idx="4774">
                  <c:v>4776.9399999999996</c:v>
                </c:pt>
                <c:pt idx="4775">
                  <c:v>4776.8900000000003</c:v>
                </c:pt>
                <c:pt idx="4776">
                  <c:v>4776.74</c:v>
                </c:pt>
                <c:pt idx="4777">
                  <c:v>4776.3500000000004</c:v>
                </c:pt>
                <c:pt idx="4778">
                  <c:v>4776.3</c:v>
                </c:pt>
                <c:pt idx="4779">
                  <c:v>4776.74</c:v>
                </c:pt>
                <c:pt idx="4780">
                  <c:v>4776.67</c:v>
                </c:pt>
                <c:pt idx="4781">
                  <c:v>4776.4399999999996</c:v>
                </c:pt>
                <c:pt idx="4782">
                  <c:v>4776.17</c:v>
                </c:pt>
                <c:pt idx="4783">
                  <c:v>4775.84</c:v>
                </c:pt>
                <c:pt idx="4784">
                  <c:v>4775.74</c:v>
                </c:pt>
                <c:pt idx="4785">
                  <c:v>4775.92</c:v>
                </c:pt>
                <c:pt idx="4786">
                  <c:v>4776.2299999999996</c:v>
                </c:pt>
                <c:pt idx="4787">
                  <c:v>4776.24</c:v>
                </c:pt>
                <c:pt idx="4788">
                  <c:v>4776.17</c:v>
                </c:pt>
                <c:pt idx="4789">
                  <c:v>4776.29</c:v>
                </c:pt>
                <c:pt idx="4790">
                  <c:v>4776.05</c:v>
                </c:pt>
                <c:pt idx="4791">
                  <c:v>4775.9399999999996</c:v>
                </c:pt>
                <c:pt idx="4792">
                  <c:v>4776.1000000000004</c:v>
                </c:pt>
                <c:pt idx="4793">
                  <c:v>4776.12</c:v>
                </c:pt>
                <c:pt idx="4794">
                  <c:v>4776.51</c:v>
                </c:pt>
                <c:pt idx="4795">
                  <c:v>4776.4799999999996</c:v>
                </c:pt>
                <c:pt idx="4796">
                  <c:v>4776.8100000000004</c:v>
                </c:pt>
                <c:pt idx="4797">
                  <c:v>4777.08</c:v>
                </c:pt>
                <c:pt idx="4798">
                  <c:v>4777.79</c:v>
                </c:pt>
                <c:pt idx="4799">
                  <c:v>4778.05</c:v>
                </c:pt>
                <c:pt idx="4800">
                  <c:v>4778.4799999999996</c:v>
                </c:pt>
                <c:pt idx="4801">
                  <c:v>4778.6499999999996</c:v>
                </c:pt>
                <c:pt idx="4802">
                  <c:v>4778.45</c:v>
                </c:pt>
                <c:pt idx="4803">
                  <c:v>4778.24</c:v>
                </c:pt>
                <c:pt idx="4804">
                  <c:v>4777.68</c:v>
                </c:pt>
                <c:pt idx="4805">
                  <c:v>4777.26</c:v>
                </c:pt>
                <c:pt idx="4806">
                  <c:v>4776.74</c:v>
                </c:pt>
                <c:pt idx="4807">
                  <c:v>4775.97</c:v>
                </c:pt>
                <c:pt idx="4808">
                  <c:v>4775.57</c:v>
                </c:pt>
                <c:pt idx="4809">
                  <c:v>4775.43</c:v>
                </c:pt>
                <c:pt idx="4810">
                  <c:v>4775.96</c:v>
                </c:pt>
                <c:pt idx="4811">
                  <c:v>4776.6899999999996</c:v>
                </c:pt>
                <c:pt idx="4812">
                  <c:v>4777.41</c:v>
                </c:pt>
                <c:pt idx="4813">
                  <c:v>4777.96</c:v>
                </c:pt>
                <c:pt idx="4814">
                  <c:v>4778.63</c:v>
                </c:pt>
                <c:pt idx="4815">
                  <c:v>4779.1099999999997</c:v>
                </c:pt>
                <c:pt idx="4816">
                  <c:v>4780.05</c:v>
                </c:pt>
                <c:pt idx="4817">
                  <c:v>4780.82</c:v>
                </c:pt>
                <c:pt idx="4818">
                  <c:v>4781.22</c:v>
                </c:pt>
                <c:pt idx="4819">
                  <c:v>4781.38</c:v>
                </c:pt>
                <c:pt idx="4820">
                  <c:v>4781.74</c:v>
                </c:pt>
                <c:pt idx="4821">
                  <c:v>4782.51</c:v>
                </c:pt>
                <c:pt idx="4822">
                  <c:v>4783.43</c:v>
                </c:pt>
                <c:pt idx="4823">
                  <c:v>4784.13</c:v>
                </c:pt>
                <c:pt idx="4824">
                  <c:v>4785.21</c:v>
                </c:pt>
                <c:pt idx="4825">
                  <c:v>4786.09</c:v>
                </c:pt>
                <c:pt idx="4826">
                  <c:v>4786.78</c:v>
                </c:pt>
                <c:pt idx="4827">
                  <c:v>4787.88</c:v>
                </c:pt>
                <c:pt idx="4828">
                  <c:v>4789.17</c:v>
                </c:pt>
                <c:pt idx="4829">
                  <c:v>4790.42</c:v>
                </c:pt>
                <c:pt idx="4830">
                  <c:v>4791.21</c:v>
                </c:pt>
                <c:pt idx="4831">
                  <c:v>4792.6099999999997</c:v>
                </c:pt>
                <c:pt idx="4832">
                  <c:v>4793.71</c:v>
                </c:pt>
                <c:pt idx="4833">
                  <c:v>4794.8900000000003</c:v>
                </c:pt>
                <c:pt idx="4834">
                  <c:v>4796.28</c:v>
                </c:pt>
                <c:pt idx="4835">
                  <c:v>4797.2</c:v>
                </c:pt>
                <c:pt idx="4836">
                  <c:v>4798.0200000000004</c:v>
                </c:pt>
                <c:pt idx="4837">
                  <c:v>4798.99</c:v>
                </c:pt>
                <c:pt idx="4838">
                  <c:v>4800.04</c:v>
                </c:pt>
                <c:pt idx="4839">
                  <c:v>4800.71</c:v>
                </c:pt>
                <c:pt idx="4840">
                  <c:v>4801.08</c:v>
                </c:pt>
                <c:pt idx="4841">
                  <c:v>4801.49</c:v>
                </c:pt>
                <c:pt idx="4842">
                  <c:v>4801.78</c:v>
                </c:pt>
                <c:pt idx="4843">
                  <c:v>4802.01</c:v>
                </c:pt>
                <c:pt idx="4844">
                  <c:v>4801.97</c:v>
                </c:pt>
                <c:pt idx="4845">
                  <c:v>4802.03</c:v>
                </c:pt>
                <c:pt idx="4846">
                  <c:v>4802.01</c:v>
                </c:pt>
                <c:pt idx="4847">
                  <c:v>4801.76</c:v>
                </c:pt>
                <c:pt idx="4848">
                  <c:v>4801.75</c:v>
                </c:pt>
                <c:pt idx="4849">
                  <c:v>4802.22</c:v>
                </c:pt>
                <c:pt idx="4850">
                  <c:v>4803.03</c:v>
                </c:pt>
                <c:pt idx="4851">
                  <c:v>4803.96</c:v>
                </c:pt>
                <c:pt idx="4852">
                  <c:v>4805.01</c:v>
                </c:pt>
                <c:pt idx="4853">
                  <c:v>4805.7299999999996</c:v>
                </c:pt>
                <c:pt idx="4854">
                  <c:v>4806.6099999999997</c:v>
                </c:pt>
                <c:pt idx="4855">
                  <c:v>4808.29</c:v>
                </c:pt>
                <c:pt idx="4856">
                  <c:v>4809.82</c:v>
                </c:pt>
                <c:pt idx="4857">
                  <c:v>4811.67</c:v>
                </c:pt>
                <c:pt idx="4858">
                  <c:v>4813.3100000000004</c:v>
                </c:pt>
                <c:pt idx="4859">
                  <c:v>4814.67</c:v>
                </c:pt>
                <c:pt idx="4860">
                  <c:v>4815.7299999999996</c:v>
                </c:pt>
                <c:pt idx="4861">
                  <c:v>4816.6499999999996</c:v>
                </c:pt>
                <c:pt idx="4862">
                  <c:v>4817.33</c:v>
                </c:pt>
                <c:pt idx="4863">
                  <c:v>4818.0200000000004</c:v>
                </c:pt>
                <c:pt idx="4864">
                  <c:v>4818.55</c:v>
                </c:pt>
                <c:pt idx="4865">
                  <c:v>4819.24</c:v>
                </c:pt>
                <c:pt idx="4866">
                  <c:v>4819.7299999999996</c:v>
                </c:pt>
                <c:pt idx="4867">
                  <c:v>4819.7</c:v>
                </c:pt>
                <c:pt idx="4868">
                  <c:v>4819.95</c:v>
                </c:pt>
                <c:pt idx="4869">
                  <c:v>4820.42</c:v>
                </c:pt>
                <c:pt idx="4870">
                  <c:v>4820.5600000000004</c:v>
                </c:pt>
                <c:pt idx="4871">
                  <c:v>4821.41</c:v>
                </c:pt>
                <c:pt idx="4872">
                  <c:v>4822.1400000000003</c:v>
                </c:pt>
                <c:pt idx="4873">
                  <c:v>4823.43</c:v>
                </c:pt>
                <c:pt idx="4874">
                  <c:v>4824.4399999999996</c:v>
                </c:pt>
                <c:pt idx="4875">
                  <c:v>4825.6499999999996</c:v>
                </c:pt>
                <c:pt idx="4876">
                  <c:v>4826.91</c:v>
                </c:pt>
                <c:pt idx="4877">
                  <c:v>4828.05</c:v>
                </c:pt>
                <c:pt idx="4878">
                  <c:v>4829.43</c:v>
                </c:pt>
                <c:pt idx="4879">
                  <c:v>4830.51</c:v>
                </c:pt>
                <c:pt idx="4880">
                  <c:v>4831.8599999999997</c:v>
                </c:pt>
                <c:pt idx="4881">
                  <c:v>4833.09</c:v>
                </c:pt>
                <c:pt idx="4882">
                  <c:v>4834.3500000000004</c:v>
                </c:pt>
                <c:pt idx="4883">
                  <c:v>4835.51</c:v>
                </c:pt>
                <c:pt idx="4884">
                  <c:v>4836.41</c:v>
                </c:pt>
                <c:pt idx="4885">
                  <c:v>4837.9799999999996</c:v>
                </c:pt>
                <c:pt idx="4886">
                  <c:v>4839.46</c:v>
                </c:pt>
                <c:pt idx="4887">
                  <c:v>4841.54</c:v>
                </c:pt>
                <c:pt idx="4888">
                  <c:v>4843.0600000000004</c:v>
                </c:pt>
                <c:pt idx="4889">
                  <c:v>4844.54</c:v>
                </c:pt>
                <c:pt idx="4890">
                  <c:v>4845.59</c:v>
                </c:pt>
                <c:pt idx="4891">
                  <c:v>4846.5600000000004</c:v>
                </c:pt>
                <c:pt idx="4892">
                  <c:v>4847.0600000000004</c:v>
                </c:pt>
                <c:pt idx="4893">
                  <c:v>4847.2700000000004</c:v>
                </c:pt>
                <c:pt idx="4894">
                  <c:v>4846.8599999999997</c:v>
                </c:pt>
                <c:pt idx="4895">
                  <c:v>4846.3100000000004</c:v>
                </c:pt>
                <c:pt idx="4896">
                  <c:v>4846.18</c:v>
                </c:pt>
                <c:pt idx="4897">
                  <c:v>4845.3500000000004</c:v>
                </c:pt>
                <c:pt idx="4898">
                  <c:v>4844.33</c:v>
                </c:pt>
                <c:pt idx="4899">
                  <c:v>4843.05</c:v>
                </c:pt>
                <c:pt idx="4900">
                  <c:v>4841.8599999999997</c:v>
                </c:pt>
                <c:pt idx="4901">
                  <c:v>4841.3</c:v>
                </c:pt>
                <c:pt idx="4902">
                  <c:v>4840.78</c:v>
                </c:pt>
                <c:pt idx="4903">
                  <c:v>4840.43</c:v>
                </c:pt>
                <c:pt idx="4904">
                  <c:v>4839.82</c:v>
                </c:pt>
                <c:pt idx="4905">
                  <c:v>4839.12</c:v>
                </c:pt>
                <c:pt idx="4906">
                  <c:v>4838.42</c:v>
                </c:pt>
                <c:pt idx="4907">
                  <c:v>4837.55</c:v>
                </c:pt>
                <c:pt idx="4908">
                  <c:v>4836.75</c:v>
                </c:pt>
                <c:pt idx="4909">
                  <c:v>4836.28</c:v>
                </c:pt>
                <c:pt idx="4910">
                  <c:v>4835.62</c:v>
                </c:pt>
                <c:pt idx="4911">
                  <c:v>4834.7299999999996</c:v>
                </c:pt>
                <c:pt idx="4912">
                  <c:v>4834.3999999999996</c:v>
                </c:pt>
                <c:pt idx="4913">
                  <c:v>4833.9799999999996</c:v>
                </c:pt>
                <c:pt idx="4914">
                  <c:v>4833.8599999999997</c:v>
                </c:pt>
                <c:pt idx="4915">
                  <c:v>4834.0600000000004</c:v>
                </c:pt>
                <c:pt idx="4916">
                  <c:v>4834.18</c:v>
                </c:pt>
                <c:pt idx="4917">
                  <c:v>4833.51</c:v>
                </c:pt>
                <c:pt idx="4918">
                  <c:v>4832.92</c:v>
                </c:pt>
                <c:pt idx="4919">
                  <c:v>4832.45</c:v>
                </c:pt>
                <c:pt idx="4920">
                  <c:v>4831.97</c:v>
                </c:pt>
                <c:pt idx="4921">
                  <c:v>4831.53</c:v>
                </c:pt>
                <c:pt idx="4922">
                  <c:v>4831</c:v>
                </c:pt>
                <c:pt idx="4923">
                  <c:v>4830.51</c:v>
                </c:pt>
                <c:pt idx="4924">
                  <c:v>4829.92</c:v>
                </c:pt>
                <c:pt idx="4925">
                  <c:v>4828.91</c:v>
                </c:pt>
                <c:pt idx="4926">
                  <c:v>4828.38</c:v>
                </c:pt>
                <c:pt idx="4927">
                  <c:v>4828.01</c:v>
                </c:pt>
                <c:pt idx="4928">
                  <c:v>4827.16</c:v>
                </c:pt>
                <c:pt idx="4929">
                  <c:v>4826.6000000000004</c:v>
                </c:pt>
                <c:pt idx="4930">
                  <c:v>4826.62</c:v>
                </c:pt>
                <c:pt idx="4931">
                  <c:v>4826.3500000000004</c:v>
                </c:pt>
                <c:pt idx="4932">
                  <c:v>4826.13</c:v>
                </c:pt>
                <c:pt idx="4933">
                  <c:v>4825.6400000000003</c:v>
                </c:pt>
                <c:pt idx="4934">
                  <c:v>4825.53</c:v>
                </c:pt>
                <c:pt idx="4935">
                  <c:v>4825.53</c:v>
                </c:pt>
                <c:pt idx="4936">
                  <c:v>4825.67</c:v>
                </c:pt>
                <c:pt idx="4937">
                  <c:v>4826.05</c:v>
                </c:pt>
                <c:pt idx="4938">
                  <c:v>4826.8100000000004</c:v>
                </c:pt>
                <c:pt idx="4939">
                  <c:v>4827.6899999999996</c:v>
                </c:pt>
                <c:pt idx="4940">
                  <c:v>4828.3999999999996</c:v>
                </c:pt>
                <c:pt idx="4941">
                  <c:v>4828.76</c:v>
                </c:pt>
                <c:pt idx="4942">
                  <c:v>4828.8100000000004</c:v>
                </c:pt>
                <c:pt idx="4943">
                  <c:v>4828.1899999999996</c:v>
                </c:pt>
                <c:pt idx="4944">
                  <c:v>4827.68</c:v>
                </c:pt>
                <c:pt idx="4945">
                  <c:v>4827.28</c:v>
                </c:pt>
                <c:pt idx="4946">
                  <c:v>4827.16</c:v>
                </c:pt>
                <c:pt idx="4947">
                  <c:v>4826.8599999999997</c:v>
                </c:pt>
                <c:pt idx="4948">
                  <c:v>4826.88</c:v>
                </c:pt>
                <c:pt idx="4949">
                  <c:v>4826.9799999999996</c:v>
                </c:pt>
                <c:pt idx="4950">
                  <c:v>4827.24</c:v>
                </c:pt>
                <c:pt idx="4951">
                  <c:v>4827.1000000000004</c:v>
                </c:pt>
                <c:pt idx="4952">
                  <c:v>4826.7299999999996</c:v>
                </c:pt>
                <c:pt idx="4953">
                  <c:v>4826.5</c:v>
                </c:pt>
                <c:pt idx="4954">
                  <c:v>4826.57</c:v>
                </c:pt>
                <c:pt idx="4955">
                  <c:v>4826.43</c:v>
                </c:pt>
                <c:pt idx="4956">
                  <c:v>4825.8500000000004</c:v>
                </c:pt>
                <c:pt idx="4957">
                  <c:v>4825.4399999999996</c:v>
                </c:pt>
                <c:pt idx="4958">
                  <c:v>4824.68</c:v>
                </c:pt>
                <c:pt idx="4959">
                  <c:v>4823.7700000000004</c:v>
                </c:pt>
                <c:pt idx="4960">
                  <c:v>4823.0200000000004</c:v>
                </c:pt>
                <c:pt idx="4961">
                  <c:v>4822.46</c:v>
                </c:pt>
                <c:pt idx="4962">
                  <c:v>4821.76</c:v>
                </c:pt>
                <c:pt idx="4963">
                  <c:v>4821.05</c:v>
                </c:pt>
                <c:pt idx="4964">
                  <c:v>4820.91</c:v>
                </c:pt>
                <c:pt idx="4965">
                  <c:v>4821</c:v>
                </c:pt>
                <c:pt idx="4966">
                  <c:v>4821.7</c:v>
                </c:pt>
                <c:pt idx="4967">
                  <c:v>4822.07</c:v>
                </c:pt>
                <c:pt idx="4968">
                  <c:v>4822.28</c:v>
                </c:pt>
                <c:pt idx="4969">
                  <c:v>4822.47</c:v>
                </c:pt>
                <c:pt idx="4970">
                  <c:v>4821.91</c:v>
                </c:pt>
                <c:pt idx="4971">
                  <c:v>4821.34</c:v>
                </c:pt>
                <c:pt idx="4972">
                  <c:v>4820.8100000000004</c:v>
                </c:pt>
                <c:pt idx="4973">
                  <c:v>4820.83</c:v>
                </c:pt>
                <c:pt idx="4974">
                  <c:v>4820.8</c:v>
                </c:pt>
                <c:pt idx="4975">
                  <c:v>4820.76</c:v>
                </c:pt>
                <c:pt idx="4976">
                  <c:v>4821.03</c:v>
                </c:pt>
                <c:pt idx="4977">
                  <c:v>4821.6000000000004</c:v>
                </c:pt>
                <c:pt idx="4978">
                  <c:v>4822.75</c:v>
                </c:pt>
                <c:pt idx="4979">
                  <c:v>4823.84</c:v>
                </c:pt>
                <c:pt idx="4980">
                  <c:v>4824.96</c:v>
                </c:pt>
                <c:pt idx="4981">
                  <c:v>4826.2700000000004</c:v>
                </c:pt>
                <c:pt idx="4982">
                  <c:v>4827.49</c:v>
                </c:pt>
                <c:pt idx="4983">
                  <c:v>4828.5</c:v>
                </c:pt>
                <c:pt idx="4984">
                  <c:v>4828.9799999999996</c:v>
                </c:pt>
                <c:pt idx="4985">
                  <c:v>4830.24</c:v>
                </c:pt>
                <c:pt idx="4986">
                  <c:v>4831.4399999999996</c:v>
                </c:pt>
                <c:pt idx="4987">
                  <c:v>4832.58</c:v>
                </c:pt>
                <c:pt idx="4988">
                  <c:v>4834.2299999999996</c:v>
                </c:pt>
                <c:pt idx="4989">
                  <c:v>4835.51</c:v>
                </c:pt>
                <c:pt idx="4990">
                  <c:v>4837.1499999999996</c:v>
                </c:pt>
                <c:pt idx="4991">
                  <c:v>4838.41</c:v>
                </c:pt>
                <c:pt idx="4992">
                  <c:v>4839.51</c:v>
                </c:pt>
                <c:pt idx="4993">
                  <c:v>4840.58</c:v>
                </c:pt>
                <c:pt idx="4994">
                  <c:v>4840.9399999999996</c:v>
                </c:pt>
                <c:pt idx="4995">
                  <c:v>4841.3100000000004</c:v>
                </c:pt>
                <c:pt idx="4996">
                  <c:v>4841.68</c:v>
                </c:pt>
                <c:pt idx="4997">
                  <c:v>4842.5200000000004</c:v>
                </c:pt>
                <c:pt idx="4998">
                  <c:v>4843.51</c:v>
                </c:pt>
                <c:pt idx="4999">
                  <c:v>4844.2299999999996</c:v>
                </c:pt>
                <c:pt idx="5000">
                  <c:v>4845.25</c:v>
                </c:pt>
                <c:pt idx="5001">
                  <c:v>4846.05</c:v>
                </c:pt>
                <c:pt idx="5002">
                  <c:v>4846.47</c:v>
                </c:pt>
                <c:pt idx="5003">
                  <c:v>4846.97</c:v>
                </c:pt>
                <c:pt idx="5004">
                  <c:v>4847.45</c:v>
                </c:pt>
                <c:pt idx="5005">
                  <c:v>4847.4799999999996</c:v>
                </c:pt>
                <c:pt idx="5006">
                  <c:v>4847.5</c:v>
                </c:pt>
                <c:pt idx="5007">
                  <c:v>4847.1899999999996</c:v>
                </c:pt>
                <c:pt idx="5008">
                  <c:v>4846.97</c:v>
                </c:pt>
                <c:pt idx="5009">
                  <c:v>4846.72</c:v>
                </c:pt>
                <c:pt idx="5010">
                  <c:v>4846.6899999999996</c:v>
                </c:pt>
                <c:pt idx="5011">
                  <c:v>4847.13</c:v>
                </c:pt>
                <c:pt idx="5012">
                  <c:v>4847.08</c:v>
                </c:pt>
                <c:pt idx="5013">
                  <c:v>4846.78</c:v>
                </c:pt>
                <c:pt idx="5014">
                  <c:v>4846.45</c:v>
                </c:pt>
                <c:pt idx="5015">
                  <c:v>4845.8900000000003</c:v>
                </c:pt>
                <c:pt idx="5016">
                  <c:v>4845.26</c:v>
                </c:pt>
                <c:pt idx="5017">
                  <c:v>4844.87</c:v>
                </c:pt>
                <c:pt idx="5018">
                  <c:v>4844.32</c:v>
                </c:pt>
                <c:pt idx="5019">
                  <c:v>4844.21</c:v>
                </c:pt>
                <c:pt idx="5020">
                  <c:v>4843.49</c:v>
                </c:pt>
                <c:pt idx="5021">
                  <c:v>4843.26</c:v>
                </c:pt>
                <c:pt idx="5022">
                  <c:v>4842.3900000000003</c:v>
                </c:pt>
                <c:pt idx="5023">
                  <c:v>4841.47</c:v>
                </c:pt>
                <c:pt idx="5024">
                  <c:v>4840.57</c:v>
                </c:pt>
                <c:pt idx="5025">
                  <c:v>4840.51</c:v>
                </c:pt>
                <c:pt idx="5026">
                  <c:v>4840.46</c:v>
                </c:pt>
                <c:pt idx="5027">
                  <c:v>4840.16</c:v>
                </c:pt>
                <c:pt idx="5028">
                  <c:v>4839.78</c:v>
                </c:pt>
                <c:pt idx="5029">
                  <c:v>4839.3599999999997</c:v>
                </c:pt>
                <c:pt idx="5030">
                  <c:v>4839.58</c:v>
                </c:pt>
                <c:pt idx="5031">
                  <c:v>4839.87</c:v>
                </c:pt>
                <c:pt idx="5032">
                  <c:v>4839.92</c:v>
                </c:pt>
                <c:pt idx="5033">
                  <c:v>4840.3599999999997</c:v>
                </c:pt>
                <c:pt idx="5034">
                  <c:v>4840.7700000000004</c:v>
                </c:pt>
                <c:pt idx="5035">
                  <c:v>4841.49</c:v>
                </c:pt>
                <c:pt idx="5036">
                  <c:v>4842.3900000000003</c:v>
                </c:pt>
                <c:pt idx="5037">
                  <c:v>4843.1099999999997</c:v>
                </c:pt>
                <c:pt idx="5038">
                  <c:v>4843.68</c:v>
                </c:pt>
                <c:pt idx="5039">
                  <c:v>4844.7</c:v>
                </c:pt>
                <c:pt idx="5040">
                  <c:v>4845.29</c:v>
                </c:pt>
                <c:pt idx="5041">
                  <c:v>4845.7299999999996</c:v>
                </c:pt>
                <c:pt idx="5042">
                  <c:v>4846.04</c:v>
                </c:pt>
                <c:pt idx="5043">
                  <c:v>4846.05</c:v>
                </c:pt>
                <c:pt idx="5044">
                  <c:v>4846.37</c:v>
                </c:pt>
                <c:pt idx="5045">
                  <c:v>4847.01</c:v>
                </c:pt>
                <c:pt idx="5046">
                  <c:v>4847.8900000000003</c:v>
                </c:pt>
                <c:pt idx="5047">
                  <c:v>4849.25</c:v>
                </c:pt>
                <c:pt idx="5048">
                  <c:v>4850.95</c:v>
                </c:pt>
                <c:pt idx="5049">
                  <c:v>4852.8100000000004</c:v>
                </c:pt>
                <c:pt idx="5050">
                  <c:v>4854.63</c:v>
                </c:pt>
                <c:pt idx="5051">
                  <c:v>4856.5600000000004</c:v>
                </c:pt>
                <c:pt idx="5052">
                  <c:v>4858.0600000000004</c:v>
                </c:pt>
                <c:pt idx="5053">
                  <c:v>4859.53</c:v>
                </c:pt>
                <c:pt idx="5054">
                  <c:v>4860.8100000000004</c:v>
                </c:pt>
                <c:pt idx="5055">
                  <c:v>4862.8500000000004</c:v>
                </c:pt>
                <c:pt idx="5056">
                  <c:v>4864.6099999999997</c:v>
                </c:pt>
                <c:pt idx="5057">
                  <c:v>4866.3900000000003</c:v>
                </c:pt>
                <c:pt idx="5058">
                  <c:v>4867.25</c:v>
                </c:pt>
                <c:pt idx="5059">
                  <c:v>4868.25</c:v>
                </c:pt>
                <c:pt idx="5060">
                  <c:v>4868.6400000000003</c:v>
                </c:pt>
                <c:pt idx="5061">
                  <c:v>4869.8599999999997</c:v>
                </c:pt>
                <c:pt idx="5062">
                  <c:v>4870.7</c:v>
                </c:pt>
                <c:pt idx="5063">
                  <c:v>4871.8999999999996</c:v>
                </c:pt>
                <c:pt idx="5064">
                  <c:v>4872.95</c:v>
                </c:pt>
                <c:pt idx="5065">
                  <c:v>4873.55</c:v>
                </c:pt>
                <c:pt idx="5066">
                  <c:v>4873.83</c:v>
                </c:pt>
                <c:pt idx="5067">
                  <c:v>4874.25</c:v>
                </c:pt>
                <c:pt idx="5068">
                  <c:v>4874.9399999999996</c:v>
                </c:pt>
                <c:pt idx="5069">
                  <c:v>4875.8</c:v>
                </c:pt>
                <c:pt idx="5070">
                  <c:v>4876.42</c:v>
                </c:pt>
                <c:pt idx="5071">
                  <c:v>4877.24</c:v>
                </c:pt>
                <c:pt idx="5072">
                  <c:v>4877.9799999999996</c:v>
                </c:pt>
                <c:pt idx="5073">
                  <c:v>4878.8599999999997</c:v>
                </c:pt>
                <c:pt idx="5074">
                  <c:v>4879.55</c:v>
                </c:pt>
                <c:pt idx="5075">
                  <c:v>4880.2299999999996</c:v>
                </c:pt>
                <c:pt idx="5076">
                  <c:v>4881.01</c:v>
                </c:pt>
                <c:pt idx="5077">
                  <c:v>4882.2</c:v>
                </c:pt>
                <c:pt idx="5078">
                  <c:v>4883.6099999999997</c:v>
                </c:pt>
                <c:pt idx="5079">
                  <c:v>4885.2</c:v>
                </c:pt>
                <c:pt idx="5080">
                  <c:v>4887</c:v>
                </c:pt>
                <c:pt idx="5081">
                  <c:v>4888.18</c:v>
                </c:pt>
                <c:pt idx="5082">
                  <c:v>4889.22</c:v>
                </c:pt>
                <c:pt idx="5083">
                  <c:v>4890.32</c:v>
                </c:pt>
                <c:pt idx="5084">
                  <c:v>4891.3</c:v>
                </c:pt>
                <c:pt idx="5085">
                  <c:v>4892.33</c:v>
                </c:pt>
                <c:pt idx="5086">
                  <c:v>4893.26</c:v>
                </c:pt>
                <c:pt idx="5087">
                  <c:v>4893.87</c:v>
                </c:pt>
                <c:pt idx="5088">
                  <c:v>4894.2700000000004</c:v>
                </c:pt>
                <c:pt idx="5089">
                  <c:v>4894.6499999999996</c:v>
                </c:pt>
                <c:pt idx="5090">
                  <c:v>4894.8900000000003</c:v>
                </c:pt>
                <c:pt idx="5091">
                  <c:v>4894.6899999999996</c:v>
                </c:pt>
                <c:pt idx="5092">
                  <c:v>4894.6899999999996</c:v>
                </c:pt>
                <c:pt idx="5093">
                  <c:v>4895.0200000000004</c:v>
                </c:pt>
                <c:pt idx="5094">
                  <c:v>4895.38</c:v>
                </c:pt>
                <c:pt idx="5095">
                  <c:v>4895.16</c:v>
                </c:pt>
                <c:pt idx="5096">
                  <c:v>4894.33</c:v>
                </c:pt>
                <c:pt idx="5097">
                  <c:v>4893.3100000000004</c:v>
                </c:pt>
                <c:pt idx="5098">
                  <c:v>4892.6000000000004</c:v>
                </c:pt>
                <c:pt idx="5099">
                  <c:v>4891.8500000000004</c:v>
                </c:pt>
                <c:pt idx="5100">
                  <c:v>4890.74</c:v>
                </c:pt>
                <c:pt idx="5101">
                  <c:v>4888.76</c:v>
                </c:pt>
                <c:pt idx="5102">
                  <c:v>4887.07</c:v>
                </c:pt>
                <c:pt idx="5103">
                  <c:v>4885.6899999999996</c:v>
                </c:pt>
                <c:pt idx="5104">
                  <c:v>4884.6099999999997</c:v>
                </c:pt>
                <c:pt idx="5105">
                  <c:v>4883.3999999999996</c:v>
                </c:pt>
                <c:pt idx="5106">
                  <c:v>4882.1899999999996</c:v>
                </c:pt>
                <c:pt idx="5107">
                  <c:v>4880.78</c:v>
                </c:pt>
                <c:pt idx="5108">
                  <c:v>4879.43</c:v>
                </c:pt>
                <c:pt idx="5109">
                  <c:v>4878.12</c:v>
                </c:pt>
                <c:pt idx="5110">
                  <c:v>4877.26</c:v>
                </c:pt>
                <c:pt idx="5111">
                  <c:v>4876.3100000000004</c:v>
                </c:pt>
                <c:pt idx="5112">
                  <c:v>4874.99</c:v>
                </c:pt>
                <c:pt idx="5113">
                  <c:v>4873.6400000000003</c:v>
                </c:pt>
                <c:pt idx="5114">
                  <c:v>4872.83</c:v>
                </c:pt>
                <c:pt idx="5115">
                  <c:v>4871.9399999999996</c:v>
                </c:pt>
                <c:pt idx="5116">
                  <c:v>4870.82</c:v>
                </c:pt>
                <c:pt idx="5117">
                  <c:v>4869.97</c:v>
                </c:pt>
                <c:pt idx="5118">
                  <c:v>4869.58</c:v>
                </c:pt>
                <c:pt idx="5119">
                  <c:v>4869.08</c:v>
                </c:pt>
                <c:pt idx="5120">
                  <c:v>4868.6499999999996</c:v>
                </c:pt>
                <c:pt idx="5121">
                  <c:v>4868.49</c:v>
                </c:pt>
                <c:pt idx="5122">
                  <c:v>4868.0200000000004</c:v>
                </c:pt>
                <c:pt idx="5123">
                  <c:v>4867.72</c:v>
                </c:pt>
                <c:pt idx="5124">
                  <c:v>4867.51</c:v>
                </c:pt>
                <c:pt idx="5125">
                  <c:v>4867.3500000000004</c:v>
                </c:pt>
                <c:pt idx="5126">
                  <c:v>4867.93</c:v>
                </c:pt>
                <c:pt idx="5127">
                  <c:v>4868.51</c:v>
                </c:pt>
                <c:pt idx="5128">
                  <c:v>4869.0600000000004</c:v>
                </c:pt>
                <c:pt idx="5129">
                  <c:v>4869.6899999999996</c:v>
                </c:pt>
                <c:pt idx="5130">
                  <c:v>4870.46</c:v>
                </c:pt>
                <c:pt idx="5131">
                  <c:v>4871.53</c:v>
                </c:pt>
                <c:pt idx="5132">
                  <c:v>4872.3900000000003</c:v>
                </c:pt>
                <c:pt idx="5133">
                  <c:v>4873.16</c:v>
                </c:pt>
                <c:pt idx="5134">
                  <c:v>4873.6400000000003</c:v>
                </c:pt>
                <c:pt idx="5135">
                  <c:v>4874.13</c:v>
                </c:pt>
                <c:pt idx="5136">
                  <c:v>4874.6400000000003</c:v>
                </c:pt>
                <c:pt idx="5137">
                  <c:v>4875.3599999999997</c:v>
                </c:pt>
                <c:pt idx="5138">
                  <c:v>4875.21</c:v>
                </c:pt>
                <c:pt idx="5139">
                  <c:v>4875.07</c:v>
                </c:pt>
                <c:pt idx="5140">
                  <c:v>4875.3999999999996</c:v>
                </c:pt>
                <c:pt idx="5141">
                  <c:v>4875.8999999999996</c:v>
                </c:pt>
                <c:pt idx="5142">
                  <c:v>4876.17</c:v>
                </c:pt>
                <c:pt idx="5143">
                  <c:v>4876.6499999999996</c:v>
                </c:pt>
                <c:pt idx="5144">
                  <c:v>4877.41</c:v>
                </c:pt>
                <c:pt idx="5145">
                  <c:v>4878.21</c:v>
                </c:pt>
                <c:pt idx="5146">
                  <c:v>4878.8100000000004</c:v>
                </c:pt>
                <c:pt idx="5147">
                  <c:v>4878.92</c:v>
                </c:pt>
                <c:pt idx="5148">
                  <c:v>4879.04</c:v>
                </c:pt>
                <c:pt idx="5149">
                  <c:v>4879.13</c:v>
                </c:pt>
                <c:pt idx="5150">
                  <c:v>4879.3</c:v>
                </c:pt>
                <c:pt idx="5151">
                  <c:v>4880.04</c:v>
                </c:pt>
                <c:pt idx="5152">
                  <c:v>4880.63</c:v>
                </c:pt>
                <c:pt idx="5153">
                  <c:v>4881.3900000000003</c:v>
                </c:pt>
                <c:pt idx="5154">
                  <c:v>4882.05</c:v>
                </c:pt>
                <c:pt idx="5155">
                  <c:v>4882.32</c:v>
                </c:pt>
                <c:pt idx="5156">
                  <c:v>4882.6400000000003</c:v>
                </c:pt>
                <c:pt idx="5157">
                  <c:v>4882.7299999999996</c:v>
                </c:pt>
                <c:pt idx="5158">
                  <c:v>4882.59</c:v>
                </c:pt>
                <c:pt idx="5159">
                  <c:v>4881.88</c:v>
                </c:pt>
                <c:pt idx="5160">
                  <c:v>4880.82</c:v>
                </c:pt>
                <c:pt idx="5161">
                  <c:v>4880.37</c:v>
                </c:pt>
                <c:pt idx="5162">
                  <c:v>4880.55</c:v>
                </c:pt>
                <c:pt idx="5163">
                  <c:v>4880.43</c:v>
                </c:pt>
                <c:pt idx="5164">
                  <c:v>4880.62</c:v>
                </c:pt>
                <c:pt idx="5165">
                  <c:v>4881.2</c:v>
                </c:pt>
                <c:pt idx="5166">
                  <c:v>4882.08</c:v>
                </c:pt>
                <c:pt idx="5167">
                  <c:v>4882.72</c:v>
                </c:pt>
                <c:pt idx="5168">
                  <c:v>4883.92</c:v>
                </c:pt>
                <c:pt idx="5169">
                  <c:v>4884.8500000000004</c:v>
                </c:pt>
                <c:pt idx="5170">
                  <c:v>4885.08</c:v>
                </c:pt>
                <c:pt idx="5171">
                  <c:v>4885.6400000000003</c:v>
                </c:pt>
                <c:pt idx="5172">
                  <c:v>4885.3900000000003</c:v>
                </c:pt>
                <c:pt idx="5173">
                  <c:v>4884.84</c:v>
                </c:pt>
                <c:pt idx="5174">
                  <c:v>4883.7700000000004</c:v>
                </c:pt>
                <c:pt idx="5175">
                  <c:v>4883.17</c:v>
                </c:pt>
                <c:pt idx="5176">
                  <c:v>4882.8</c:v>
                </c:pt>
                <c:pt idx="5177">
                  <c:v>4882.51</c:v>
                </c:pt>
                <c:pt idx="5178">
                  <c:v>4881.6499999999996</c:v>
                </c:pt>
                <c:pt idx="5179">
                  <c:v>4880.3100000000004</c:v>
                </c:pt>
                <c:pt idx="5180">
                  <c:v>4878.92</c:v>
                </c:pt>
                <c:pt idx="5181">
                  <c:v>4877.92</c:v>
                </c:pt>
                <c:pt idx="5182">
                  <c:v>4877.22</c:v>
                </c:pt>
                <c:pt idx="5183">
                  <c:v>4876.6000000000004</c:v>
                </c:pt>
                <c:pt idx="5184">
                  <c:v>4876.1099999999997</c:v>
                </c:pt>
                <c:pt idx="5185">
                  <c:v>4875.55</c:v>
                </c:pt>
                <c:pt idx="5186">
                  <c:v>4874.58</c:v>
                </c:pt>
                <c:pt idx="5187">
                  <c:v>4873.4799999999996</c:v>
                </c:pt>
                <c:pt idx="5188">
                  <c:v>4872.79</c:v>
                </c:pt>
                <c:pt idx="5189">
                  <c:v>4871.8599999999997</c:v>
                </c:pt>
                <c:pt idx="5190">
                  <c:v>4870.8</c:v>
                </c:pt>
                <c:pt idx="5191">
                  <c:v>4869.78</c:v>
                </c:pt>
                <c:pt idx="5192">
                  <c:v>4868.71</c:v>
                </c:pt>
                <c:pt idx="5193">
                  <c:v>4868.07</c:v>
                </c:pt>
                <c:pt idx="5194">
                  <c:v>4866.97</c:v>
                </c:pt>
                <c:pt idx="5195">
                  <c:v>4865.55</c:v>
                </c:pt>
                <c:pt idx="5196">
                  <c:v>4864.68</c:v>
                </c:pt>
                <c:pt idx="5197">
                  <c:v>4863.78</c:v>
                </c:pt>
                <c:pt idx="5198">
                  <c:v>4862.95</c:v>
                </c:pt>
                <c:pt idx="5199">
                  <c:v>4862.3599999999997</c:v>
                </c:pt>
                <c:pt idx="5200">
                  <c:v>4862.16</c:v>
                </c:pt>
                <c:pt idx="5201">
                  <c:v>4861.53</c:v>
                </c:pt>
                <c:pt idx="5202">
                  <c:v>4860.83</c:v>
                </c:pt>
                <c:pt idx="5203">
                  <c:v>4859.68</c:v>
                </c:pt>
                <c:pt idx="5204">
                  <c:v>4858.41</c:v>
                </c:pt>
                <c:pt idx="5205">
                  <c:v>4857.45</c:v>
                </c:pt>
                <c:pt idx="5206">
                  <c:v>4855.97</c:v>
                </c:pt>
                <c:pt idx="5207">
                  <c:v>4854.32</c:v>
                </c:pt>
                <c:pt idx="5208">
                  <c:v>4852.8100000000004</c:v>
                </c:pt>
                <c:pt idx="5209">
                  <c:v>4851.0200000000004</c:v>
                </c:pt>
                <c:pt idx="5210">
                  <c:v>4849.5200000000004</c:v>
                </c:pt>
                <c:pt idx="5211">
                  <c:v>4848.22</c:v>
                </c:pt>
                <c:pt idx="5212">
                  <c:v>4847.1499999999996</c:v>
                </c:pt>
                <c:pt idx="5213">
                  <c:v>4846.41</c:v>
                </c:pt>
                <c:pt idx="5214">
                  <c:v>4845.6499999999996</c:v>
                </c:pt>
                <c:pt idx="5215">
                  <c:v>4844.8500000000004</c:v>
                </c:pt>
                <c:pt idx="5216">
                  <c:v>4844.34</c:v>
                </c:pt>
                <c:pt idx="5217">
                  <c:v>4843.7</c:v>
                </c:pt>
                <c:pt idx="5218">
                  <c:v>4843.12</c:v>
                </c:pt>
                <c:pt idx="5219">
                  <c:v>4843.16</c:v>
                </c:pt>
                <c:pt idx="5220">
                  <c:v>4842.96</c:v>
                </c:pt>
                <c:pt idx="5221">
                  <c:v>4843.16</c:v>
                </c:pt>
                <c:pt idx="5222">
                  <c:v>4843.4799999999996</c:v>
                </c:pt>
                <c:pt idx="5223">
                  <c:v>4843.7299999999996</c:v>
                </c:pt>
                <c:pt idx="5224">
                  <c:v>4843.75</c:v>
                </c:pt>
                <c:pt idx="5225">
                  <c:v>4843.21</c:v>
                </c:pt>
                <c:pt idx="5226">
                  <c:v>4842.34</c:v>
                </c:pt>
                <c:pt idx="5227">
                  <c:v>4841.67</c:v>
                </c:pt>
                <c:pt idx="5228">
                  <c:v>4841.32</c:v>
                </c:pt>
                <c:pt idx="5229">
                  <c:v>4840.7</c:v>
                </c:pt>
                <c:pt idx="5230">
                  <c:v>4840.59</c:v>
                </c:pt>
                <c:pt idx="5231">
                  <c:v>4840.38</c:v>
                </c:pt>
                <c:pt idx="5232">
                  <c:v>4840.01</c:v>
                </c:pt>
                <c:pt idx="5233">
                  <c:v>4839.9799999999996</c:v>
                </c:pt>
                <c:pt idx="5234">
                  <c:v>4839.8500000000004</c:v>
                </c:pt>
                <c:pt idx="5235">
                  <c:v>4839.46</c:v>
                </c:pt>
                <c:pt idx="5236">
                  <c:v>4838.92</c:v>
                </c:pt>
                <c:pt idx="5237">
                  <c:v>4838.3500000000004</c:v>
                </c:pt>
                <c:pt idx="5238">
                  <c:v>4837.93</c:v>
                </c:pt>
                <c:pt idx="5239">
                  <c:v>4837.3900000000003</c:v>
                </c:pt>
                <c:pt idx="5240">
                  <c:v>4836.99</c:v>
                </c:pt>
                <c:pt idx="5241">
                  <c:v>4836.47</c:v>
                </c:pt>
                <c:pt idx="5242">
                  <c:v>4836.21</c:v>
                </c:pt>
                <c:pt idx="5243">
                  <c:v>4836.3500000000004</c:v>
                </c:pt>
                <c:pt idx="5244">
                  <c:v>4836.0600000000004</c:v>
                </c:pt>
                <c:pt idx="5245">
                  <c:v>4835.58</c:v>
                </c:pt>
                <c:pt idx="5246">
                  <c:v>4834.7299999999996</c:v>
                </c:pt>
                <c:pt idx="5247">
                  <c:v>4834.58</c:v>
                </c:pt>
                <c:pt idx="5248">
                  <c:v>4834.72</c:v>
                </c:pt>
                <c:pt idx="5249">
                  <c:v>4834.51</c:v>
                </c:pt>
                <c:pt idx="5250">
                  <c:v>4835.13</c:v>
                </c:pt>
                <c:pt idx="5251">
                  <c:v>4835.41</c:v>
                </c:pt>
                <c:pt idx="5252">
                  <c:v>4835.3900000000003</c:v>
                </c:pt>
                <c:pt idx="5253">
                  <c:v>4835.12</c:v>
                </c:pt>
                <c:pt idx="5254">
                  <c:v>4835.24</c:v>
                </c:pt>
                <c:pt idx="5255">
                  <c:v>4835.1099999999997</c:v>
                </c:pt>
                <c:pt idx="5256">
                  <c:v>4835.01</c:v>
                </c:pt>
                <c:pt idx="5257">
                  <c:v>4834.8999999999996</c:v>
                </c:pt>
                <c:pt idx="5258">
                  <c:v>4834.7700000000004</c:v>
                </c:pt>
                <c:pt idx="5259">
                  <c:v>4834.55</c:v>
                </c:pt>
                <c:pt idx="5260">
                  <c:v>4834.54</c:v>
                </c:pt>
                <c:pt idx="5261">
                  <c:v>4834.71</c:v>
                </c:pt>
                <c:pt idx="5262">
                  <c:v>4834.6099999999997</c:v>
                </c:pt>
                <c:pt idx="5263">
                  <c:v>4834.3500000000004</c:v>
                </c:pt>
                <c:pt idx="5264">
                  <c:v>4833.76</c:v>
                </c:pt>
                <c:pt idx="5265">
                  <c:v>4833.59</c:v>
                </c:pt>
                <c:pt idx="5266">
                  <c:v>4833.1099999999997</c:v>
                </c:pt>
                <c:pt idx="5267">
                  <c:v>4832.3900000000003</c:v>
                </c:pt>
                <c:pt idx="5268">
                  <c:v>4831.6099999999997</c:v>
                </c:pt>
                <c:pt idx="5269">
                  <c:v>4830.75</c:v>
                </c:pt>
                <c:pt idx="5270">
                  <c:v>4830.38</c:v>
                </c:pt>
                <c:pt idx="5271">
                  <c:v>4829.76</c:v>
                </c:pt>
                <c:pt idx="5272">
                  <c:v>4829.57</c:v>
                </c:pt>
                <c:pt idx="5273">
                  <c:v>4829.6400000000003</c:v>
                </c:pt>
                <c:pt idx="5274">
                  <c:v>4829.72</c:v>
                </c:pt>
                <c:pt idx="5275">
                  <c:v>4829.82</c:v>
                </c:pt>
                <c:pt idx="5276">
                  <c:v>4829.3599999999997</c:v>
                </c:pt>
                <c:pt idx="5277">
                  <c:v>4829.0600000000004</c:v>
                </c:pt>
                <c:pt idx="5278">
                  <c:v>4828.54</c:v>
                </c:pt>
                <c:pt idx="5279">
                  <c:v>4828.16</c:v>
                </c:pt>
                <c:pt idx="5280">
                  <c:v>4827.87</c:v>
                </c:pt>
                <c:pt idx="5281">
                  <c:v>4827.76</c:v>
                </c:pt>
                <c:pt idx="5282">
                  <c:v>4827.5600000000004</c:v>
                </c:pt>
                <c:pt idx="5283">
                  <c:v>4828.21</c:v>
                </c:pt>
                <c:pt idx="5284">
                  <c:v>4828.74</c:v>
                </c:pt>
                <c:pt idx="5285">
                  <c:v>4829.99</c:v>
                </c:pt>
                <c:pt idx="5286">
                  <c:v>4830.6400000000003</c:v>
                </c:pt>
                <c:pt idx="5287">
                  <c:v>4831.0200000000004</c:v>
                </c:pt>
                <c:pt idx="5288">
                  <c:v>4831.41</c:v>
                </c:pt>
                <c:pt idx="5289">
                  <c:v>4832.1099999999997</c:v>
                </c:pt>
                <c:pt idx="5290">
                  <c:v>4832.12</c:v>
                </c:pt>
                <c:pt idx="5291">
                  <c:v>4832.6400000000003</c:v>
                </c:pt>
                <c:pt idx="5292">
                  <c:v>4832.96</c:v>
                </c:pt>
                <c:pt idx="5293">
                  <c:v>4834.22</c:v>
                </c:pt>
                <c:pt idx="5294">
                  <c:v>4835.16</c:v>
                </c:pt>
                <c:pt idx="5295">
                  <c:v>4835.8599999999997</c:v>
                </c:pt>
                <c:pt idx="5296">
                  <c:v>4836.7299999999996</c:v>
                </c:pt>
                <c:pt idx="5297">
                  <c:v>4837.8599999999997</c:v>
                </c:pt>
                <c:pt idx="5298">
                  <c:v>4838.46</c:v>
                </c:pt>
                <c:pt idx="5299">
                  <c:v>4839.1899999999996</c:v>
                </c:pt>
                <c:pt idx="5300">
                  <c:v>4839.96</c:v>
                </c:pt>
                <c:pt idx="5301">
                  <c:v>4840.75</c:v>
                </c:pt>
                <c:pt idx="5302">
                  <c:v>4841.08</c:v>
                </c:pt>
                <c:pt idx="5303">
                  <c:v>4841.6499999999996</c:v>
                </c:pt>
                <c:pt idx="5304">
                  <c:v>4842</c:v>
                </c:pt>
                <c:pt idx="5305">
                  <c:v>4842.57</c:v>
                </c:pt>
                <c:pt idx="5306">
                  <c:v>4843.05</c:v>
                </c:pt>
                <c:pt idx="5307">
                  <c:v>4843.3999999999996</c:v>
                </c:pt>
                <c:pt idx="5308">
                  <c:v>4843.58</c:v>
                </c:pt>
                <c:pt idx="5309">
                  <c:v>4843.54</c:v>
                </c:pt>
                <c:pt idx="5310">
                  <c:v>4843.1000000000004</c:v>
                </c:pt>
                <c:pt idx="5311">
                  <c:v>4842.8</c:v>
                </c:pt>
                <c:pt idx="5312">
                  <c:v>4842.34</c:v>
                </c:pt>
                <c:pt idx="5313">
                  <c:v>4841.8900000000003</c:v>
                </c:pt>
                <c:pt idx="5314">
                  <c:v>4840.88</c:v>
                </c:pt>
                <c:pt idx="5315">
                  <c:v>4840.37</c:v>
                </c:pt>
                <c:pt idx="5316">
                  <c:v>4839.97</c:v>
                </c:pt>
                <c:pt idx="5317">
                  <c:v>4839.84</c:v>
                </c:pt>
                <c:pt idx="5318">
                  <c:v>4839.71</c:v>
                </c:pt>
                <c:pt idx="5319">
                  <c:v>4839.62</c:v>
                </c:pt>
                <c:pt idx="5320">
                  <c:v>4839.38</c:v>
                </c:pt>
                <c:pt idx="5321">
                  <c:v>4839.29</c:v>
                </c:pt>
                <c:pt idx="5322">
                  <c:v>4838.32</c:v>
                </c:pt>
                <c:pt idx="5323">
                  <c:v>4837.3599999999997</c:v>
                </c:pt>
                <c:pt idx="5324">
                  <c:v>4836.6499999999996</c:v>
                </c:pt>
                <c:pt idx="5325">
                  <c:v>4836.01</c:v>
                </c:pt>
                <c:pt idx="5326">
                  <c:v>4835.4799999999996</c:v>
                </c:pt>
                <c:pt idx="5327">
                  <c:v>4835.4799999999996</c:v>
                </c:pt>
                <c:pt idx="5328">
                  <c:v>4835.41</c:v>
                </c:pt>
                <c:pt idx="5329">
                  <c:v>4836.03</c:v>
                </c:pt>
                <c:pt idx="5330">
                  <c:v>4836.67</c:v>
                </c:pt>
                <c:pt idx="5331">
                  <c:v>4837.29</c:v>
                </c:pt>
                <c:pt idx="5332">
                  <c:v>4837.82</c:v>
                </c:pt>
                <c:pt idx="5333">
                  <c:v>4838.53</c:v>
                </c:pt>
                <c:pt idx="5334">
                  <c:v>4839.2</c:v>
                </c:pt>
                <c:pt idx="5335">
                  <c:v>4839.78</c:v>
                </c:pt>
                <c:pt idx="5336">
                  <c:v>4839.91</c:v>
                </c:pt>
                <c:pt idx="5337">
                  <c:v>4840.4799999999996</c:v>
                </c:pt>
                <c:pt idx="5338">
                  <c:v>4841.68</c:v>
                </c:pt>
                <c:pt idx="5339">
                  <c:v>4843.07</c:v>
                </c:pt>
                <c:pt idx="5340">
                  <c:v>4844</c:v>
                </c:pt>
                <c:pt idx="5341">
                  <c:v>4845.24</c:v>
                </c:pt>
                <c:pt idx="5342">
                  <c:v>4846.26</c:v>
                </c:pt>
                <c:pt idx="5343">
                  <c:v>4847.03</c:v>
                </c:pt>
                <c:pt idx="5344">
                  <c:v>4847.1400000000003</c:v>
                </c:pt>
                <c:pt idx="5345">
                  <c:v>4847.46</c:v>
                </c:pt>
                <c:pt idx="5346">
                  <c:v>4847.7700000000004</c:v>
                </c:pt>
                <c:pt idx="5347">
                  <c:v>4848.2</c:v>
                </c:pt>
                <c:pt idx="5348">
                  <c:v>4848.75</c:v>
                </c:pt>
                <c:pt idx="5349">
                  <c:v>4849.29</c:v>
                </c:pt>
                <c:pt idx="5350">
                  <c:v>4849.74</c:v>
                </c:pt>
                <c:pt idx="5351">
                  <c:v>4850.74</c:v>
                </c:pt>
                <c:pt idx="5352">
                  <c:v>4851.3500000000004</c:v>
                </c:pt>
                <c:pt idx="5353">
                  <c:v>4851.37</c:v>
                </c:pt>
                <c:pt idx="5354">
                  <c:v>4850.97</c:v>
                </c:pt>
                <c:pt idx="5355">
                  <c:v>4850.62</c:v>
                </c:pt>
                <c:pt idx="5356">
                  <c:v>4849.8100000000004</c:v>
                </c:pt>
                <c:pt idx="5357">
                  <c:v>4849.05</c:v>
                </c:pt>
                <c:pt idx="5358">
                  <c:v>4848.21</c:v>
                </c:pt>
                <c:pt idx="5359">
                  <c:v>4847.51</c:v>
                </c:pt>
                <c:pt idx="5360">
                  <c:v>4846.99</c:v>
                </c:pt>
                <c:pt idx="5361">
                  <c:v>4846.99</c:v>
                </c:pt>
                <c:pt idx="5362">
                  <c:v>4847.1099999999997</c:v>
                </c:pt>
                <c:pt idx="5363">
                  <c:v>4847.55</c:v>
                </c:pt>
                <c:pt idx="5364">
                  <c:v>4847.9799999999996</c:v>
                </c:pt>
                <c:pt idx="5365">
                  <c:v>4848.78</c:v>
                </c:pt>
                <c:pt idx="5366">
                  <c:v>4849.4399999999996</c:v>
                </c:pt>
                <c:pt idx="5367">
                  <c:v>4850.01</c:v>
                </c:pt>
                <c:pt idx="5368">
                  <c:v>4850.6000000000004</c:v>
                </c:pt>
                <c:pt idx="5369">
                  <c:v>4851</c:v>
                </c:pt>
                <c:pt idx="5370">
                  <c:v>4851.55</c:v>
                </c:pt>
                <c:pt idx="5371">
                  <c:v>4851.82</c:v>
                </c:pt>
                <c:pt idx="5372">
                  <c:v>4851.95</c:v>
                </c:pt>
                <c:pt idx="5373">
                  <c:v>4852.07</c:v>
                </c:pt>
                <c:pt idx="5374">
                  <c:v>4852.55</c:v>
                </c:pt>
                <c:pt idx="5375">
                  <c:v>4852.83</c:v>
                </c:pt>
                <c:pt idx="5376">
                  <c:v>4853.29</c:v>
                </c:pt>
                <c:pt idx="5377">
                  <c:v>4854.18</c:v>
                </c:pt>
                <c:pt idx="5378">
                  <c:v>4854.2</c:v>
                </c:pt>
                <c:pt idx="5379">
                  <c:v>4854.47</c:v>
                </c:pt>
                <c:pt idx="5380">
                  <c:v>4854.32</c:v>
                </c:pt>
                <c:pt idx="5381">
                  <c:v>4854.29</c:v>
                </c:pt>
                <c:pt idx="5382">
                  <c:v>4854.42</c:v>
                </c:pt>
                <c:pt idx="5383">
                  <c:v>4854.3999999999996</c:v>
                </c:pt>
                <c:pt idx="5384">
                  <c:v>4853.95</c:v>
                </c:pt>
                <c:pt idx="5385">
                  <c:v>4853.3999999999996</c:v>
                </c:pt>
                <c:pt idx="5386">
                  <c:v>4852.8100000000004</c:v>
                </c:pt>
                <c:pt idx="5387">
                  <c:v>4852.5200000000004</c:v>
                </c:pt>
                <c:pt idx="5388">
                  <c:v>4851.84</c:v>
                </c:pt>
                <c:pt idx="5389">
                  <c:v>4850.78</c:v>
                </c:pt>
                <c:pt idx="5390">
                  <c:v>4850.07</c:v>
                </c:pt>
                <c:pt idx="5391">
                  <c:v>4849.1499999999996</c:v>
                </c:pt>
                <c:pt idx="5392">
                  <c:v>4848.72</c:v>
                </c:pt>
                <c:pt idx="5393">
                  <c:v>4847.57</c:v>
                </c:pt>
                <c:pt idx="5394">
                  <c:v>4846.79</c:v>
                </c:pt>
                <c:pt idx="5395">
                  <c:v>4846.66</c:v>
                </c:pt>
                <c:pt idx="5396">
                  <c:v>4846.88</c:v>
                </c:pt>
                <c:pt idx="5397">
                  <c:v>4846.97</c:v>
                </c:pt>
                <c:pt idx="5398">
                  <c:v>4847.07</c:v>
                </c:pt>
                <c:pt idx="5399">
                  <c:v>4846.82</c:v>
                </c:pt>
                <c:pt idx="5400">
                  <c:v>4846.76</c:v>
                </c:pt>
                <c:pt idx="5401">
                  <c:v>4846.8500000000004</c:v>
                </c:pt>
                <c:pt idx="5402">
                  <c:v>4846.99</c:v>
                </c:pt>
                <c:pt idx="5403">
                  <c:v>4846.9399999999996</c:v>
                </c:pt>
                <c:pt idx="5404">
                  <c:v>4846.5200000000004</c:v>
                </c:pt>
                <c:pt idx="5405">
                  <c:v>4846.0200000000004</c:v>
                </c:pt>
                <c:pt idx="5406">
                  <c:v>4845.71</c:v>
                </c:pt>
                <c:pt idx="5407">
                  <c:v>4845.29</c:v>
                </c:pt>
                <c:pt idx="5408">
                  <c:v>4844.0600000000004</c:v>
                </c:pt>
                <c:pt idx="5409">
                  <c:v>4842.7700000000004</c:v>
                </c:pt>
                <c:pt idx="5410">
                  <c:v>4842.08</c:v>
                </c:pt>
                <c:pt idx="5411">
                  <c:v>4841.32</c:v>
                </c:pt>
                <c:pt idx="5412">
                  <c:v>4840.75</c:v>
                </c:pt>
                <c:pt idx="5413">
                  <c:v>4840.47</c:v>
                </c:pt>
                <c:pt idx="5414">
                  <c:v>4840.05</c:v>
                </c:pt>
                <c:pt idx="5415">
                  <c:v>4839.91</c:v>
                </c:pt>
                <c:pt idx="5416">
                  <c:v>4839.88</c:v>
                </c:pt>
                <c:pt idx="5417">
                  <c:v>4839.93</c:v>
                </c:pt>
                <c:pt idx="5418">
                  <c:v>4840.38</c:v>
                </c:pt>
                <c:pt idx="5419">
                  <c:v>4840.59</c:v>
                </c:pt>
                <c:pt idx="5420">
                  <c:v>4840.9399999999996</c:v>
                </c:pt>
                <c:pt idx="5421">
                  <c:v>4841.41</c:v>
                </c:pt>
                <c:pt idx="5422">
                  <c:v>4841.97</c:v>
                </c:pt>
                <c:pt idx="5423">
                  <c:v>4842.3599999999997</c:v>
                </c:pt>
                <c:pt idx="5424">
                  <c:v>4842.67</c:v>
                </c:pt>
                <c:pt idx="5425">
                  <c:v>4842.87</c:v>
                </c:pt>
                <c:pt idx="5426">
                  <c:v>4842.59</c:v>
                </c:pt>
                <c:pt idx="5427">
                  <c:v>4842.45</c:v>
                </c:pt>
                <c:pt idx="5428">
                  <c:v>4842.01</c:v>
                </c:pt>
                <c:pt idx="5429">
                  <c:v>4841.32</c:v>
                </c:pt>
                <c:pt idx="5430">
                  <c:v>4840.66</c:v>
                </c:pt>
                <c:pt idx="5431">
                  <c:v>4839.78</c:v>
                </c:pt>
                <c:pt idx="5432">
                  <c:v>4839.28</c:v>
                </c:pt>
                <c:pt idx="5433">
                  <c:v>4838.84</c:v>
                </c:pt>
                <c:pt idx="5434">
                  <c:v>4838.25</c:v>
                </c:pt>
                <c:pt idx="5435">
                  <c:v>4837.43</c:v>
                </c:pt>
                <c:pt idx="5436">
                  <c:v>4836.17</c:v>
                </c:pt>
                <c:pt idx="5437">
                  <c:v>4835.29</c:v>
                </c:pt>
                <c:pt idx="5438">
                  <c:v>4834.2</c:v>
                </c:pt>
                <c:pt idx="5439">
                  <c:v>4833.12</c:v>
                </c:pt>
                <c:pt idx="5440">
                  <c:v>4832.37</c:v>
                </c:pt>
                <c:pt idx="5441">
                  <c:v>4831.2299999999996</c:v>
                </c:pt>
                <c:pt idx="5442">
                  <c:v>4830.26</c:v>
                </c:pt>
                <c:pt idx="5443">
                  <c:v>4829.8500000000004</c:v>
                </c:pt>
                <c:pt idx="5444">
                  <c:v>4830.57</c:v>
                </c:pt>
                <c:pt idx="5445">
                  <c:v>4830.7700000000004</c:v>
                </c:pt>
                <c:pt idx="5446">
                  <c:v>4830.91</c:v>
                </c:pt>
                <c:pt idx="5447">
                  <c:v>4830.4399999999996</c:v>
                </c:pt>
                <c:pt idx="5448">
                  <c:v>4830.22</c:v>
                </c:pt>
                <c:pt idx="5449">
                  <c:v>4830.46</c:v>
                </c:pt>
                <c:pt idx="5450">
                  <c:v>4830.8599999999997</c:v>
                </c:pt>
                <c:pt idx="5451">
                  <c:v>4831.62</c:v>
                </c:pt>
                <c:pt idx="5452">
                  <c:v>4832.62</c:v>
                </c:pt>
                <c:pt idx="5453">
                  <c:v>4833.79</c:v>
                </c:pt>
                <c:pt idx="5454">
                  <c:v>4834.4799999999996</c:v>
                </c:pt>
                <c:pt idx="5455">
                  <c:v>4835.2299999999996</c:v>
                </c:pt>
                <c:pt idx="5456">
                  <c:v>4836.29</c:v>
                </c:pt>
                <c:pt idx="5457">
                  <c:v>4837.1400000000003</c:v>
                </c:pt>
                <c:pt idx="5458">
                  <c:v>4838.4399999999996</c:v>
                </c:pt>
                <c:pt idx="5459">
                  <c:v>4840.18</c:v>
                </c:pt>
                <c:pt idx="5460">
                  <c:v>4841.33</c:v>
                </c:pt>
                <c:pt idx="5461">
                  <c:v>4842.58</c:v>
                </c:pt>
                <c:pt idx="5462">
                  <c:v>4843.74</c:v>
                </c:pt>
                <c:pt idx="5463">
                  <c:v>4845.13</c:v>
                </c:pt>
                <c:pt idx="5464">
                  <c:v>4846.04</c:v>
                </c:pt>
                <c:pt idx="5465">
                  <c:v>4846.82</c:v>
                </c:pt>
                <c:pt idx="5466">
                  <c:v>4847.17</c:v>
                </c:pt>
                <c:pt idx="5467">
                  <c:v>4847.76</c:v>
                </c:pt>
                <c:pt idx="5468">
                  <c:v>4848.4399999999996</c:v>
                </c:pt>
                <c:pt idx="5469">
                  <c:v>4848.97</c:v>
                </c:pt>
                <c:pt idx="5470">
                  <c:v>4849.6899999999996</c:v>
                </c:pt>
                <c:pt idx="5471">
                  <c:v>4850.18</c:v>
                </c:pt>
                <c:pt idx="5472">
                  <c:v>4850.7</c:v>
                </c:pt>
                <c:pt idx="5473">
                  <c:v>4850.88</c:v>
                </c:pt>
                <c:pt idx="5474">
                  <c:v>4850.8599999999997</c:v>
                </c:pt>
                <c:pt idx="5475">
                  <c:v>4850.7299999999996</c:v>
                </c:pt>
                <c:pt idx="5476">
                  <c:v>4850.28</c:v>
                </c:pt>
                <c:pt idx="5477">
                  <c:v>4850.09</c:v>
                </c:pt>
                <c:pt idx="5478">
                  <c:v>4849.6899999999996</c:v>
                </c:pt>
                <c:pt idx="5479">
                  <c:v>4848.8500000000004</c:v>
                </c:pt>
                <c:pt idx="5480">
                  <c:v>4848.0600000000004</c:v>
                </c:pt>
                <c:pt idx="5481">
                  <c:v>4847.22</c:v>
                </c:pt>
                <c:pt idx="5482">
                  <c:v>4846.63</c:v>
                </c:pt>
                <c:pt idx="5483">
                  <c:v>4846.1000000000004</c:v>
                </c:pt>
                <c:pt idx="5484">
                  <c:v>4845.34</c:v>
                </c:pt>
                <c:pt idx="5485">
                  <c:v>4844.8100000000004</c:v>
                </c:pt>
                <c:pt idx="5486">
                  <c:v>4844.41</c:v>
                </c:pt>
                <c:pt idx="5487">
                  <c:v>4844.34</c:v>
                </c:pt>
                <c:pt idx="5488">
                  <c:v>4844.3500000000004</c:v>
                </c:pt>
                <c:pt idx="5489">
                  <c:v>4844.09</c:v>
                </c:pt>
                <c:pt idx="5490">
                  <c:v>4843.6499999999996</c:v>
                </c:pt>
                <c:pt idx="5491">
                  <c:v>4843.2700000000004</c:v>
                </c:pt>
                <c:pt idx="5492">
                  <c:v>4843.26</c:v>
                </c:pt>
                <c:pt idx="5493">
                  <c:v>4843.08</c:v>
                </c:pt>
                <c:pt idx="5494">
                  <c:v>4842.83</c:v>
                </c:pt>
                <c:pt idx="5495">
                  <c:v>4843.0200000000004</c:v>
                </c:pt>
                <c:pt idx="5496">
                  <c:v>4842.91</c:v>
                </c:pt>
                <c:pt idx="5497">
                  <c:v>4843.13</c:v>
                </c:pt>
                <c:pt idx="5498">
                  <c:v>4843.8999999999996</c:v>
                </c:pt>
                <c:pt idx="5499">
                  <c:v>4844.68</c:v>
                </c:pt>
                <c:pt idx="5500">
                  <c:v>4845.6499999999996</c:v>
                </c:pt>
                <c:pt idx="5501">
                  <c:v>4846.2</c:v>
                </c:pt>
                <c:pt idx="5502">
                  <c:v>4846.3900000000003</c:v>
                </c:pt>
                <c:pt idx="5503">
                  <c:v>4846.46</c:v>
                </c:pt>
                <c:pt idx="5504">
                  <c:v>4846.46</c:v>
                </c:pt>
                <c:pt idx="5505">
                  <c:v>4846.2700000000004</c:v>
                </c:pt>
                <c:pt idx="5506">
                  <c:v>4846.34</c:v>
                </c:pt>
                <c:pt idx="5507">
                  <c:v>4845.95</c:v>
                </c:pt>
                <c:pt idx="5508">
                  <c:v>4845.75</c:v>
                </c:pt>
                <c:pt idx="5509">
                  <c:v>4845.93</c:v>
                </c:pt>
                <c:pt idx="5510">
                  <c:v>4846.66</c:v>
                </c:pt>
                <c:pt idx="5511">
                  <c:v>4847.1400000000003</c:v>
                </c:pt>
                <c:pt idx="5512">
                  <c:v>4848.04</c:v>
                </c:pt>
                <c:pt idx="5513">
                  <c:v>4848.84</c:v>
                </c:pt>
                <c:pt idx="5514">
                  <c:v>4849.47</c:v>
                </c:pt>
                <c:pt idx="5515">
                  <c:v>4849.8599999999997</c:v>
                </c:pt>
                <c:pt idx="5516">
                  <c:v>4849.83</c:v>
                </c:pt>
                <c:pt idx="5517">
                  <c:v>4849.25</c:v>
                </c:pt>
                <c:pt idx="5518">
                  <c:v>4848.7</c:v>
                </c:pt>
                <c:pt idx="5519">
                  <c:v>4848.38</c:v>
                </c:pt>
                <c:pt idx="5520">
                  <c:v>4847.92</c:v>
                </c:pt>
                <c:pt idx="5521">
                  <c:v>4847.8900000000003</c:v>
                </c:pt>
                <c:pt idx="5522">
                  <c:v>4848.16</c:v>
                </c:pt>
                <c:pt idx="5523">
                  <c:v>4848.78</c:v>
                </c:pt>
                <c:pt idx="5524">
                  <c:v>4850.6899999999996</c:v>
                </c:pt>
                <c:pt idx="5525">
                  <c:v>4852.1499999999996</c:v>
                </c:pt>
                <c:pt idx="5526">
                  <c:v>4853.1000000000004</c:v>
                </c:pt>
                <c:pt idx="5527">
                  <c:v>4853.5200000000004</c:v>
                </c:pt>
                <c:pt idx="5528">
                  <c:v>4853.21</c:v>
                </c:pt>
                <c:pt idx="5529">
                  <c:v>4853.0600000000004</c:v>
                </c:pt>
                <c:pt idx="5530">
                  <c:v>4853.3</c:v>
                </c:pt>
                <c:pt idx="5531">
                  <c:v>4853.37</c:v>
                </c:pt>
                <c:pt idx="5532">
                  <c:v>4852.66</c:v>
                </c:pt>
                <c:pt idx="5533">
                  <c:v>4852.12</c:v>
                </c:pt>
                <c:pt idx="5534">
                  <c:v>4851.49</c:v>
                </c:pt>
                <c:pt idx="5535">
                  <c:v>4850.7700000000004</c:v>
                </c:pt>
                <c:pt idx="5536">
                  <c:v>4849.99</c:v>
                </c:pt>
                <c:pt idx="5537">
                  <c:v>4850.04</c:v>
                </c:pt>
                <c:pt idx="5538">
                  <c:v>4850.33</c:v>
                </c:pt>
                <c:pt idx="5539">
                  <c:v>4850.1899999999996</c:v>
                </c:pt>
                <c:pt idx="5540">
                  <c:v>4849.95</c:v>
                </c:pt>
                <c:pt idx="5541">
                  <c:v>4849.3</c:v>
                </c:pt>
                <c:pt idx="5542">
                  <c:v>4848.47</c:v>
                </c:pt>
                <c:pt idx="5543">
                  <c:v>4847.53</c:v>
                </c:pt>
                <c:pt idx="5544">
                  <c:v>4846.9399999999996</c:v>
                </c:pt>
                <c:pt idx="5545">
                  <c:v>4846.78</c:v>
                </c:pt>
                <c:pt idx="5546">
                  <c:v>4846.45</c:v>
                </c:pt>
                <c:pt idx="5547">
                  <c:v>4846.0600000000004</c:v>
                </c:pt>
                <c:pt idx="5548">
                  <c:v>4846.1000000000004</c:v>
                </c:pt>
                <c:pt idx="5549">
                  <c:v>4846.1000000000004</c:v>
                </c:pt>
                <c:pt idx="5550">
                  <c:v>4846.67</c:v>
                </c:pt>
                <c:pt idx="5551">
                  <c:v>4847.4799999999996</c:v>
                </c:pt>
                <c:pt idx="5552">
                  <c:v>4847.76</c:v>
                </c:pt>
                <c:pt idx="5553">
                  <c:v>4847.57</c:v>
                </c:pt>
                <c:pt idx="5554">
                  <c:v>4847.47</c:v>
                </c:pt>
                <c:pt idx="5555">
                  <c:v>4847.38</c:v>
                </c:pt>
                <c:pt idx="5556">
                  <c:v>4847.34</c:v>
                </c:pt>
                <c:pt idx="5557">
                  <c:v>4847.47</c:v>
                </c:pt>
                <c:pt idx="5558">
                  <c:v>4847.7700000000004</c:v>
                </c:pt>
                <c:pt idx="5559">
                  <c:v>4848.7299999999996</c:v>
                </c:pt>
                <c:pt idx="5560">
                  <c:v>4849.53</c:v>
                </c:pt>
                <c:pt idx="5561">
                  <c:v>4850.62</c:v>
                </c:pt>
                <c:pt idx="5562">
                  <c:v>4851.46</c:v>
                </c:pt>
                <c:pt idx="5563">
                  <c:v>4852.04</c:v>
                </c:pt>
                <c:pt idx="5564">
                  <c:v>4852.75</c:v>
                </c:pt>
                <c:pt idx="5565">
                  <c:v>4853.21</c:v>
                </c:pt>
                <c:pt idx="5566">
                  <c:v>4854.03</c:v>
                </c:pt>
                <c:pt idx="5567">
                  <c:v>4855.12</c:v>
                </c:pt>
                <c:pt idx="5568">
                  <c:v>4855.47</c:v>
                </c:pt>
                <c:pt idx="5569">
                  <c:v>4855.6000000000004</c:v>
                </c:pt>
                <c:pt idx="5570">
                  <c:v>4855.45</c:v>
                </c:pt>
                <c:pt idx="5571">
                  <c:v>4855.4799999999996</c:v>
                </c:pt>
                <c:pt idx="5572">
                  <c:v>4855.47</c:v>
                </c:pt>
                <c:pt idx="5573">
                  <c:v>4855.54</c:v>
                </c:pt>
                <c:pt idx="5574">
                  <c:v>4855.2700000000004</c:v>
                </c:pt>
                <c:pt idx="5575">
                  <c:v>4855.6499999999996</c:v>
                </c:pt>
                <c:pt idx="5576">
                  <c:v>4856.21</c:v>
                </c:pt>
                <c:pt idx="5577">
                  <c:v>4856.6099999999997</c:v>
                </c:pt>
                <c:pt idx="5578">
                  <c:v>4856.91</c:v>
                </c:pt>
                <c:pt idx="5579">
                  <c:v>4857.09</c:v>
                </c:pt>
                <c:pt idx="5580">
                  <c:v>4857.45</c:v>
                </c:pt>
                <c:pt idx="5581">
                  <c:v>4857.8599999999997</c:v>
                </c:pt>
                <c:pt idx="5582">
                  <c:v>4857.78</c:v>
                </c:pt>
                <c:pt idx="5583">
                  <c:v>4857.76</c:v>
                </c:pt>
                <c:pt idx="5584">
                  <c:v>4857.8900000000003</c:v>
                </c:pt>
                <c:pt idx="5585">
                  <c:v>4858.04</c:v>
                </c:pt>
                <c:pt idx="5586">
                  <c:v>4858.2299999999996</c:v>
                </c:pt>
                <c:pt idx="5587">
                  <c:v>4858.1099999999997</c:v>
                </c:pt>
                <c:pt idx="5588">
                  <c:v>4857.72</c:v>
                </c:pt>
                <c:pt idx="5589">
                  <c:v>4857.91</c:v>
                </c:pt>
                <c:pt idx="5590">
                  <c:v>4858.09</c:v>
                </c:pt>
                <c:pt idx="5591">
                  <c:v>4858.34</c:v>
                </c:pt>
                <c:pt idx="5592">
                  <c:v>4858.5200000000004</c:v>
                </c:pt>
                <c:pt idx="5593">
                  <c:v>4858.59</c:v>
                </c:pt>
                <c:pt idx="5594">
                  <c:v>4858.45</c:v>
                </c:pt>
                <c:pt idx="5595">
                  <c:v>4858.04</c:v>
                </c:pt>
                <c:pt idx="5596">
                  <c:v>4857.1499999999996</c:v>
                </c:pt>
                <c:pt idx="5597">
                  <c:v>4856.84</c:v>
                </c:pt>
                <c:pt idx="5598">
                  <c:v>4856.45</c:v>
                </c:pt>
                <c:pt idx="5599">
                  <c:v>4856.2299999999996</c:v>
                </c:pt>
                <c:pt idx="5600">
                  <c:v>4856.45</c:v>
                </c:pt>
                <c:pt idx="5601">
                  <c:v>4856.82</c:v>
                </c:pt>
                <c:pt idx="5602">
                  <c:v>4856.87</c:v>
                </c:pt>
                <c:pt idx="5603">
                  <c:v>4857.05</c:v>
                </c:pt>
                <c:pt idx="5604">
                  <c:v>4857.3999999999996</c:v>
                </c:pt>
                <c:pt idx="5605">
                  <c:v>4857.58</c:v>
                </c:pt>
                <c:pt idx="5606">
                  <c:v>4857.62</c:v>
                </c:pt>
                <c:pt idx="5607">
                  <c:v>4857.8100000000004</c:v>
                </c:pt>
                <c:pt idx="5608">
                  <c:v>4858.1400000000003</c:v>
                </c:pt>
                <c:pt idx="5609">
                  <c:v>4858.32</c:v>
                </c:pt>
                <c:pt idx="5610">
                  <c:v>4858.59</c:v>
                </c:pt>
                <c:pt idx="5611">
                  <c:v>4859</c:v>
                </c:pt>
                <c:pt idx="5612">
                  <c:v>4858.9799999999996</c:v>
                </c:pt>
                <c:pt idx="5613">
                  <c:v>4859.58</c:v>
                </c:pt>
                <c:pt idx="5614">
                  <c:v>4860.1400000000003</c:v>
                </c:pt>
                <c:pt idx="5615">
                  <c:v>4860.84</c:v>
                </c:pt>
                <c:pt idx="5616">
                  <c:v>4861.3999999999996</c:v>
                </c:pt>
                <c:pt idx="5617">
                  <c:v>4862.17</c:v>
                </c:pt>
                <c:pt idx="5618">
                  <c:v>4862.3100000000004</c:v>
                </c:pt>
                <c:pt idx="5619">
                  <c:v>4862.8500000000004</c:v>
                </c:pt>
                <c:pt idx="5620">
                  <c:v>4863.6899999999996</c:v>
                </c:pt>
                <c:pt idx="5621">
                  <c:v>4864.24</c:v>
                </c:pt>
                <c:pt idx="5622">
                  <c:v>4865.18</c:v>
                </c:pt>
                <c:pt idx="5623">
                  <c:v>4866.12</c:v>
                </c:pt>
                <c:pt idx="5624">
                  <c:v>4867.05</c:v>
                </c:pt>
                <c:pt idx="5625">
                  <c:v>4867.83</c:v>
                </c:pt>
                <c:pt idx="5626">
                  <c:v>4869.16</c:v>
                </c:pt>
                <c:pt idx="5627">
                  <c:v>4870.1000000000004</c:v>
                </c:pt>
                <c:pt idx="5628">
                  <c:v>4870.7299999999996</c:v>
                </c:pt>
                <c:pt idx="5629">
                  <c:v>4871.46</c:v>
                </c:pt>
                <c:pt idx="5630">
                  <c:v>4872.3</c:v>
                </c:pt>
                <c:pt idx="5631">
                  <c:v>4873.3500000000004</c:v>
                </c:pt>
                <c:pt idx="5632">
                  <c:v>4874.46</c:v>
                </c:pt>
                <c:pt idx="5633">
                  <c:v>4875.66</c:v>
                </c:pt>
                <c:pt idx="5634">
                  <c:v>4876.2700000000004</c:v>
                </c:pt>
                <c:pt idx="5635">
                  <c:v>4876.76</c:v>
                </c:pt>
                <c:pt idx="5636">
                  <c:v>4877.3500000000004</c:v>
                </c:pt>
                <c:pt idx="5637">
                  <c:v>4877.93</c:v>
                </c:pt>
                <c:pt idx="5638">
                  <c:v>4878.21</c:v>
                </c:pt>
                <c:pt idx="5639">
                  <c:v>4878.43</c:v>
                </c:pt>
                <c:pt idx="5640">
                  <c:v>4878.59</c:v>
                </c:pt>
                <c:pt idx="5641">
                  <c:v>4878.62</c:v>
                </c:pt>
                <c:pt idx="5642">
                  <c:v>4878.3</c:v>
                </c:pt>
                <c:pt idx="5643">
                  <c:v>4877.88</c:v>
                </c:pt>
                <c:pt idx="5644">
                  <c:v>4877.6400000000003</c:v>
                </c:pt>
                <c:pt idx="5645">
                  <c:v>4876.8900000000003</c:v>
                </c:pt>
                <c:pt idx="5646">
                  <c:v>4876.42</c:v>
                </c:pt>
                <c:pt idx="5647">
                  <c:v>4875.42</c:v>
                </c:pt>
                <c:pt idx="5648">
                  <c:v>4874.2</c:v>
                </c:pt>
                <c:pt idx="5649">
                  <c:v>4873.32</c:v>
                </c:pt>
                <c:pt idx="5650">
                  <c:v>4872.12</c:v>
                </c:pt>
                <c:pt idx="5651">
                  <c:v>4870.79</c:v>
                </c:pt>
                <c:pt idx="5652">
                  <c:v>4869.75</c:v>
                </c:pt>
                <c:pt idx="5653">
                  <c:v>4868.45</c:v>
                </c:pt>
                <c:pt idx="5654">
                  <c:v>4867.32</c:v>
                </c:pt>
                <c:pt idx="5655">
                  <c:v>4866.74</c:v>
                </c:pt>
                <c:pt idx="5656">
                  <c:v>4866.03</c:v>
                </c:pt>
                <c:pt idx="5657">
                  <c:v>4865.0600000000004</c:v>
                </c:pt>
                <c:pt idx="5658">
                  <c:v>4863.9799999999996</c:v>
                </c:pt>
                <c:pt idx="5659">
                  <c:v>4862.93</c:v>
                </c:pt>
                <c:pt idx="5660">
                  <c:v>4861.95</c:v>
                </c:pt>
                <c:pt idx="5661">
                  <c:v>4861.13</c:v>
                </c:pt>
                <c:pt idx="5662">
                  <c:v>4860.6099999999997</c:v>
                </c:pt>
                <c:pt idx="5663">
                  <c:v>4860.16</c:v>
                </c:pt>
                <c:pt idx="5664">
                  <c:v>4859.49</c:v>
                </c:pt>
                <c:pt idx="5665">
                  <c:v>4858.79</c:v>
                </c:pt>
                <c:pt idx="5666">
                  <c:v>4857.8100000000004</c:v>
                </c:pt>
                <c:pt idx="5667">
                  <c:v>4857.1000000000004</c:v>
                </c:pt>
                <c:pt idx="5668">
                  <c:v>4856.21</c:v>
                </c:pt>
                <c:pt idx="5669">
                  <c:v>4854.71</c:v>
                </c:pt>
                <c:pt idx="5670">
                  <c:v>4853.13</c:v>
                </c:pt>
                <c:pt idx="5671">
                  <c:v>4851.95</c:v>
                </c:pt>
                <c:pt idx="5672">
                  <c:v>4850.3</c:v>
                </c:pt>
                <c:pt idx="5673">
                  <c:v>4848.3100000000004</c:v>
                </c:pt>
                <c:pt idx="5674">
                  <c:v>4846.3599999999997</c:v>
                </c:pt>
                <c:pt idx="5675">
                  <c:v>4844.8900000000003</c:v>
                </c:pt>
                <c:pt idx="5676">
                  <c:v>4843.49</c:v>
                </c:pt>
                <c:pt idx="5677">
                  <c:v>4841.72</c:v>
                </c:pt>
                <c:pt idx="5678">
                  <c:v>4840.8</c:v>
                </c:pt>
                <c:pt idx="5679">
                  <c:v>4840.1099999999997</c:v>
                </c:pt>
                <c:pt idx="5680">
                  <c:v>4839.33</c:v>
                </c:pt>
                <c:pt idx="5681">
                  <c:v>4838.4399999999996</c:v>
                </c:pt>
                <c:pt idx="5682">
                  <c:v>4837.58</c:v>
                </c:pt>
                <c:pt idx="5683">
                  <c:v>4836.78</c:v>
                </c:pt>
                <c:pt idx="5684">
                  <c:v>4835.7700000000004</c:v>
                </c:pt>
                <c:pt idx="5685">
                  <c:v>4834.5600000000004</c:v>
                </c:pt>
                <c:pt idx="5686">
                  <c:v>4833.74</c:v>
                </c:pt>
                <c:pt idx="5687">
                  <c:v>4833.57</c:v>
                </c:pt>
                <c:pt idx="5688">
                  <c:v>4833.91</c:v>
                </c:pt>
                <c:pt idx="5689">
                  <c:v>4834.74</c:v>
                </c:pt>
                <c:pt idx="5690">
                  <c:v>4834.95</c:v>
                </c:pt>
                <c:pt idx="5691">
                  <c:v>4835.6099999999997</c:v>
                </c:pt>
                <c:pt idx="5692">
                  <c:v>4835.8100000000004</c:v>
                </c:pt>
                <c:pt idx="5693">
                  <c:v>4836.24</c:v>
                </c:pt>
                <c:pt idx="5694">
                  <c:v>4836.41</c:v>
                </c:pt>
                <c:pt idx="5695">
                  <c:v>4836.5200000000004</c:v>
                </c:pt>
                <c:pt idx="5696">
                  <c:v>4836.49</c:v>
                </c:pt>
                <c:pt idx="5697">
                  <c:v>4836.83</c:v>
                </c:pt>
                <c:pt idx="5698">
                  <c:v>4837.3900000000003</c:v>
                </c:pt>
                <c:pt idx="5699">
                  <c:v>4837.5200000000004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CC-E14D-8361-B9C6E41B1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97168"/>
        <c:axId val="976898896"/>
      </c:scatterChart>
      <c:valAx>
        <c:axId val="9768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8896"/>
        <c:crosses val="autoZero"/>
        <c:crossBetween val="midCat"/>
      </c:valAx>
      <c:valAx>
        <c:axId val="976898896"/>
        <c:scaling>
          <c:orientation val="minMax"/>
          <c:min val="4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equilibration!$J$13:$J$8120</c:f>
              <c:numCache>
                <c:formatCode>General</c:formatCode>
                <c:ptCount val="8108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0">
                  <c:v>4.0019999999999998</c:v>
                </c:pt>
                <c:pt idx="2001">
                  <c:v>4.0040000000000004</c:v>
                </c:pt>
                <c:pt idx="2002">
                  <c:v>4.0060000000000002</c:v>
                </c:pt>
                <c:pt idx="2003">
                  <c:v>4.008</c:v>
                </c:pt>
                <c:pt idx="2004">
                  <c:v>4.01</c:v>
                </c:pt>
                <c:pt idx="2005">
                  <c:v>4.0120000000000005</c:v>
                </c:pt>
                <c:pt idx="2006">
                  <c:v>4.0140000000000002</c:v>
                </c:pt>
                <c:pt idx="2007">
                  <c:v>4.016</c:v>
                </c:pt>
                <c:pt idx="2008">
                  <c:v>4.0179999999999998</c:v>
                </c:pt>
                <c:pt idx="2009">
                  <c:v>4.0200000000000005</c:v>
                </c:pt>
                <c:pt idx="2010">
                  <c:v>4.0220000000000002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4.0280000000000005</c:v>
                </c:pt>
                <c:pt idx="2014">
                  <c:v>4.03</c:v>
                </c:pt>
                <c:pt idx="2015">
                  <c:v>4.032</c:v>
                </c:pt>
                <c:pt idx="2016">
                  <c:v>4.0339999999999998</c:v>
                </c:pt>
                <c:pt idx="2017">
                  <c:v>4.0360000000000005</c:v>
                </c:pt>
                <c:pt idx="2018">
                  <c:v>4.0380000000000003</c:v>
                </c:pt>
                <c:pt idx="2019">
                  <c:v>4.04</c:v>
                </c:pt>
                <c:pt idx="2020">
                  <c:v>4.0419999999999998</c:v>
                </c:pt>
                <c:pt idx="2021">
                  <c:v>4.0440000000000005</c:v>
                </c:pt>
                <c:pt idx="2022">
                  <c:v>4.0460000000000003</c:v>
                </c:pt>
                <c:pt idx="2023">
                  <c:v>4.048</c:v>
                </c:pt>
                <c:pt idx="2024">
                  <c:v>4.05</c:v>
                </c:pt>
                <c:pt idx="2025">
                  <c:v>4.0520000000000005</c:v>
                </c:pt>
                <c:pt idx="2026">
                  <c:v>4.0540000000000003</c:v>
                </c:pt>
                <c:pt idx="2027">
                  <c:v>4.056</c:v>
                </c:pt>
                <c:pt idx="2028">
                  <c:v>4.0579999999999998</c:v>
                </c:pt>
                <c:pt idx="2029">
                  <c:v>4.0600000000000005</c:v>
                </c:pt>
                <c:pt idx="2030">
                  <c:v>4.0620000000000003</c:v>
                </c:pt>
                <c:pt idx="2031">
                  <c:v>4.0640000000000001</c:v>
                </c:pt>
                <c:pt idx="2032">
                  <c:v>4.0659999999999998</c:v>
                </c:pt>
                <c:pt idx="2033">
                  <c:v>4.0680000000000005</c:v>
                </c:pt>
                <c:pt idx="2034">
                  <c:v>4.07</c:v>
                </c:pt>
                <c:pt idx="2035">
                  <c:v>4.0720000000000001</c:v>
                </c:pt>
                <c:pt idx="2036">
                  <c:v>4.0739999999999998</c:v>
                </c:pt>
                <c:pt idx="2037">
                  <c:v>4.0760000000000005</c:v>
                </c:pt>
                <c:pt idx="2038">
                  <c:v>4.0780000000000003</c:v>
                </c:pt>
                <c:pt idx="2039">
                  <c:v>4.08</c:v>
                </c:pt>
                <c:pt idx="2040">
                  <c:v>4.0819999999999999</c:v>
                </c:pt>
                <c:pt idx="2041">
                  <c:v>4.0840000000000005</c:v>
                </c:pt>
                <c:pt idx="2042">
                  <c:v>4.0860000000000003</c:v>
                </c:pt>
                <c:pt idx="2043">
                  <c:v>4.0880000000000001</c:v>
                </c:pt>
                <c:pt idx="2044">
                  <c:v>4.09</c:v>
                </c:pt>
                <c:pt idx="2045">
                  <c:v>4.0920000000000005</c:v>
                </c:pt>
                <c:pt idx="2046">
                  <c:v>4.0940000000000003</c:v>
                </c:pt>
                <c:pt idx="2047">
                  <c:v>4.0960000000000001</c:v>
                </c:pt>
                <c:pt idx="2048">
                  <c:v>4.0979999999999999</c:v>
                </c:pt>
                <c:pt idx="2049">
                  <c:v>4.0999999999999996</c:v>
                </c:pt>
                <c:pt idx="2050">
                  <c:v>4.1020000000000003</c:v>
                </c:pt>
                <c:pt idx="2051">
                  <c:v>4.1040000000000001</c:v>
                </c:pt>
                <c:pt idx="2052">
                  <c:v>4.1059999999999999</c:v>
                </c:pt>
                <c:pt idx="2053">
                  <c:v>4.1079999999999997</c:v>
                </c:pt>
                <c:pt idx="2054">
                  <c:v>4.1100000000000003</c:v>
                </c:pt>
                <c:pt idx="2055">
                  <c:v>4.1120000000000001</c:v>
                </c:pt>
                <c:pt idx="2056">
                  <c:v>4.1139999999999999</c:v>
                </c:pt>
                <c:pt idx="2057">
                  <c:v>4.1159999999999997</c:v>
                </c:pt>
                <c:pt idx="2058">
                  <c:v>4.1180000000000003</c:v>
                </c:pt>
                <c:pt idx="2059">
                  <c:v>4.12</c:v>
                </c:pt>
                <c:pt idx="2060">
                  <c:v>4.1219999999999999</c:v>
                </c:pt>
                <c:pt idx="2061">
                  <c:v>4.1239999999999997</c:v>
                </c:pt>
                <c:pt idx="2062">
                  <c:v>4.1260000000000003</c:v>
                </c:pt>
                <c:pt idx="2063">
                  <c:v>4.1280000000000001</c:v>
                </c:pt>
                <c:pt idx="2064">
                  <c:v>4.13</c:v>
                </c:pt>
                <c:pt idx="2065">
                  <c:v>4.1319999999999997</c:v>
                </c:pt>
                <c:pt idx="2066">
                  <c:v>4.1340000000000003</c:v>
                </c:pt>
                <c:pt idx="2067">
                  <c:v>4.1360000000000001</c:v>
                </c:pt>
                <c:pt idx="2068">
                  <c:v>4.1379999999999999</c:v>
                </c:pt>
                <c:pt idx="2069">
                  <c:v>4.1399999999999997</c:v>
                </c:pt>
                <c:pt idx="2070">
                  <c:v>4.1420000000000003</c:v>
                </c:pt>
                <c:pt idx="2071">
                  <c:v>4.1440000000000001</c:v>
                </c:pt>
                <c:pt idx="2072">
                  <c:v>4.1459999999999999</c:v>
                </c:pt>
                <c:pt idx="2073">
                  <c:v>4.1479999999999997</c:v>
                </c:pt>
                <c:pt idx="2074">
                  <c:v>4.1500000000000004</c:v>
                </c:pt>
                <c:pt idx="2075">
                  <c:v>4.1520000000000001</c:v>
                </c:pt>
                <c:pt idx="2076">
                  <c:v>4.1539999999999999</c:v>
                </c:pt>
                <c:pt idx="2077">
                  <c:v>4.1559999999999997</c:v>
                </c:pt>
                <c:pt idx="2078">
                  <c:v>4.1580000000000004</c:v>
                </c:pt>
                <c:pt idx="2079">
                  <c:v>4.16</c:v>
                </c:pt>
                <c:pt idx="2080">
                  <c:v>4.1619999999999999</c:v>
                </c:pt>
                <c:pt idx="2081">
                  <c:v>4.1639999999999997</c:v>
                </c:pt>
                <c:pt idx="2082">
                  <c:v>4.1660000000000004</c:v>
                </c:pt>
                <c:pt idx="2083">
                  <c:v>4.1680000000000001</c:v>
                </c:pt>
                <c:pt idx="2084">
                  <c:v>4.17</c:v>
                </c:pt>
                <c:pt idx="2085">
                  <c:v>4.1719999999999997</c:v>
                </c:pt>
                <c:pt idx="2086">
                  <c:v>4.1740000000000004</c:v>
                </c:pt>
                <c:pt idx="2087">
                  <c:v>4.1760000000000002</c:v>
                </c:pt>
                <c:pt idx="2088">
                  <c:v>4.1779999999999999</c:v>
                </c:pt>
                <c:pt idx="2089">
                  <c:v>4.18</c:v>
                </c:pt>
                <c:pt idx="2090">
                  <c:v>4.1820000000000004</c:v>
                </c:pt>
                <c:pt idx="2091">
                  <c:v>4.1840000000000002</c:v>
                </c:pt>
                <c:pt idx="2092">
                  <c:v>4.1859999999999999</c:v>
                </c:pt>
                <c:pt idx="2093">
                  <c:v>4.1879999999999997</c:v>
                </c:pt>
                <c:pt idx="2094">
                  <c:v>4.1900000000000004</c:v>
                </c:pt>
                <c:pt idx="2095">
                  <c:v>4.1920000000000002</c:v>
                </c:pt>
                <c:pt idx="2096">
                  <c:v>4.194</c:v>
                </c:pt>
                <c:pt idx="2097">
                  <c:v>4.1959999999999997</c:v>
                </c:pt>
                <c:pt idx="2098">
                  <c:v>4.1980000000000004</c:v>
                </c:pt>
                <c:pt idx="2099">
                  <c:v>4.2</c:v>
                </c:pt>
                <c:pt idx="2100">
                  <c:v>4.202</c:v>
                </c:pt>
                <c:pt idx="2101">
                  <c:v>4.2039999999999997</c:v>
                </c:pt>
                <c:pt idx="2102">
                  <c:v>4.2060000000000004</c:v>
                </c:pt>
                <c:pt idx="2103">
                  <c:v>4.2080000000000002</c:v>
                </c:pt>
                <c:pt idx="2104">
                  <c:v>4.21</c:v>
                </c:pt>
                <c:pt idx="2105">
                  <c:v>4.2119999999999997</c:v>
                </c:pt>
                <c:pt idx="2106">
                  <c:v>4.2140000000000004</c:v>
                </c:pt>
                <c:pt idx="2107">
                  <c:v>4.2160000000000002</c:v>
                </c:pt>
                <c:pt idx="2108">
                  <c:v>4.218</c:v>
                </c:pt>
                <c:pt idx="2109">
                  <c:v>4.22</c:v>
                </c:pt>
                <c:pt idx="2110">
                  <c:v>4.2220000000000004</c:v>
                </c:pt>
                <c:pt idx="2111">
                  <c:v>4.2240000000000002</c:v>
                </c:pt>
                <c:pt idx="2112">
                  <c:v>4.226</c:v>
                </c:pt>
                <c:pt idx="2113">
                  <c:v>4.2279999999999998</c:v>
                </c:pt>
                <c:pt idx="2114">
                  <c:v>4.2300000000000004</c:v>
                </c:pt>
                <c:pt idx="2115">
                  <c:v>4.2320000000000002</c:v>
                </c:pt>
                <c:pt idx="2116">
                  <c:v>4.234</c:v>
                </c:pt>
                <c:pt idx="2117">
                  <c:v>4.2359999999999998</c:v>
                </c:pt>
                <c:pt idx="2118">
                  <c:v>4.2380000000000004</c:v>
                </c:pt>
                <c:pt idx="2119">
                  <c:v>4.24</c:v>
                </c:pt>
                <c:pt idx="2120">
                  <c:v>4.242</c:v>
                </c:pt>
                <c:pt idx="2121">
                  <c:v>4.2439999999999998</c:v>
                </c:pt>
                <c:pt idx="2122">
                  <c:v>4.2460000000000004</c:v>
                </c:pt>
                <c:pt idx="2123">
                  <c:v>4.2480000000000002</c:v>
                </c:pt>
                <c:pt idx="2124">
                  <c:v>4.25</c:v>
                </c:pt>
                <c:pt idx="2125">
                  <c:v>4.2519999999999998</c:v>
                </c:pt>
                <c:pt idx="2126">
                  <c:v>4.2540000000000004</c:v>
                </c:pt>
                <c:pt idx="2127">
                  <c:v>4.2560000000000002</c:v>
                </c:pt>
                <c:pt idx="2128">
                  <c:v>4.258</c:v>
                </c:pt>
                <c:pt idx="2129">
                  <c:v>4.26</c:v>
                </c:pt>
                <c:pt idx="2130">
                  <c:v>4.2620000000000005</c:v>
                </c:pt>
                <c:pt idx="2131">
                  <c:v>4.2640000000000002</c:v>
                </c:pt>
                <c:pt idx="2132">
                  <c:v>4.266</c:v>
                </c:pt>
                <c:pt idx="2133">
                  <c:v>4.2679999999999998</c:v>
                </c:pt>
                <c:pt idx="2134">
                  <c:v>4.2700000000000005</c:v>
                </c:pt>
                <c:pt idx="2135">
                  <c:v>4.2720000000000002</c:v>
                </c:pt>
                <c:pt idx="2136">
                  <c:v>4.274</c:v>
                </c:pt>
                <c:pt idx="2137">
                  <c:v>4.2759999999999998</c:v>
                </c:pt>
                <c:pt idx="2138">
                  <c:v>4.2780000000000005</c:v>
                </c:pt>
                <c:pt idx="2139">
                  <c:v>4.28</c:v>
                </c:pt>
                <c:pt idx="2140">
                  <c:v>4.282</c:v>
                </c:pt>
                <c:pt idx="2141">
                  <c:v>4.2839999999999998</c:v>
                </c:pt>
                <c:pt idx="2142">
                  <c:v>4.2860000000000005</c:v>
                </c:pt>
                <c:pt idx="2143">
                  <c:v>4.2880000000000003</c:v>
                </c:pt>
                <c:pt idx="2144">
                  <c:v>4.29</c:v>
                </c:pt>
                <c:pt idx="2145">
                  <c:v>4.2919999999999998</c:v>
                </c:pt>
                <c:pt idx="2146">
                  <c:v>4.2940000000000005</c:v>
                </c:pt>
                <c:pt idx="2147">
                  <c:v>4.2960000000000003</c:v>
                </c:pt>
                <c:pt idx="2148">
                  <c:v>4.298</c:v>
                </c:pt>
                <c:pt idx="2149">
                  <c:v>4.3</c:v>
                </c:pt>
                <c:pt idx="2150">
                  <c:v>4.3020000000000005</c:v>
                </c:pt>
                <c:pt idx="2151">
                  <c:v>4.3040000000000003</c:v>
                </c:pt>
                <c:pt idx="2152">
                  <c:v>4.306</c:v>
                </c:pt>
                <c:pt idx="2153">
                  <c:v>4.3079999999999998</c:v>
                </c:pt>
                <c:pt idx="2154">
                  <c:v>4.3100000000000005</c:v>
                </c:pt>
                <c:pt idx="2155">
                  <c:v>4.3120000000000003</c:v>
                </c:pt>
                <c:pt idx="2156">
                  <c:v>4.3140000000000001</c:v>
                </c:pt>
                <c:pt idx="2157">
                  <c:v>4.3159999999999998</c:v>
                </c:pt>
                <c:pt idx="2158">
                  <c:v>4.3180000000000005</c:v>
                </c:pt>
                <c:pt idx="2159">
                  <c:v>4.32</c:v>
                </c:pt>
                <c:pt idx="2160">
                  <c:v>4.3220000000000001</c:v>
                </c:pt>
                <c:pt idx="2161">
                  <c:v>4.3239999999999998</c:v>
                </c:pt>
                <c:pt idx="2162">
                  <c:v>4.3260000000000005</c:v>
                </c:pt>
                <c:pt idx="2163">
                  <c:v>4.3280000000000003</c:v>
                </c:pt>
                <c:pt idx="2164">
                  <c:v>4.33</c:v>
                </c:pt>
                <c:pt idx="2165">
                  <c:v>4.3319999999999999</c:v>
                </c:pt>
                <c:pt idx="2166">
                  <c:v>4.3340000000000005</c:v>
                </c:pt>
                <c:pt idx="2167">
                  <c:v>4.3360000000000003</c:v>
                </c:pt>
                <c:pt idx="2168">
                  <c:v>4.3380000000000001</c:v>
                </c:pt>
                <c:pt idx="2169">
                  <c:v>4.34</c:v>
                </c:pt>
                <c:pt idx="2170">
                  <c:v>4.3420000000000005</c:v>
                </c:pt>
                <c:pt idx="2171">
                  <c:v>4.3440000000000003</c:v>
                </c:pt>
                <c:pt idx="2172">
                  <c:v>4.3460000000000001</c:v>
                </c:pt>
                <c:pt idx="2173">
                  <c:v>4.3479999999999999</c:v>
                </c:pt>
                <c:pt idx="2174">
                  <c:v>4.3500000000000005</c:v>
                </c:pt>
                <c:pt idx="2175">
                  <c:v>4.3520000000000003</c:v>
                </c:pt>
                <c:pt idx="2176">
                  <c:v>4.3540000000000001</c:v>
                </c:pt>
                <c:pt idx="2177">
                  <c:v>4.3559999999999999</c:v>
                </c:pt>
                <c:pt idx="2178">
                  <c:v>4.3579999999999997</c:v>
                </c:pt>
                <c:pt idx="2179">
                  <c:v>4.3600000000000003</c:v>
                </c:pt>
                <c:pt idx="2180">
                  <c:v>4.3620000000000001</c:v>
                </c:pt>
                <c:pt idx="2181">
                  <c:v>4.3639999999999999</c:v>
                </c:pt>
                <c:pt idx="2182">
                  <c:v>4.3659999999999997</c:v>
                </c:pt>
                <c:pt idx="2183">
                  <c:v>4.3680000000000003</c:v>
                </c:pt>
                <c:pt idx="2184">
                  <c:v>4.37</c:v>
                </c:pt>
                <c:pt idx="2185">
                  <c:v>4.3719999999999999</c:v>
                </c:pt>
                <c:pt idx="2186">
                  <c:v>4.3739999999999997</c:v>
                </c:pt>
                <c:pt idx="2187">
                  <c:v>4.3760000000000003</c:v>
                </c:pt>
                <c:pt idx="2188">
                  <c:v>4.3780000000000001</c:v>
                </c:pt>
                <c:pt idx="2189">
                  <c:v>4.38</c:v>
                </c:pt>
                <c:pt idx="2190">
                  <c:v>4.3819999999999997</c:v>
                </c:pt>
                <c:pt idx="2191">
                  <c:v>4.3840000000000003</c:v>
                </c:pt>
                <c:pt idx="2192">
                  <c:v>4.3860000000000001</c:v>
                </c:pt>
                <c:pt idx="2193">
                  <c:v>4.3879999999999999</c:v>
                </c:pt>
                <c:pt idx="2194">
                  <c:v>4.3899999999999997</c:v>
                </c:pt>
                <c:pt idx="2195">
                  <c:v>4.3920000000000003</c:v>
                </c:pt>
                <c:pt idx="2196">
                  <c:v>4.3940000000000001</c:v>
                </c:pt>
                <c:pt idx="2197">
                  <c:v>4.3959999999999999</c:v>
                </c:pt>
                <c:pt idx="2198">
                  <c:v>4.3979999999999997</c:v>
                </c:pt>
                <c:pt idx="2199">
                  <c:v>4.4000000000000004</c:v>
                </c:pt>
                <c:pt idx="2200">
                  <c:v>4.4020000000000001</c:v>
                </c:pt>
                <c:pt idx="2201">
                  <c:v>4.4039999999999999</c:v>
                </c:pt>
                <c:pt idx="2202">
                  <c:v>4.4059999999999997</c:v>
                </c:pt>
                <c:pt idx="2203">
                  <c:v>4.4080000000000004</c:v>
                </c:pt>
                <c:pt idx="2204">
                  <c:v>4.41</c:v>
                </c:pt>
                <c:pt idx="2205">
                  <c:v>4.4119999999999999</c:v>
                </c:pt>
                <c:pt idx="2206">
                  <c:v>4.4139999999999997</c:v>
                </c:pt>
                <c:pt idx="2207">
                  <c:v>4.4160000000000004</c:v>
                </c:pt>
                <c:pt idx="2208">
                  <c:v>4.4180000000000001</c:v>
                </c:pt>
                <c:pt idx="2209">
                  <c:v>4.42</c:v>
                </c:pt>
                <c:pt idx="2210">
                  <c:v>4.4219999999999997</c:v>
                </c:pt>
                <c:pt idx="2211">
                  <c:v>4.4240000000000004</c:v>
                </c:pt>
                <c:pt idx="2212">
                  <c:v>4.4260000000000002</c:v>
                </c:pt>
                <c:pt idx="2213">
                  <c:v>4.4279999999999999</c:v>
                </c:pt>
                <c:pt idx="2214">
                  <c:v>4.43</c:v>
                </c:pt>
                <c:pt idx="2215">
                  <c:v>4.4320000000000004</c:v>
                </c:pt>
                <c:pt idx="2216">
                  <c:v>4.4340000000000002</c:v>
                </c:pt>
                <c:pt idx="2217">
                  <c:v>4.4359999999999999</c:v>
                </c:pt>
                <c:pt idx="2218">
                  <c:v>4.4379999999999997</c:v>
                </c:pt>
                <c:pt idx="2219">
                  <c:v>4.4400000000000004</c:v>
                </c:pt>
                <c:pt idx="2220">
                  <c:v>4.4420000000000002</c:v>
                </c:pt>
                <c:pt idx="2221">
                  <c:v>4.444</c:v>
                </c:pt>
                <c:pt idx="2222">
                  <c:v>4.4459999999999997</c:v>
                </c:pt>
                <c:pt idx="2223">
                  <c:v>4.4480000000000004</c:v>
                </c:pt>
                <c:pt idx="2224">
                  <c:v>4.45</c:v>
                </c:pt>
                <c:pt idx="2225">
                  <c:v>4.452</c:v>
                </c:pt>
                <c:pt idx="2226">
                  <c:v>4.4539999999999997</c:v>
                </c:pt>
                <c:pt idx="2227">
                  <c:v>4.4560000000000004</c:v>
                </c:pt>
                <c:pt idx="2228">
                  <c:v>4.4580000000000002</c:v>
                </c:pt>
                <c:pt idx="2229">
                  <c:v>4.46</c:v>
                </c:pt>
                <c:pt idx="2230">
                  <c:v>4.4619999999999997</c:v>
                </c:pt>
                <c:pt idx="2231">
                  <c:v>4.4640000000000004</c:v>
                </c:pt>
                <c:pt idx="2232">
                  <c:v>4.4660000000000002</c:v>
                </c:pt>
                <c:pt idx="2233">
                  <c:v>4.468</c:v>
                </c:pt>
                <c:pt idx="2234">
                  <c:v>4.47</c:v>
                </c:pt>
                <c:pt idx="2235">
                  <c:v>4.4720000000000004</c:v>
                </c:pt>
                <c:pt idx="2236">
                  <c:v>4.4740000000000002</c:v>
                </c:pt>
                <c:pt idx="2237">
                  <c:v>4.476</c:v>
                </c:pt>
                <c:pt idx="2238">
                  <c:v>4.4779999999999998</c:v>
                </c:pt>
                <c:pt idx="2239">
                  <c:v>4.4800000000000004</c:v>
                </c:pt>
                <c:pt idx="2240">
                  <c:v>4.4820000000000002</c:v>
                </c:pt>
                <c:pt idx="2241">
                  <c:v>4.484</c:v>
                </c:pt>
                <c:pt idx="2242">
                  <c:v>4.4859999999999998</c:v>
                </c:pt>
                <c:pt idx="2243">
                  <c:v>4.4880000000000004</c:v>
                </c:pt>
                <c:pt idx="2244">
                  <c:v>4.49</c:v>
                </c:pt>
                <c:pt idx="2245">
                  <c:v>4.492</c:v>
                </c:pt>
                <c:pt idx="2246">
                  <c:v>4.4939999999999998</c:v>
                </c:pt>
                <c:pt idx="2247">
                  <c:v>4.4960000000000004</c:v>
                </c:pt>
                <c:pt idx="2248">
                  <c:v>4.4980000000000002</c:v>
                </c:pt>
                <c:pt idx="2249">
                  <c:v>4.5</c:v>
                </c:pt>
                <c:pt idx="2250">
                  <c:v>4.5019999999999998</c:v>
                </c:pt>
                <c:pt idx="2251">
                  <c:v>4.5040000000000004</c:v>
                </c:pt>
                <c:pt idx="2252">
                  <c:v>4.5060000000000002</c:v>
                </c:pt>
                <c:pt idx="2253">
                  <c:v>4.508</c:v>
                </c:pt>
                <c:pt idx="2254">
                  <c:v>4.51</c:v>
                </c:pt>
                <c:pt idx="2255">
                  <c:v>4.5120000000000005</c:v>
                </c:pt>
                <c:pt idx="2256">
                  <c:v>4.5140000000000002</c:v>
                </c:pt>
                <c:pt idx="2257">
                  <c:v>4.516</c:v>
                </c:pt>
                <c:pt idx="2258">
                  <c:v>4.5179999999999998</c:v>
                </c:pt>
                <c:pt idx="2259">
                  <c:v>4.5200000000000005</c:v>
                </c:pt>
                <c:pt idx="2260">
                  <c:v>4.5220000000000002</c:v>
                </c:pt>
                <c:pt idx="2261">
                  <c:v>4.524</c:v>
                </c:pt>
                <c:pt idx="2262">
                  <c:v>4.5259999999999998</c:v>
                </c:pt>
                <c:pt idx="2263">
                  <c:v>4.5280000000000005</c:v>
                </c:pt>
                <c:pt idx="2264">
                  <c:v>4.53</c:v>
                </c:pt>
                <c:pt idx="2265">
                  <c:v>4.532</c:v>
                </c:pt>
                <c:pt idx="2266">
                  <c:v>4.5339999999999998</c:v>
                </c:pt>
                <c:pt idx="2267">
                  <c:v>4.5360000000000005</c:v>
                </c:pt>
                <c:pt idx="2268">
                  <c:v>4.5380000000000003</c:v>
                </c:pt>
                <c:pt idx="2269">
                  <c:v>4.54</c:v>
                </c:pt>
                <c:pt idx="2270">
                  <c:v>4.5419999999999998</c:v>
                </c:pt>
                <c:pt idx="2271">
                  <c:v>4.5440000000000005</c:v>
                </c:pt>
                <c:pt idx="2272">
                  <c:v>4.5460000000000003</c:v>
                </c:pt>
                <c:pt idx="2273">
                  <c:v>4.548</c:v>
                </c:pt>
                <c:pt idx="2274">
                  <c:v>4.55</c:v>
                </c:pt>
                <c:pt idx="2275">
                  <c:v>4.5520000000000005</c:v>
                </c:pt>
                <c:pt idx="2276">
                  <c:v>4.5540000000000003</c:v>
                </c:pt>
                <c:pt idx="2277">
                  <c:v>4.556</c:v>
                </c:pt>
                <c:pt idx="2278">
                  <c:v>4.5579999999999998</c:v>
                </c:pt>
                <c:pt idx="2279">
                  <c:v>4.5600000000000005</c:v>
                </c:pt>
                <c:pt idx="2280">
                  <c:v>4.5620000000000003</c:v>
                </c:pt>
                <c:pt idx="2281">
                  <c:v>4.5640000000000001</c:v>
                </c:pt>
                <c:pt idx="2282">
                  <c:v>4.5659999999999998</c:v>
                </c:pt>
                <c:pt idx="2283">
                  <c:v>4.5680000000000005</c:v>
                </c:pt>
                <c:pt idx="2284">
                  <c:v>4.57</c:v>
                </c:pt>
                <c:pt idx="2285">
                  <c:v>4.5720000000000001</c:v>
                </c:pt>
                <c:pt idx="2286">
                  <c:v>4.5739999999999998</c:v>
                </c:pt>
                <c:pt idx="2287">
                  <c:v>4.5760000000000005</c:v>
                </c:pt>
                <c:pt idx="2288">
                  <c:v>4.5780000000000003</c:v>
                </c:pt>
                <c:pt idx="2289">
                  <c:v>4.58</c:v>
                </c:pt>
                <c:pt idx="2290">
                  <c:v>4.5819999999999999</c:v>
                </c:pt>
                <c:pt idx="2291">
                  <c:v>4.5840000000000005</c:v>
                </c:pt>
                <c:pt idx="2292">
                  <c:v>4.5860000000000003</c:v>
                </c:pt>
                <c:pt idx="2293">
                  <c:v>4.5880000000000001</c:v>
                </c:pt>
                <c:pt idx="2294">
                  <c:v>4.59</c:v>
                </c:pt>
                <c:pt idx="2295">
                  <c:v>4.5920000000000005</c:v>
                </c:pt>
                <c:pt idx="2296">
                  <c:v>4.5940000000000003</c:v>
                </c:pt>
                <c:pt idx="2297">
                  <c:v>4.5960000000000001</c:v>
                </c:pt>
                <c:pt idx="2298">
                  <c:v>4.5979999999999999</c:v>
                </c:pt>
                <c:pt idx="2299">
                  <c:v>4.6000000000000005</c:v>
                </c:pt>
                <c:pt idx="2300">
                  <c:v>4.6020000000000003</c:v>
                </c:pt>
                <c:pt idx="2301">
                  <c:v>4.6040000000000001</c:v>
                </c:pt>
                <c:pt idx="2302">
                  <c:v>4.6059999999999999</c:v>
                </c:pt>
                <c:pt idx="2303">
                  <c:v>4.6080000000000005</c:v>
                </c:pt>
                <c:pt idx="2304">
                  <c:v>4.6100000000000003</c:v>
                </c:pt>
                <c:pt idx="2305">
                  <c:v>4.6120000000000001</c:v>
                </c:pt>
                <c:pt idx="2306">
                  <c:v>4.6139999999999999</c:v>
                </c:pt>
                <c:pt idx="2307">
                  <c:v>4.6159999999999997</c:v>
                </c:pt>
                <c:pt idx="2308">
                  <c:v>4.6180000000000003</c:v>
                </c:pt>
                <c:pt idx="2309">
                  <c:v>4.62</c:v>
                </c:pt>
                <c:pt idx="2310">
                  <c:v>4.6219999999999999</c:v>
                </c:pt>
                <c:pt idx="2311">
                  <c:v>4.6239999999999997</c:v>
                </c:pt>
                <c:pt idx="2312">
                  <c:v>4.6260000000000003</c:v>
                </c:pt>
                <c:pt idx="2313">
                  <c:v>4.6280000000000001</c:v>
                </c:pt>
                <c:pt idx="2314">
                  <c:v>4.63</c:v>
                </c:pt>
                <c:pt idx="2315">
                  <c:v>4.6319999999999997</c:v>
                </c:pt>
                <c:pt idx="2316">
                  <c:v>4.6340000000000003</c:v>
                </c:pt>
                <c:pt idx="2317">
                  <c:v>4.6360000000000001</c:v>
                </c:pt>
                <c:pt idx="2318">
                  <c:v>4.6379999999999999</c:v>
                </c:pt>
                <c:pt idx="2319">
                  <c:v>4.6399999999999997</c:v>
                </c:pt>
                <c:pt idx="2320">
                  <c:v>4.6420000000000003</c:v>
                </c:pt>
                <c:pt idx="2321">
                  <c:v>4.6440000000000001</c:v>
                </c:pt>
                <c:pt idx="2322">
                  <c:v>4.6459999999999999</c:v>
                </c:pt>
                <c:pt idx="2323">
                  <c:v>4.6479999999999997</c:v>
                </c:pt>
                <c:pt idx="2324">
                  <c:v>4.6500000000000004</c:v>
                </c:pt>
                <c:pt idx="2325">
                  <c:v>4.6520000000000001</c:v>
                </c:pt>
                <c:pt idx="2326">
                  <c:v>4.6539999999999999</c:v>
                </c:pt>
                <c:pt idx="2327">
                  <c:v>4.6559999999999997</c:v>
                </c:pt>
                <c:pt idx="2328">
                  <c:v>4.6580000000000004</c:v>
                </c:pt>
                <c:pt idx="2329">
                  <c:v>4.66</c:v>
                </c:pt>
                <c:pt idx="2330">
                  <c:v>4.6619999999999999</c:v>
                </c:pt>
                <c:pt idx="2331">
                  <c:v>4.6639999999999997</c:v>
                </c:pt>
                <c:pt idx="2332">
                  <c:v>4.6660000000000004</c:v>
                </c:pt>
                <c:pt idx="2333">
                  <c:v>4.6680000000000001</c:v>
                </c:pt>
                <c:pt idx="2334">
                  <c:v>4.67</c:v>
                </c:pt>
                <c:pt idx="2335">
                  <c:v>4.6719999999999997</c:v>
                </c:pt>
                <c:pt idx="2336">
                  <c:v>4.6740000000000004</c:v>
                </c:pt>
                <c:pt idx="2337">
                  <c:v>4.6760000000000002</c:v>
                </c:pt>
                <c:pt idx="2338">
                  <c:v>4.6779999999999999</c:v>
                </c:pt>
                <c:pt idx="2339">
                  <c:v>4.68</c:v>
                </c:pt>
                <c:pt idx="2340">
                  <c:v>4.6820000000000004</c:v>
                </c:pt>
                <c:pt idx="2341">
                  <c:v>4.6840000000000002</c:v>
                </c:pt>
                <c:pt idx="2342">
                  <c:v>4.6859999999999999</c:v>
                </c:pt>
                <c:pt idx="2343">
                  <c:v>4.6879999999999997</c:v>
                </c:pt>
                <c:pt idx="2344">
                  <c:v>4.6900000000000004</c:v>
                </c:pt>
                <c:pt idx="2345">
                  <c:v>4.6920000000000002</c:v>
                </c:pt>
                <c:pt idx="2346">
                  <c:v>4.694</c:v>
                </c:pt>
                <c:pt idx="2347">
                  <c:v>4.6959999999999997</c:v>
                </c:pt>
                <c:pt idx="2348">
                  <c:v>4.6980000000000004</c:v>
                </c:pt>
                <c:pt idx="2349">
                  <c:v>4.7</c:v>
                </c:pt>
                <c:pt idx="2350">
                  <c:v>4.702</c:v>
                </c:pt>
                <c:pt idx="2351">
                  <c:v>4.7039999999999997</c:v>
                </c:pt>
                <c:pt idx="2352">
                  <c:v>4.7060000000000004</c:v>
                </c:pt>
                <c:pt idx="2353">
                  <c:v>4.7080000000000002</c:v>
                </c:pt>
                <c:pt idx="2354">
                  <c:v>4.71</c:v>
                </c:pt>
                <c:pt idx="2355">
                  <c:v>4.7119999999999997</c:v>
                </c:pt>
                <c:pt idx="2356">
                  <c:v>4.7140000000000004</c:v>
                </c:pt>
                <c:pt idx="2357">
                  <c:v>4.7160000000000002</c:v>
                </c:pt>
                <c:pt idx="2358">
                  <c:v>4.718</c:v>
                </c:pt>
                <c:pt idx="2359">
                  <c:v>4.72</c:v>
                </c:pt>
                <c:pt idx="2360">
                  <c:v>4.7220000000000004</c:v>
                </c:pt>
                <c:pt idx="2361">
                  <c:v>4.7240000000000002</c:v>
                </c:pt>
                <c:pt idx="2362">
                  <c:v>4.726</c:v>
                </c:pt>
                <c:pt idx="2363">
                  <c:v>4.7279999999999998</c:v>
                </c:pt>
                <c:pt idx="2364">
                  <c:v>4.7300000000000004</c:v>
                </c:pt>
                <c:pt idx="2365">
                  <c:v>4.7320000000000002</c:v>
                </c:pt>
                <c:pt idx="2366">
                  <c:v>4.734</c:v>
                </c:pt>
                <c:pt idx="2367">
                  <c:v>4.7359999999999998</c:v>
                </c:pt>
                <c:pt idx="2368">
                  <c:v>4.7380000000000004</c:v>
                </c:pt>
                <c:pt idx="2369">
                  <c:v>4.74</c:v>
                </c:pt>
                <c:pt idx="2370">
                  <c:v>4.742</c:v>
                </c:pt>
                <c:pt idx="2371">
                  <c:v>4.7439999999999998</c:v>
                </c:pt>
                <c:pt idx="2372">
                  <c:v>4.7460000000000004</c:v>
                </c:pt>
                <c:pt idx="2373">
                  <c:v>4.7480000000000002</c:v>
                </c:pt>
                <c:pt idx="2374">
                  <c:v>4.75</c:v>
                </c:pt>
                <c:pt idx="2375">
                  <c:v>4.7519999999999998</c:v>
                </c:pt>
                <c:pt idx="2376">
                  <c:v>4.7540000000000004</c:v>
                </c:pt>
                <c:pt idx="2377">
                  <c:v>4.7560000000000002</c:v>
                </c:pt>
                <c:pt idx="2378">
                  <c:v>4.758</c:v>
                </c:pt>
                <c:pt idx="2379">
                  <c:v>4.76</c:v>
                </c:pt>
                <c:pt idx="2380">
                  <c:v>4.7620000000000005</c:v>
                </c:pt>
                <c:pt idx="2381">
                  <c:v>4.7640000000000002</c:v>
                </c:pt>
                <c:pt idx="2382">
                  <c:v>4.766</c:v>
                </c:pt>
                <c:pt idx="2383">
                  <c:v>4.7679999999999998</c:v>
                </c:pt>
                <c:pt idx="2384">
                  <c:v>4.7700000000000005</c:v>
                </c:pt>
                <c:pt idx="2385">
                  <c:v>4.7720000000000002</c:v>
                </c:pt>
                <c:pt idx="2386">
                  <c:v>4.774</c:v>
                </c:pt>
                <c:pt idx="2387">
                  <c:v>4.7759999999999998</c:v>
                </c:pt>
                <c:pt idx="2388">
                  <c:v>4.7780000000000005</c:v>
                </c:pt>
                <c:pt idx="2389">
                  <c:v>4.78</c:v>
                </c:pt>
                <c:pt idx="2390">
                  <c:v>4.782</c:v>
                </c:pt>
                <c:pt idx="2391">
                  <c:v>4.7839999999999998</c:v>
                </c:pt>
                <c:pt idx="2392">
                  <c:v>4.7860000000000005</c:v>
                </c:pt>
                <c:pt idx="2393">
                  <c:v>4.7880000000000003</c:v>
                </c:pt>
                <c:pt idx="2394">
                  <c:v>4.79</c:v>
                </c:pt>
                <c:pt idx="2395">
                  <c:v>4.7919999999999998</c:v>
                </c:pt>
                <c:pt idx="2396">
                  <c:v>4.7940000000000005</c:v>
                </c:pt>
                <c:pt idx="2397">
                  <c:v>4.7960000000000003</c:v>
                </c:pt>
                <c:pt idx="2398">
                  <c:v>4.798</c:v>
                </c:pt>
                <c:pt idx="2399">
                  <c:v>4.8</c:v>
                </c:pt>
                <c:pt idx="2400">
                  <c:v>4.8020000000000005</c:v>
                </c:pt>
                <c:pt idx="2401">
                  <c:v>4.8040000000000003</c:v>
                </c:pt>
                <c:pt idx="2402">
                  <c:v>4.806</c:v>
                </c:pt>
                <c:pt idx="2403">
                  <c:v>4.8079999999999998</c:v>
                </c:pt>
                <c:pt idx="2404">
                  <c:v>4.8100000000000005</c:v>
                </c:pt>
                <c:pt idx="2405">
                  <c:v>4.8120000000000003</c:v>
                </c:pt>
                <c:pt idx="2406">
                  <c:v>4.8140000000000001</c:v>
                </c:pt>
                <c:pt idx="2407">
                  <c:v>4.8159999999999998</c:v>
                </c:pt>
                <c:pt idx="2408">
                  <c:v>4.8180000000000005</c:v>
                </c:pt>
                <c:pt idx="2409">
                  <c:v>4.82</c:v>
                </c:pt>
                <c:pt idx="2410">
                  <c:v>4.8220000000000001</c:v>
                </c:pt>
                <c:pt idx="2411">
                  <c:v>4.8239999999999998</c:v>
                </c:pt>
                <c:pt idx="2412">
                  <c:v>4.8260000000000005</c:v>
                </c:pt>
                <c:pt idx="2413">
                  <c:v>4.8280000000000003</c:v>
                </c:pt>
                <c:pt idx="2414">
                  <c:v>4.83</c:v>
                </c:pt>
                <c:pt idx="2415">
                  <c:v>4.8319999999999999</c:v>
                </c:pt>
                <c:pt idx="2416">
                  <c:v>4.8340000000000005</c:v>
                </c:pt>
                <c:pt idx="2417">
                  <c:v>4.8360000000000003</c:v>
                </c:pt>
                <c:pt idx="2418">
                  <c:v>4.8380000000000001</c:v>
                </c:pt>
                <c:pt idx="2419">
                  <c:v>4.84</c:v>
                </c:pt>
                <c:pt idx="2420">
                  <c:v>4.8420000000000005</c:v>
                </c:pt>
                <c:pt idx="2421">
                  <c:v>4.8440000000000003</c:v>
                </c:pt>
                <c:pt idx="2422">
                  <c:v>4.8460000000000001</c:v>
                </c:pt>
                <c:pt idx="2423">
                  <c:v>4.8479999999999999</c:v>
                </c:pt>
                <c:pt idx="2424">
                  <c:v>4.8500000000000005</c:v>
                </c:pt>
                <c:pt idx="2425">
                  <c:v>4.8520000000000003</c:v>
                </c:pt>
                <c:pt idx="2426">
                  <c:v>4.8540000000000001</c:v>
                </c:pt>
                <c:pt idx="2427">
                  <c:v>4.8559999999999999</c:v>
                </c:pt>
                <c:pt idx="2428">
                  <c:v>4.8580000000000005</c:v>
                </c:pt>
                <c:pt idx="2429">
                  <c:v>4.8600000000000003</c:v>
                </c:pt>
                <c:pt idx="2430">
                  <c:v>4.8620000000000001</c:v>
                </c:pt>
                <c:pt idx="2431">
                  <c:v>4.8639999999999999</c:v>
                </c:pt>
                <c:pt idx="2432">
                  <c:v>4.8659999999999997</c:v>
                </c:pt>
                <c:pt idx="2433">
                  <c:v>4.8680000000000003</c:v>
                </c:pt>
                <c:pt idx="2434">
                  <c:v>4.87</c:v>
                </c:pt>
                <c:pt idx="2435">
                  <c:v>4.8719999999999999</c:v>
                </c:pt>
                <c:pt idx="2436">
                  <c:v>4.8739999999999997</c:v>
                </c:pt>
                <c:pt idx="2437">
                  <c:v>4.8760000000000003</c:v>
                </c:pt>
                <c:pt idx="2438">
                  <c:v>4.8780000000000001</c:v>
                </c:pt>
                <c:pt idx="2439">
                  <c:v>4.88</c:v>
                </c:pt>
                <c:pt idx="2440">
                  <c:v>4.8819999999999997</c:v>
                </c:pt>
                <c:pt idx="2441">
                  <c:v>4.8840000000000003</c:v>
                </c:pt>
                <c:pt idx="2442">
                  <c:v>4.8860000000000001</c:v>
                </c:pt>
                <c:pt idx="2443">
                  <c:v>4.8879999999999999</c:v>
                </c:pt>
                <c:pt idx="2444">
                  <c:v>4.8899999999999997</c:v>
                </c:pt>
                <c:pt idx="2445">
                  <c:v>4.8920000000000003</c:v>
                </c:pt>
                <c:pt idx="2446">
                  <c:v>4.8940000000000001</c:v>
                </c:pt>
                <c:pt idx="2447">
                  <c:v>4.8959999999999999</c:v>
                </c:pt>
                <c:pt idx="2448">
                  <c:v>4.8979999999999997</c:v>
                </c:pt>
                <c:pt idx="2449">
                  <c:v>4.9000000000000004</c:v>
                </c:pt>
                <c:pt idx="2450">
                  <c:v>4.9020000000000001</c:v>
                </c:pt>
                <c:pt idx="2451">
                  <c:v>4.9039999999999999</c:v>
                </c:pt>
                <c:pt idx="2452">
                  <c:v>4.9059999999999997</c:v>
                </c:pt>
                <c:pt idx="2453">
                  <c:v>4.9080000000000004</c:v>
                </c:pt>
                <c:pt idx="2454">
                  <c:v>4.91</c:v>
                </c:pt>
                <c:pt idx="2455">
                  <c:v>4.9119999999999999</c:v>
                </c:pt>
                <c:pt idx="2456">
                  <c:v>4.9139999999999997</c:v>
                </c:pt>
                <c:pt idx="2457">
                  <c:v>4.9160000000000004</c:v>
                </c:pt>
                <c:pt idx="2458">
                  <c:v>4.9180000000000001</c:v>
                </c:pt>
                <c:pt idx="2459">
                  <c:v>4.92</c:v>
                </c:pt>
                <c:pt idx="2460">
                  <c:v>4.9219999999999997</c:v>
                </c:pt>
                <c:pt idx="2461">
                  <c:v>4.9240000000000004</c:v>
                </c:pt>
                <c:pt idx="2462">
                  <c:v>4.9260000000000002</c:v>
                </c:pt>
                <c:pt idx="2463">
                  <c:v>4.9279999999999999</c:v>
                </c:pt>
                <c:pt idx="2464">
                  <c:v>4.93</c:v>
                </c:pt>
                <c:pt idx="2465">
                  <c:v>4.9320000000000004</c:v>
                </c:pt>
                <c:pt idx="2466">
                  <c:v>4.9340000000000002</c:v>
                </c:pt>
                <c:pt idx="2467">
                  <c:v>4.9359999999999999</c:v>
                </c:pt>
                <c:pt idx="2468">
                  <c:v>4.9379999999999997</c:v>
                </c:pt>
                <c:pt idx="2469">
                  <c:v>4.9400000000000004</c:v>
                </c:pt>
                <c:pt idx="2470">
                  <c:v>4.9420000000000002</c:v>
                </c:pt>
                <c:pt idx="2471">
                  <c:v>4.944</c:v>
                </c:pt>
                <c:pt idx="2472">
                  <c:v>4.9459999999999997</c:v>
                </c:pt>
                <c:pt idx="2473">
                  <c:v>4.9480000000000004</c:v>
                </c:pt>
                <c:pt idx="2474">
                  <c:v>4.95</c:v>
                </c:pt>
                <c:pt idx="2475">
                  <c:v>4.952</c:v>
                </c:pt>
                <c:pt idx="2476">
                  <c:v>4.9539999999999997</c:v>
                </c:pt>
                <c:pt idx="2477">
                  <c:v>4.9560000000000004</c:v>
                </c:pt>
                <c:pt idx="2478">
                  <c:v>4.9580000000000002</c:v>
                </c:pt>
                <c:pt idx="2479">
                  <c:v>4.96</c:v>
                </c:pt>
                <c:pt idx="2480">
                  <c:v>4.9619999999999997</c:v>
                </c:pt>
                <c:pt idx="2481">
                  <c:v>4.9640000000000004</c:v>
                </c:pt>
                <c:pt idx="2482">
                  <c:v>4.9660000000000002</c:v>
                </c:pt>
                <c:pt idx="2483">
                  <c:v>4.968</c:v>
                </c:pt>
                <c:pt idx="2484">
                  <c:v>4.97</c:v>
                </c:pt>
                <c:pt idx="2485">
                  <c:v>4.9720000000000004</c:v>
                </c:pt>
                <c:pt idx="2486">
                  <c:v>4.9740000000000002</c:v>
                </c:pt>
                <c:pt idx="2487">
                  <c:v>4.976</c:v>
                </c:pt>
                <c:pt idx="2488">
                  <c:v>4.9779999999999998</c:v>
                </c:pt>
                <c:pt idx="2489">
                  <c:v>4.9800000000000004</c:v>
                </c:pt>
                <c:pt idx="2490">
                  <c:v>4.9820000000000002</c:v>
                </c:pt>
                <c:pt idx="2491">
                  <c:v>4.984</c:v>
                </c:pt>
                <c:pt idx="2492">
                  <c:v>4.9859999999999998</c:v>
                </c:pt>
                <c:pt idx="2493">
                  <c:v>4.9880000000000004</c:v>
                </c:pt>
                <c:pt idx="2494">
                  <c:v>4.99</c:v>
                </c:pt>
                <c:pt idx="2495">
                  <c:v>4.992</c:v>
                </c:pt>
                <c:pt idx="2496">
                  <c:v>4.9939999999999998</c:v>
                </c:pt>
                <c:pt idx="2497">
                  <c:v>4.9960000000000004</c:v>
                </c:pt>
                <c:pt idx="2498">
                  <c:v>4.9980000000000002</c:v>
                </c:pt>
                <c:pt idx="2499">
                  <c:v>5</c:v>
                </c:pt>
                <c:pt idx="2500">
                  <c:v>5.0019999999999998</c:v>
                </c:pt>
                <c:pt idx="2501">
                  <c:v>5.0040000000000004</c:v>
                </c:pt>
                <c:pt idx="2502">
                  <c:v>5.0060000000000002</c:v>
                </c:pt>
                <c:pt idx="2503">
                  <c:v>5.008</c:v>
                </c:pt>
                <c:pt idx="2504">
                  <c:v>5.01</c:v>
                </c:pt>
                <c:pt idx="2505">
                  <c:v>5.0120000000000005</c:v>
                </c:pt>
                <c:pt idx="2506">
                  <c:v>5.0140000000000002</c:v>
                </c:pt>
                <c:pt idx="2507">
                  <c:v>5.016</c:v>
                </c:pt>
                <c:pt idx="2508">
                  <c:v>5.0179999999999998</c:v>
                </c:pt>
                <c:pt idx="2509">
                  <c:v>5.0200000000000005</c:v>
                </c:pt>
                <c:pt idx="2510">
                  <c:v>5.0220000000000002</c:v>
                </c:pt>
                <c:pt idx="2511">
                  <c:v>5.024</c:v>
                </c:pt>
                <c:pt idx="2512">
                  <c:v>5.0259999999999998</c:v>
                </c:pt>
                <c:pt idx="2513">
                  <c:v>5.0280000000000005</c:v>
                </c:pt>
                <c:pt idx="2514">
                  <c:v>5.03</c:v>
                </c:pt>
                <c:pt idx="2515">
                  <c:v>5.032</c:v>
                </c:pt>
                <c:pt idx="2516">
                  <c:v>5.0339999999999998</c:v>
                </c:pt>
                <c:pt idx="2517">
                  <c:v>5.0360000000000005</c:v>
                </c:pt>
                <c:pt idx="2518">
                  <c:v>5.0380000000000003</c:v>
                </c:pt>
                <c:pt idx="2519">
                  <c:v>5.04</c:v>
                </c:pt>
                <c:pt idx="2520">
                  <c:v>5.0419999999999998</c:v>
                </c:pt>
                <c:pt idx="2521">
                  <c:v>5.0440000000000005</c:v>
                </c:pt>
                <c:pt idx="2522">
                  <c:v>5.0460000000000003</c:v>
                </c:pt>
                <c:pt idx="2523">
                  <c:v>5.048</c:v>
                </c:pt>
                <c:pt idx="2524">
                  <c:v>5.05</c:v>
                </c:pt>
                <c:pt idx="2525">
                  <c:v>5.0520000000000005</c:v>
                </c:pt>
                <c:pt idx="2526">
                  <c:v>5.0540000000000003</c:v>
                </c:pt>
                <c:pt idx="2527">
                  <c:v>5.056</c:v>
                </c:pt>
                <c:pt idx="2528">
                  <c:v>5.0579999999999998</c:v>
                </c:pt>
                <c:pt idx="2529">
                  <c:v>5.0600000000000005</c:v>
                </c:pt>
                <c:pt idx="2530">
                  <c:v>5.0620000000000003</c:v>
                </c:pt>
                <c:pt idx="2531">
                  <c:v>5.0640000000000001</c:v>
                </c:pt>
                <c:pt idx="2532">
                  <c:v>5.0659999999999998</c:v>
                </c:pt>
                <c:pt idx="2533">
                  <c:v>5.0680000000000005</c:v>
                </c:pt>
                <c:pt idx="2534">
                  <c:v>5.07</c:v>
                </c:pt>
                <c:pt idx="2535">
                  <c:v>5.0720000000000001</c:v>
                </c:pt>
                <c:pt idx="2536">
                  <c:v>5.0739999999999998</c:v>
                </c:pt>
                <c:pt idx="2537">
                  <c:v>5.0760000000000005</c:v>
                </c:pt>
                <c:pt idx="2538">
                  <c:v>5.0780000000000003</c:v>
                </c:pt>
                <c:pt idx="2539">
                  <c:v>5.08</c:v>
                </c:pt>
                <c:pt idx="2540">
                  <c:v>5.0819999999999999</c:v>
                </c:pt>
                <c:pt idx="2541">
                  <c:v>5.0840000000000005</c:v>
                </c:pt>
                <c:pt idx="2542">
                  <c:v>5.0860000000000003</c:v>
                </c:pt>
                <c:pt idx="2543">
                  <c:v>5.0880000000000001</c:v>
                </c:pt>
                <c:pt idx="2544">
                  <c:v>5.09</c:v>
                </c:pt>
                <c:pt idx="2545">
                  <c:v>5.0920000000000005</c:v>
                </c:pt>
                <c:pt idx="2546">
                  <c:v>5.0940000000000003</c:v>
                </c:pt>
                <c:pt idx="2547">
                  <c:v>5.0960000000000001</c:v>
                </c:pt>
                <c:pt idx="2548">
                  <c:v>5.0979999999999999</c:v>
                </c:pt>
                <c:pt idx="2549">
                  <c:v>5.1000000000000005</c:v>
                </c:pt>
                <c:pt idx="2550">
                  <c:v>5.1020000000000003</c:v>
                </c:pt>
                <c:pt idx="2551">
                  <c:v>5.1040000000000001</c:v>
                </c:pt>
                <c:pt idx="2552">
                  <c:v>5.1059999999999999</c:v>
                </c:pt>
                <c:pt idx="2553">
                  <c:v>5.1080000000000005</c:v>
                </c:pt>
                <c:pt idx="2554">
                  <c:v>5.1100000000000003</c:v>
                </c:pt>
                <c:pt idx="2555">
                  <c:v>5.1120000000000001</c:v>
                </c:pt>
                <c:pt idx="2556">
                  <c:v>5.1139999999999999</c:v>
                </c:pt>
                <c:pt idx="2557">
                  <c:v>5.1160000000000005</c:v>
                </c:pt>
                <c:pt idx="2558">
                  <c:v>5.1180000000000003</c:v>
                </c:pt>
                <c:pt idx="2559">
                  <c:v>5.12</c:v>
                </c:pt>
                <c:pt idx="2560">
                  <c:v>5.1219999999999999</c:v>
                </c:pt>
                <c:pt idx="2561">
                  <c:v>5.1239999999999997</c:v>
                </c:pt>
                <c:pt idx="2562">
                  <c:v>5.1260000000000003</c:v>
                </c:pt>
                <c:pt idx="2563">
                  <c:v>5.1280000000000001</c:v>
                </c:pt>
                <c:pt idx="2564">
                  <c:v>5.13</c:v>
                </c:pt>
                <c:pt idx="2565">
                  <c:v>5.1319999999999997</c:v>
                </c:pt>
                <c:pt idx="2566">
                  <c:v>5.1340000000000003</c:v>
                </c:pt>
                <c:pt idx="2567">
                  <c:v>5.1360000000000001</c:v>
                </c:pt>
                <c:pt idx="2568">
                  <c:v>5.1379999999999999</c:v>
                </c:pt>
                <c:pt idx="2569">
                  <c:v>5.14</c:v>
                </c:pt>
                <c:pt idx="2570">
                  <c:v>5.1420000000000003</c:v>
                </c:pt>
                <c:pt idx="2571">
                  <c:v>5.1440000000000001</c:v>
                </c:pt>
                <c:pt idx="2572">
                  <c:v>5.1459999999999999</c:v>
                </c:pt>
                <c:pt idx="2573">
                  <c:v>5.1479999999999997</c:v>
                </c:pt>
                <c:pt idx="2574">
                  <c:v>5.15</c:v>
                </c:pt>
                <c:pt idx="2575">
                  <c:v>5.1520000000000001</c:v>
                </c:pt>
                <c:pt idx="2576">
                  <c:v>5.1539999999999999</c:v>
                </c:pt>
                <c:pt idx="2577">
                  <c:v>5.1559999999999997</c:v>
                </c:pt>
                <c:pt idx="2578">
                  <c:v>5.1580000000000004</c:v>
                </c:pt>
                <c:pt idx="2579">
                  <c:v>5.16</c:v>
                </c:pt>
                <c:pt idx="2580">
                  <c:v>5.1619999999999999</c:v>
                </c:pt>
                <c:pt idx="2581">
                  <c:v>5.1639999999999997</c:v>
                </c:pt>
                <c:pt idx="2582">
                  <c:v>5.1660000000000004</c:v>
                </c:pt>
                <c:pt idx="2583">
                  <c:v>5.1680000000000001</c:v>
                </c:pt>
                <c:pt idx="2584">
                  <c:v>5.17</c:v>
                </c:pt>
                <c:pt idx="2585">
                  <c:v>5.1719999999999997</c:v>
                </c:pt>
                <c:pt idx="2586">
                  <c:v>5.1740000000000004</c:v>
                </c:pt>
                <c:pt idx="2587">
                  <c:v>5.1760000000000002</c:v>
                </c:pt>
                <c:pt idx="2588">
                  <c:v>5.1779999999999999</c:v>
                </c:pt>
                <c:pt idx="2589">
                  <c:v>5.18</c:v>
                </c:pt>
                <c:pt idx="2590">
                  <c:v>5.1820000000000004</c:v>
                </c:pt>
                <c:pt idx="2591">
                  <c:v>5.1840000000000002</c:v>
                </c:pt>
                <c:pt idx="2592">
                  <c:v>5.1859999999999999</c:v>
                </c:pt>
                <c:pt idx="2593">
                  <c:v>5.1879999999999997</c:v>
                </c:pt>
                <c:pt idx="2594">
                  <c:v>5.19</c:v>
                </c:pt>
                <c:pt idx="2595">
                  <c:v>5.1920000000000002</c:v>
                </c:pt>
                <c:pt idx="2596">
                  <c:v>5.194</c:v>
                </c:pt>
                <c:pt idx="2597">
                  <c:v>5.1959999999999997</c:v>
                </c:pt>
                <c:pt idx="2598">
                  <c:v>5.1980000000000004</c:v>
                </c:pt>
                <c:pt idx="2599">
                  <c:v>5.2</c:v>
                </c:pt>
                <c:pt idx="2600">
                  <c:v>5.202</c:v>
                </c:pt>
                <c:pt idx="2601">
                  <c:v>5.2039999999999997</c:v>
                </c:pt>
                <c:pt idx="2602">
                  <c:v>5.2060000000000004</c:v>
                </c:pt>
                <c:pt idx="2603">
                  <c:v>5.2080000000000002</c:v>
                </c:pt>
                <c:pt idx="2604">
                  <c:v>5.21</c:v>
                </c:pt>
                <c:pt idx="2605">
                  <c:v>5.2119999999999997</c:v>
                </c:pt>
                <c:pt idx="2606">
                  <c:v>5.2140000000000004</c:v>
                </c:pt>
                <c:pt idx="2607">
                  <c:v>5.2160000000000002</c:v>
                </c:pt>
                <c:pt idx="2608">
                  <c:v>5.218</c:v>
                </c:pt>
                <c:pt idx="2609">
                  <c:v>5.22</c:v>
                </c:pt>
                <c:pt idx="2610">
                  <c:v>5.2220000000000004</c:v>
                </c:pt>
                <c:pt idx="2611">
                  <c:v>5.2240000000000002</c:v>
                </c:pt>
                <c:pt idx="2612">
                  <c:v>5.226</c:v>
                </c:pt>
                <c:pt idx="2613">
                  <c:v>5.2279999999999998</c:v>
                </c:pt>
                <c:pt idx="2614">
                  <c:v>5.23</c:v>
                </c:pt>
                <c:pt idx="2615">
                  <c:v>5.2320000000000002</c:v>
                </c:pt>
                <c:pt idx="2616">
                  <c:v>5.234</c:v>
                </c:pt>
                <c:pt idx="2617">
                  <c:v>5.2359999999999998</c:v>
                </c:pt>
                <c:pt idx="2618">
                  <c:v>5.2380000000000004</c:v>
                </c:pt>
                <c:pt idx="2619">
                  <c:v>5.24</c:v>
                </c:pt>
                <c:pt idx="2620">
                  <c:v>5.242</c:v>
                </c:pt>
                <c:pt idx="2621">
                  <c:v>5.2439999999999998</c:v>
                </c:pt>
                <c:pt idx="2622">
                  <c:v>5.2460000000000004</c:v>
                </c:pt>
                <c:pt idx="2623">
                  <c:v>5.2480000000000002</c:v>
                </c:pt>
                <c:pt idx="2624">
                  <c:v>5.25</c:v>
                </c:pt>
                <c:pt idx="2625">
                  <c:v>5.2519999999999998</c:v>
                </c:pt>
                <c:pt idx="2626">
                  <c:v>5.2540000000000004</c:v>
                </c:pt>
                <c:pt idx="2627">
                  <c:v>5.2560000000000002</c:v>
                </c:pt>
                <c:pt idx="2628">
                  <c:v>5.258</c:v>
                </c:pt>
                <c:pt idx="2629">
                  <c:v>5.26</c:v>
                </c:pt>
                <c:pt idx="2630">
                  <c:v>5.2620000000000005</c:v>
                </c:pt>
                <c:pt idx="2631">
                  <c:v>5.2640000000000002</c:v>
                </c:pt>
                <c:pt idx="2632">
                  <c:v>5.266</c:v>
                </c:pt>
                <c:pt idx="2633">
                  <c:v>5.2679999999999998</c:v>
                </c:pt>
                <c:pt idx="2634">
                  <c:v>5.2700000000000005</c:v>
                </c:pt>
                <c:pt idx="2635">
                  <c:v>5.2720000000000002</c:v>
                </c:pt>
                <c:pt idx="2636">
                  <c:v>5.274</c:v>
                </c:pt>
                <c:pt idx="2637">
                  <c:v>5.2759999999999998</c:v>
                </c:pt>
                <c:pt idx="2638">
                  <c:v>5.2780000000000005</c:v>
                </c:pt>
                <c:pt idx="2639">
                  <c:v>5.28</c:v>
                </c:pt>
                <c:pt idx="2640">
                  <c:v>5.282</c:v>
                </c:pt>
                <c:pt idx="2641">
                  <c:v>5.2839999999999998</c:v>
                </c:pt>
                <c:pt idx="2642">
                  <c:v>5.2860000000000005</c:v>
                </c:pt>
                <c:pt idx="2643">
                  <c:v>5.2880000000000003</c:v>
                </c:pt>
                <c:pt idx="2644">
                  <c:v>5.29</c:v>
                </c:pt>
                <c:pt idx="2645">
                  <c:v>5.2919999999999998</c:v>
                </c:pt>
                <c:pt idx="2646">
                  <c:v>5.2940000000000005</c:v>
                </c:pt>
                <c:pt idx="2647">
                  <c:v>5.2960000000000003</c:v>
                </c:pt>
                <c:pt idx="2648">
                  <c:v>5.298</c:v>
                </c:pt>
                <c:pt idx="2649">
                  <c:v>5.3</c:v>
                </c:pt>
                <c:pt idx="2650">
                  <c:v>5.3020000000000005</c:v>
                </c:pt>
                <c:pt idx="2651">
                  <c:v>5.3040000000000003</c:v>
                </c:pt>
                <c:pt idx="2652">
                  <c:v>5.306</c:v>
                </c:pt>
                <c:pt idx="2653">
                  <c:v>5.3079999999999998</c:v>
                </c:pt>
                <c:pt idx="2654">
                  <c:v>5.3100000000000005</c:v>
                </c:pt>
                <c:pt idx="2655">
                  <c:v>5.3120000000000003</c:v>
                </c:pt>
                <c:pt idx="2656">
                  <c:v>5.3140000000000001</c:v>
                </c:pt>
                <c:pt idx="2657">
                  <c:v>5.3159999999999998</c:v>
                </c:pt>
                <c:pt idx="2658">
                  <c:v>5.3180000000000005</c:v>
                </c:pt>
                <c:pt idx="2659">
                  <c:v>5.32</c:v>
                </c:pt>
                <c:pt idx="2660">
                  <c:v>5.3220000000000001</c:v>
                </c:pt>
                <c:pt idx="2661">
                  <c:v>5.3239999999999998</c:v>
                </c:pt>
                <c:pt idx="2662">
                  <c:v>5.3260000000000005</c:v>
                </c:pt>
                <c:pt idx="2663">
                  <c:v>5.3280000000000003</c:v>
                </c:pt>
                <c:pt idx="2664">
                  <c:v>5.33</c:v>
                </c:pt>
                <c:pt idx="2665">
                  <c:v>5.3319999999999999</c:v>
                </c:pt>
                <c:pt idx="2666">
                  <c:v>5.3340000000000005</c:v>
                </c:pt>
                <c:pt idx="2667">
                  <c:v>5.3360000000000003</c:v>
                </c:pt>
                <c:pt idx="2668">
                  <c:v>5.3380000000000001</c:v>
                </c:pt>
                <c:pt idx="2669">
                  <c:v>5.34</c:v>
                </c:pt>
                <c:pt idx="2670">
                  <c:v>5.3420000000000005</c:v>
                </c:pt>
                <c:pt idx="2671">
                  <c:v>5.3440000000000003</c:v>
                </c:pt>
                <c:pt idx="2672">
                  <c:v>5.3460000000000001</c:v>
                </c:pt>
                <c:pt idx="2673">
                  <c:v>5.3479999999999999</c:v>
                </c:pt>
                <c:pt idx="2674">
                  <c:v>5.3500000000000005</c:v>
                </c:pt>
                <c:pt idx="2675">
                  <c:v>5.3520000000000003</c:v>
                </c:pt>
                <c:pt idx="2676">
                  <c:v>5.3540000000000001</c:v>
                </c:pt>
                <c:pt idx="2677">
                  <c:v>5.3559999999999999</c:v>
                </c:pt>
                <c:pt idx="2678">
                  <c:v>5.3580000000000005</c:v>
                </c:pt>
                <c:pt idx="2679">
                  <c:v>5.36</c:v>
                </c:pt>
                <c:pt idx="2680">
                  <c:v>5.3620000000000001</c:v>
                </c:pt>
                <c:pt idx="2681">
                  <c:v>5.3639999999999999</c:v>
                </c:pt>
                <c:pt idx="2682">
                  <c:v>5.3660000000000005</c:v>
                </c:pt>
                <c:pt idx="2683">
                  <c:v>5.3680000000000003</c:v>
                </c:pt>
                <c:pt idx="2684">
                  <c:v>5.37</c:v>
                </c:pt>
                <c:pt idx="2685">
                  <c:v>5.3719999999999999</c:v>
                </c:pt>
                <c:pt idx="2686">
                  <c:v>5.3740000000000006</c:v>
                </c:pt>
                <c:pt idx="2687">
                  <c:v>5.3760000000000003</c:v>
                </c:pt>
                <c:pt idx="2688">
                  <c:v>5.3780000000000001</c:v>
                </c:pt>
                <c:pt idx="2689">
                  <c:v>5.38</c:v>
                </c:pt>
                <c:pt idx="2690">
                  <c:v>5.3819999999999997</c:v>
                </c:pt>
                <c:pt idx="2691">
                  <c:v>5.3840000000000003</c:v>
                </c:pt>
                <c:pt idx="2692">
                  <c:v>5.3860000000000001</c:v>
                </c:pt>
                <c:pt idx="2693">
                  <c:v>5.3879999999999999</c:v>
                </c:pt>
                <c:pt idx="2694">
                  <c:v>5.39</c:v>
                </c:pt>
                <c:pt idx="2695">
                  <c:v>5.3920000000000003</c:v>
                </c:pt>
                <c:pt idx="2696">
                  <c:v>5.3940000000000001</c:v>
                </c:pt>
                <c:pt idx="2697">
                  <c:v>5.3959999999999999</c:v>
                </c:pt>
                <c:pt idx="2698">
                  <c:v>5.3979999999999997</c:v>
                </c:pt>
                <c:pt idx="2699">
                  <c:v>5.4</c:v>
                </c:pt>
                <c:pt idx="2700">
                  <c:v>5.4020000000000001</c:v>
                </c:pt>
                <c:pt idx="2701">
                  <c:v>5.4039999999999999</c:v>
                </c:pt>
                <c:pt idx="2702">
                  <c:v>5.4059999999999997</c:v>
                </c:pt>
                <c:pt idx="2703">
                  <c:v>5.4080000000000004</c:v>
                </c:pt>
                <c:pt idx="2704">
                  <c:v>5.41</c:v>
                </c:pt>
                <c:pt idx="2705">
                  <c:v>5.4119999999999999</c:v>
                </c:pt>
                <c:pt idx="2706">
                  <c:v>5.4139999999999997</c:v>
                </c:pt>
                <c:pt idx="2707">
                  <c:v>5.4160000000000004</c:v>
                </c:pt>
                <c:pt idx="2708">
                  <c:v>5.4180000000000001</c:v>
                </c:pt>
                <c:pt idx="2709">
                  <c:v>5.42</c:v>
                </c:pt>
                <c:pt idx="2710">
                  <c:v>5.4219999999999997</c:v>
                </c:pt>
                <c:pt idx="2711">
                  <c:v>5.4240000000000004</c:v>
                </c:pt>
                <c:pt idx="2712">
                  <c:v>5.4260000000000002</c:v>
                </c:pt>
                <c:pt idx="2713">
                  <c:v>5.4279999999999999</c:v>
                </c:pt>
                <c:pt idx="2714">
                  <c:v>5.43</c:v>
                </c:pt>
                <c:pt idx="2715">
                  <c:v>5.4320000000000004</c:v>
                </c:pt>
                <c:pt idx="2716">
                  <c:v>5.4340000000000002</c:v>
                </c:pt>
                <c:pt idx="2717">
                  <c:v>5.4359999999999999</c:v>
                </c:pt>
                <c:pt idx="2718">
                  <c:v>5.4379999999999997</c:v>
                </c:pt>
                <c:pt idx="2719">
                  <c:v>5.44</c:v>
                </c:pt>
                <c:pt idx="2720">
                  <c:v>5.4420000000000002</c:v>
                </c:pt>
                <c:pt idx="2721">
                  <c:v>5.444</c:v>
                </c:pt>
                <c:pt idx="2722">
                  <c:v>5.4459999999999997</c:v>
                </c:pt>
                <c:pt idx="2723">
                  <c:v>5.4480000000000004</c:v>
                </c:pt>
                <c:pt idx="2724">
                  <c:v>5.45</c:v>
                </c:pt>
                <c:pt idx="2725">
                  <c:v>5.452</c:v>
                </c:pt>
                <c:pt idx="2726">
                  <c:v>5.4539999999999997</c:v>
                </c:pt>
                <c:pt idx="2727">
                  <c:v>5.4560000000000004</c:v>
                </c:pt>
                <c:pt idx="2728">
                  <c:v>5.4580000000000002</c:v>
                </c:pt>
                <c:pt idx="2729">
                  <c:v>5.46</c:v>
                </c:pt>
                <c:pt idx="2730">
                  <c:v>5.4619999999999997</c:v>
                </c:pt>
                <c:pt idx="2731">
                  <c:v>5.4640000000000004</c:v>
                </c:pt>
                <c:pt idx="2732">
                  <c:v>5.4660000000000002</c:v>
                </c:pt>
                <c:pt idx="2733">
                  <c:v>5.468</c:v>
                </c:pt>
                <c:pt idx="2734">
                  <c:v>5.47</c:v>
                </c:pt>
                <c:pt idx="2735">
                  <c:v>5.4720000000000004</c:v>
                </c:pt>
                <c:pt idx="2736">
                  <c:v>5.4740000000000002</c:v>
                </c:pt>
                <c:pt idx="2737">
                  <c:v>5.476</c:v>
                </c:pt>
                <c:pt idx="2738">
                  <c:v>5.4779999999999998</c:v>
                </c:pt>
                <c:pt idx="2739">
                  <c:v>5.48</c:v>
                </c:pt>
                <c:pt idx="2740">
                  <c:v>5.4820000000000002</c:v>
                </c:pt>
                <c:pt idx="2741">
                  <c:v>5.484</c:v>
                </c:pt>
                <c:pt idx="2742">
                  <c:v>5.4859999999999998</c:v>
                </c:pt>
                <c:pt idx="2743">
                  <c:v>5.4880000000000004</c:v>
                </c:pt>
                <c:pt idx="2744">
                  <c:v>5.49</c:v>
                </c:pt>
                <c:pt idx="2745">
                  <c:v>5.492</c:v>
                </c:pt>
                <c:pt idx="2746">
                  <c:v>5.4939999999999998</c:v>
                </c:pt>
                <c:pt idx="2747">
                  <c:v>5.4960000000000004</c:v>
                </c:pt>
                <c:pt idx="2748">
                  <c:v>5.4980000000000002</c:v>
                </c:pt>
                <c:pt idx="2749">
                  <c:v>5.5</c:v>
                </c:pt>
                <c:pt idx="2750">
                  <c:v>5.5019999999999998</c:v>
                </c:pt>
                <c:pt idx="2751">
                  <c:v>5.5040000000000004</c:v>
                </c:pt>
                <c:pt idx="2752">
                  <c:v>5.5060000000000002</c:v>
                </c:pt>
                <c:pt idx="2753">
                  <c:v>5.508</c:v>
                </c:pt>
                <c:pt idx="2754">
                  <c:v>5.51</c:v>
                </c:pt>
                <c:pt idx="2755">
                  <c:v>5.5120000000000005</c:v>
                </c:pt>
                <c:pt idx="2756">
                  <c:v>5.5140000000000002</c:v>
                </c:pt>
                <c:pt idx="2757">
                  <c:v>5.516</c:v>
                </c:pt>
                <c:pt idx="2758">
                  <c:v>5.5179999999999998</c:v>
                </c:pt>
                <c:pt idx="2759">
                  <c:v>5.5200000000000005</c:v>
                </c:pt>
                <c:pt idx="2760">
                  <c:v>5.5220000000000002</c:v>
                </c:pt>
                <c:pt idx="2761">
                  <c:v>5.524</c:v>
                </c:pt>
                <c:pt idx="2762">
                  <c:v>5.5259999999999998</c:v>
                </c:pt>
                <c:pt idx="2763">
                  <c:v>5.5280000000000005</c:v>
                </c:pt>
                <c:pt idx="2764">
                  <c:v>5.53</c:v>
                </c:pt>
                <c:pt idx="2765">
                  <c:v>5.532</c:v>
                </c:pt>
                <c:pt idx="2766">
                  <c:v>5.5339999999999998</c:v>
                </c:pt>
                <c:pt idx="2767">
                  <c:v>5.5360000000000005</c:v>
                </c:pt>
                <c:pt idx="2768">
                  <c:v>5.5380000000000003</c:v>
                </c:pt>
                <c:pt idx="2769">
                  <c:v>5.54</c:v>
                </c:pt>
                <c:pt idx="2770">
                  <c:v>5.5419999999999998</c:v>
                </c:pt>
                <c:pt idx="2771">
                  <c:v>5.5440000000000005</c:v>
                </c:pt>
                <c:pt idx="2772">
                  <c:v>5.5460000000000003</c:v>
                </c:pt>
                <c:pt idx="2773">
                  <c:v>5.548</c:v>
                </c:pt>
                <c:pt idx="2774">
                  <c:v>5.55</c:v>
                </c:pt>
                <c:pt idx="2775">
                  <c:v>5.5520000000000005</c:v>
                </c:pt>
                <c:pt idx="2776">
                  <c:v>5.5540000000000003</c:v>
                </c:pt>
                <c:pt idx="2777">
                  <c:v>5.556</c:v>
                </c:pt>
                <c:pt idx="2778">
                  <c:v>5.5579999999999998</c:v>
                </c:pt>
                <c:pt idx="2779">
                  <c:v>5.5600000000000005</c:v>
                </c:pt>
                <c:pt idx="2780">
                  <c:v>5.5620000000000003</c:v>
                </c:pt>
                <c:pt idx="2781">
                  <c:v>5.5640000000000001</c:v>
                </c:pt>
                <c:pt idx="2782">
                  <c:v>5.5659999999999998</c:v>
                </c:pt>
                <c:pt idx="2783">
                  <c:v>5.5680000000000005</c:v>
                </c:pt>
                <c:pt idx="2784">
                  <c:v>5.57</c:v>
                </c:pt>
                <c:pt idx="2785">
                  <c:v>5.5720000000000001</c:v>
                </c:pt>
                <c:pt idx="2786">
                  <c:v>5.5739999999999998</c:v>
                </c:pt>
                <c:pt idx="2787">
                  <c:v>5.5760000000000005</c:v>
                </c:pt>
                <c:pt idx="2788">
                  <c:v>5.5780000000000003</c:v>
                </c:pt>
                <c:pt idx="2789">
                  <c:v>5.58</c:v>
                </c:pt>
                <c:pt idx="2790">
                  <c:v>5.5819999999999999</c:v>
                </c:pt>
                <c:pt idx="2791">
                  <c:v>5.5840000000000005</c:v>
                </c:pt>
                <c:pt idx="2792">
                  <c:v>5.5860000000000003</c:v>
                </c:pt>
                <c:pt idx="2793">
                  <c:v>5.5880000000000001</c:v>
                </c:pt>
                <c:pt idx="2794">
                  <c:v>5.59</c:v>
                </c:pt>
                <c:pt idx="2795">
                  <c:v>5.5920000000000005</c:v>
                </c:pt>
                <c:pt idx="2796">
                  <c:v>5.5940000000000003</c:v>
                </c:pt>
                <c:pt idx="2797">
                  <c:v>5.5960000000000001</c:v>
                </c:pt>
                <c:pt idx="2798">
                  <c:v>5.5979999999999999</c:v>
                </c:pt>
                <c:pt idx="2799">
                  <c:v>5.6000000000000005</c:v>
                </c:pt>
                <c:pt idx="2800">
                  <c:v>5.6020000000000003</c:v>
                </c:pt>
                <c:pt idx="2801">
                  <c:v>5.6040000000000001</c:v>
                </c:pt>
                <c:pt idx="2802">
                  <c:v>5.6059999999999999</c:v>
                </c:pt>
                <c:pt idx="2803">
                  <c:v>5.6080000000000005</c:v>
                </c:pt>
                <c:pt idx="2804">
                  <c:v>5.61</c:v>
                </c:pt>
                <c:pt idx="2805">
                  <c:v>5.6120000000000001</c:v>
                </c:pt>
                <c:pt idx="2806">
                  <c:v>5.6139999999999999</c:v>
                </c:pt>
                <c:pt idx="2807">
                  <c:v>5.6160000000000005</c:v>
                </c:pt>
                <c:pt idx="2808">
                  <c:v>5.6180000000000003</c:v>
                </c:pt>
                <c:pt idx="2809">
                  <c:v>5.62</c:v>
                </c:pt>
                <c:pt idx="2810">
                  <c:v>5.6219999999999999</c:v>
                </c:pt>
                <c:pt idx="2811">
                  <c:v>5.6240000000000006</c:v>
                </c:pt>
                <c:pt idx="2812">
                  <c:v>5.6260000000000003</c:v>
                </c:pt>
                <c:pt idx="2813">
                  <c:v>5.6280000000000001</c:v>
                </c:pt>
                <c:pt idx="2814">
                  <c:v>5.63</c:v>
                </c:pt>
                <c:pt idx="2815">
                  <c:v>5.6319999999999997</c:v>
                </c:pt>
                <c:pt idx="2816">
                  <c:v>5.6340000000000003</c:v>
                </c:pt>
                <c:pt idx="2817">
                  <c:v>5.6360000000000001</c:v>
                </c:pt>
                <c:pt idx="2818">
                  <c:v>5.6379999999999999</c:v>
                </c:pt>
                <c:pt idx="2819">
                  <c:v>5.64</c:v>
                </c:pt>
                <c:pt idx="2820">
                  <c:v>5.6420000000000003</c:v>
                </c:pt>
                <c:pt idx="2821">
                  <c:v>5.6440000000000001</c:v>
                </c:pt>
                <c:pt idx="2822">
                  <c:v>5.6459999999999999</c:v>
                </c:pt>
                <c:pt idx="2823">
                  <c:v>5.6479999999999997</c:v>
                </c:pt>
                <c:pt idx="2824">
                  <c:v>5.65</c:v>
                </c:pt>
                <c:pt idx="2825">
                  <c:v>5.6520000000000001</c:v>
                </c:pt>
                <c:pt idx="2826">
                  <c:v>5.6539999999999999</c:v>
                </c:pt>
                <c:pt idx="2827">
                  <c:v>5.6559999999999997</c:v>
                </c:pt>
                <c:pt idx="2828">
                  <c:v>5.6580000000000004</c:v>
                </c:pt>
                <c:pt idx="2829">
                  <c:v>5.66</c:v>
                </c:pt>
                <c:pt idx="2830">
                  <c:v>5.6619999999999999</c:v>
                </c:pt>
                <c:pt idx="2831">
                  <c:v>5.6639999999999997</c:v>
                </c:pt>
                <c:pt idx="2832">
                  <c:v>5.6660000000000004</c:v>
                </c:pt>
                <c:pt idx="2833">
                  <c:v>5.6680000000000001</c:v>
                </c:pt>
                <c:pt idx="2834">
                  <c:v>5.67</c:v>
                </c:pt>
                <c:pt idx="2835">
                  <c:v>5.6719999999999997</c:v>
                </c:pt>
                <c:pt idx="2836">
                  <c:v>5.6740000000000004</c:v>
                </c:pt>
                <c:pt idx="2837">
                  <c:v>5.6760000000000002</c:v>
                </c:pt>
                <c:pt idx="2838">
                  <c:v>5.6779999999999999</c:v>
                </c:pt>
                <c:pt idx="2839">
                  <c:v>5.68</c:v>
                </c:pt>
                <c:pt idx="2840">
                  <c:v>5.6820000000000004</c:v>
                </c:pt>
                <c:pt idx="2841">
                  <c:v>5.6840000000000002</c:v>
                </c:pt>
                <c:pt idx="2842">
                  <c:v>5.6859999999999999</c:v>
                </c:pt>
                <c:pt idx="2843">
                  <c:v>5.6879999999999997</c:v>
                </c:pt>
                <c:pt idx="2844">
                  <c:v>5.69</c:v>
                </c:pt>
                <c:pt idx="2845">
                  <c:v>5.6920000000000002</c:v>
                </c:pt>
                <c:pt idx="2846">
                  <c:v>5.694</c:v>
                </c:pt>
                <c:pt idx="2847">
                  <c:v>5.6959999999999997</c:v>
                </c:pt>
                <c:pt idx="2848">
                  <c:v>5.6980000000000004</c:v>
                </c:pt>
                <c:pt idx="2849">
                  <c:v>5.7</c:v>
                </c:pt>
                <c:pt idx="2850">
                  <c:v>5.702</c:v>
                </c:pt>
                <c:pt idx="2851">
                  <c:v>5.7039999999999997</c:v>
                </c:pt>
                <c:pt idx="2852">
                  <c:v>5.7060000000000004</c:v>
                </c:pt>
                <c:pt idx="2853">
                  <c:v>5.7080000000000002</c:v>
                </c:pt>
                <c:pt idx="2854">
                  <c:v>5.71</c:v>
                </c:pt>
                <c:pt idx="2855">
                  <c:v>5.7119999999999997</c:v>
                </c:pt>
                <c:pt idx="2856">
                  <c:v>5.7140000000000004</c:v>
                </c:pt>
                <c:pt idx="2857">
                  <c:v>5.7160000000000002</c:v>
                </c:pt>
                <c:pt idx="2858">
                  <c:v>5.718</c:v>
                </c:pt>
                <c:pt idx="2859">
                  <c:v>5.72</c:v>
                </c:pt>
                <c:pt idx="2860">
                  <c:v>5.7220000000000004</c:v>
                </c:pt>
                <c:pt idx="2861">
                  <c:v>5.7240000000000002</c:v>
                </c:pt>
                <c:pt idx="2862">
                  <c:v>5.726</c:v>
                </c:pt>
                <c:pt idx="2863">
                  <c:v>5.7279999999999998</c:v>
                </c:pt>
                <c:pt idx="2864">
                  <c:v>5.73</c:v>
                </c:pt>
                <c:pt idx="2865">
                  <c:v>5.7320000000000002</c:v>
                </c:pt>
                <c:pt idx="2866">
                  <c:v>5.734</c:v>
                </c:pt>
                <c:pt idx="2867">
                  <c:v>5.7359999999999998</c:v>
                </c:pt>
                <c:pt idx="2868">
                  <c:v>5.7380000000000004</c:v>
                </c:pt>
                <c:pt idx="2869">
                  <c:v>5.74</c:v>
                </c:pt>
                <c:pt idx="2870">
                  <c:v>5.742</c:v>
                </c:pt>
                <c:pt idx="2871">
                  <c:v>5.7439999999999998</c:v>
                </c:pt>
                <c:pt idx="2872">
                  <c:v>5.7460000000000004</c:v>
                </c:pt>
                <c:pt idx="2873">
                  <c:v>5.7480000000000002</c:v>
                </c:pt>
                <c:pt idx="2874">
                  <c:v>5.75</c:v>
                </c:pt>
                <c:pt idx="2875">
                  <c:v>5.7519999999999998</c:v>
                </c:pt>
                <c:pt idx="2876">
                  <c:v>5.7540000000000004</c:v>
                </c:pt>
                <c:pt idx="2877">
                  <c:v>5.7560000000000002</c:v>
                </c:pt>
                <c:pt idx="2878">
                  <c:v>5.758</c:v>
                </c:pt>
                <c:pt idx="2879">
                  <c:v>5.76</c:v>
                </c:pt>
                <c:pt idx="2880">
                  <c:v>5.7620000000000005</c:v>
                </c:pt>
                <c:pt idx="2881">
                  <c:v>5.7640000000000002</c:v>
                </c:pt>
                <c:pt idx="2882">
                  <c:v>5.766</c:v>
                </c:pt>
                <c:pt idx="2883">
                  <c:v>5.7679999999999998</c:v>
                </c:pt>
                <c:pt idx="2884">
                  <c:v>5.7700000000000005</c:v>
                </c:pt>
                <c:pt idx="2885">
                  <c:v>5.7720000000000002</c:v>
                </c:pt>
                <c:pt idx="2886">
                  <c:v>5.774</c:v>
                </c:pt>
                <c:pt idx="2887">
                  <c:v>5.7759999999999998</c:v>
                </c:pt>
                <c:pt idx="2888">
                  <c:v>5.7780000000000005</c:v>
                </c:pt>
                <c:pt idx="2889">
                  <c:v>5.78</c:v>
                </c:pt>
                <c:pt idx="2890">
                  <c:v>5.782</c:v>
                </c:pt>
                <c:pt idx="2891">
                  <c:v>5.7839999999999998</c:v>
                </c:pt>
                <c:pt idx="2892">
                  <c:v>5.7860000000000005</c:v>
                </c:pt>
                <c:pt idx="2893">
                  <c:v>5.7880000000000003</c:v>
                </c:pt>
                <c:pt idx="2894">
                  <c:v>5.79</c:v>
                </c:pt>
                <c:pt idx="2895">
                  <c:v>5.7919999999999998</c:v>
                </c:pt>
                <c:pt idx="2896">
                  <c:v>5.7940000000000005</c:v>
                </c:pt>
                <c:pt idx="2897">
                  <c:v>5.7960000000000003</c:v>
                </c:pt>
                <c:pt idx="2898">
                  <c:v>5.798</c:v>
                </c:pt>
                <c:pt idx="2899">
                  <c:v>5.8</c:v>
                </c:pt>
                <c:pt idx="2900">
                  <c:v>5.8020000000000005</c:v>
                </c:pt>
                <c:pt idx="2901">
                  <c:v>5.8040000000000003</c:v>
                </c:pt>
                <c:pt idx="2902">
                  <c:v>5.806</c:v>
                </c:pt>
                <c:pt idx="2903">
                  <c:v>5.8079999999999998</c:v>
                </c:pt>
                <c:pt idx="2904">
                  <c:v>5.8100000000000005</c:v>
                </c:pt>
                <c:pt idx="2905">
                  <c:v>5.8120000000000003</c:v>
                </c:pt>
                <c:pt idx="2906">
                  <c:v>5.8140000000000001</c:v>
                </c:pt>
                <c:pt idx="2907">
                  <c:v>5.8159999999999998</c:v>
                </c:pt>
                <c:pt idx="2908">
                  <c:v>5.8180000000000005</c:v>
                </c:pt>
                <c:pt idx="2909">
                  <c:v>5.82</c:v>
                </c:pt>
                <c:pt idx="2910">
                  <c:v>5.8220000000000001</c:v>
                </c:pt>
                <c:pt idx="2911">
                  <c:v>5.8239999999999998</c:v>
                </c:pt>
                <c:pt idx="2912">
                  <c:v>5.8260000000000005</c:v>
                </c:pt>
                <c:pt idx="2913">
                  <c:v>5.8280000000000003</c:v>
                </c:pt>
                <c:pt idx="2914">
                  <c:v>5.83</c:v>
                </c:pt>
                <c:pt idx="2915">
                  <c:v>5.8319999999999999</c:v>
                </c:pt>
                <c:pt idx="2916">
                  <c:v>5.8340000000000005</c:v>
                </c:pt>
                <c:pt idx="2917">
                  <c:v>5.8360000000000003</c:v>
                </c:pt>
                <c:pt idx="2918">
                  <c:v>5.8380000000000001</c:v>
                </c:pt>
                <c:pt idx="2919">
                  <c:v>5.84</c:v>
                </c:pt>
                <c:pt idx="2920">
                  <c:v>5.8420000000000005</c:v>
                </c:pt>
                <c:pt idx="2921">
                  <c:v>5.8440000000000003</c:v>
                </c:pt>
                <c:pt idx="2922">
                  <c:v>5.8460000000000001</c:v>
                </c:pt>
                <c:pt idx="2923">
                  <c:v>5.8479999999999999</c:v>
                </c:pt>
                <c:pt idx="2924">
                  <c:v>5.8500000000000005</c:v>
                </c:pt>
                <c:pt idx="2925">
                  <c:v>5.8520000000000003</c:v>
                </c:pt>
                <c:pt idx="2926">
                  <c:v>5.8540000000000001</c:v>
                </c:pt>
                <c:pt idx="2927">
                  <c:v>5.8559999999999999</c:v>
                </c:pt>
                <c:pt idx="2928">
                  <c:v>5.8580000000000005</c:v>
                </c:pt>
                <c:pt idx="2929">
                  <c:v>5.86</c:v>
                </c:pt>
                <c:pt idx="2930">
                  <c:v>5.8620000000000001</c:v>
                </c:pt>
                <c:pt idx="2931">
                  <c:v>5.8639999999999999</c:v>
                </c:pt>
                <c:pt idx="2932">
                  <c:v>5.8660000000000005</c:v>
                </c:pt>
                <c:pt idx="2933">
                  <c:v>5.8680000000000003</c:v>
                </c:pt>
                <c:pt idx="2934">
                  <c:v>5.87</c:v>
                </c:pt>
                <c:pt idx="2935">
                  <c:v>5.8719999999999999</c:v>
                </c:pt>
                <c:pt idx="2936">
                  <c:v>5.8740000000000006</c:v>
                </c:pt>
                <c:pt idx="2937">
                  <c:v>5.8760000000000003</c:v>
                </c:pt>
                <c:pt idx="2938">
                  <c:v>5.8780000000000001</c:v>
                </c:pt>
                <c:pt idx="2939">
                  <c:v>5.88</c:v>
                </c:pt>
                <c:pt idx="2940">
                  <c:v>5.8820000000000006</c:v>
                </c:pt>
                <c:pt idx="2941">
                  <c:v>5.8840000000000003</c:v>
                </c:pt>
                <c:pt idx="2942">
                  <c:v>5.8860000000000001</c:v>
                </c:pt>
                <c:pt idx="2943">
                  <c:v>5.8879999999999999</c:v>
                </c:pt>
                <c:pt idx="2944">
                  <c:v>5.89</c:v>
                </c:pt>
                <c:pt idx="2945">
                  <c:v>5.8920000000000003</c:v>
                </c:pt>
                <c:pt idx="2946">
                  <c:v>5.8940000000000001</c:v>
                </c:pt>
                <c:pt idx="2947">
                  <c:v>5.8959999999999999</c:v>
                </c:pt>
                <c:pt idx="2948">
                  <c:v>5.8979999999999997</c:v>
                </c:pt>
                <c:pt idx="2949">
                  <c:v>5.9</c:v>
                </c:pt>
                <c:pt idx="2950">
                  <c:v>5.9020000000000001</c:v>
                </c:pt>
                <c:pt idx="2951">
                  <c:v>5.9039999999999999</c:v>
                </c:pt>
                <c:pt idx="2952">
                  <c:v>5.9059999999999997</c:v>
                </c:pt>
                <c:pt idx="2953">
                  <c:v>5.9080000000000004</c:v>
                </c:pt>
                <c:pt idx="2954">
                  <c:v>5.91</c:v>
                </c:pt>
                <c:pt idx="2955">
                  <c:v>5.9119999999999999</c:v>
                </c:pt>
                <c:pt idx="2956">
                  <c:v>5.9139999999999997</c:v>
                </c:pt>
                <c:pt idx="2957">
                  <c:v>5.9160000000000004</c:v>
                </c:pt>
                <c:pt idx="2958">
                  <c:v>5.9180000000000001</c:v>
                </c:pt>
                <c:pt idx="2959">
                  <c:v>5.92</c:v>
                </c:pt>
                <c:pt idx="2960">
                  <c:v>5.9219999999999997</c:v>
                </c:pt>
                <c:pt idx="2961">
                  <c:v>5.9240000000000004</c:v>
                </c:pt>
                <c:pt idx="2962">
                  <c:v>5.9260000000000002</c:v>
                </c:pt>
                <c:pt idx="2963">
                  <c:v>5.9279999999999999</c:v>
                </c:pt>
                <c:pt idx="2964">
                  <c:v>5.93</c:v>
                </c:pt>
                <c:pt idx="2965">
                  <c:v>5.9320000000000004</c:v>
                </c:pt>
                <c:pt idx="2966">
                  <c:v>5.9340000000000002</c:v>
                </c:pt>
                <c:pt idx="2967">
                  <c:v>5.9359999999999999</c:v>
                </c:pt>
                <c:pt idx="2968">
                  <c:v>5.9379999999999997</c:v>
                </c:pt>
                <c:pt idx="2969">
                  <c:v>5.94</c:v>
                </c:pt>
                <c:pt idx="2970">
                  <c:v>5.9420000000000002</c:v>
                </c:pt>
                <c:pt idx="2971">
                  <c:v>5.944</c:v>
                </c:pt>
                <c:pt idx="2972">
                  <c:v>5.9459999999999997</c:v>
                </c:pt>
                <c:pt idx="2973">
                  <c:v>5.9480000000000004</c:v>
                </c:pt>
                <c:pt idx="2974">
                  <c:v>5.95</c:v>
                </c:pt>
                <c:pt idx="2975">
                  <c:v>5.952</c:v>
                </c:pt>
                <c:pt idx="2976">
                  <c:v>5.9539999999999997</c:v>
                </c:pt>
                <c:pt idx="2977">
                  <c:v>5.9560000000000004</c:v>
                </c:pt>
                <c:pt idx="2978">
                  <c:v>5.9580000000000002</c:v>
                </c:pt>
                <c:pt idx="2979">
                  <c:v>5.96</c:v>
                </c:pt>
                <c:pt idx="2980">
                  <c:v>5.9619999999999997</c:v>
                </c:pt>
                <c:pt idx="2981">
                  <c:v>5.9640000000000004</c:v>
                </c:pt>
                <c:pt idx="2982">
                  <c:v>5.9660000000000002</c:v>
                </c:pt>
                <c:pt idx="2983">
                  <c:v>5.968</c:v>
                </c:pt>
                <c:pt idx="2984">
                  <c:v>5.97</c:v>
                </c:pt>
                <c:pt idx="2985">
                  <c:v>5.9720000000000004</c:v>
                </c:pt>
                <c:pt idx="2986">
                  <c:v>5.9740000000000002</c:v>
                </c:pt>
                <c:pt idx="2987">
                  <c:v>5.976</c:v>
                </c:pt>
                <c:pt idx="2988">
                  <c:v>5.9779999999999998</c:v>
                </c:pt>
                <c:pt idx="2989">
                  <c:v>5.98</c:v>
                </c:pt>
                <c:pt idx="2990">
                  <c:v>5.9820000000000002</c:v>
                </c:pt>
                <c:pt idx="2991">
                  <c:v>5.984</c:v>
                </c:pt>
                <c:pt idx="2992">
                  <c:v>5.9859999999999998</c:v>
                </c:pt>
                <c:pt idx="2993">
                  <c:v>5.9880000000000004</c:v>
                </c:pt>
                <c:pt idx="2994">
                  <c:v>5.99</c:v>
                </c:pt>
                <c:pt idx="2995">
                  <c:v>5.992</c:v>
                </c:pt>
                <c:pt idx="2996">
                  <c:v>5.9939999999999998</c:v>
                </c:pt>
                <c:pt idx="2997">
                  <c:v>5.9960000000000004</c:v>
                </c:pt>
                <c:pt idx="2998">
                  <c:v>5.9980000000000002</c:v>
                </c:pt>
                <c:pt idx="2999">
                  <c:v>6</c:v>
                </c:pt>
                <c:pt idx="3000">
                  <c:v>6.0019999999999998</c:v>
                </c:pt>
                <c:pt idx="3001">
                  <c:v>6.0040000000000004</c:v>
                </c:pt>
                <c:pt idx="3002">
                  <c:v>6.0060000000000002</c:v>
                </c:pt>
                <c:pt idx="3003">
                  <c:v>6.008</c:v>
                </c:pt>
                <c:pt idx="3004">
                  <c:v>6.01</c:v>
                </c:pt>
                <c:pt idx="3005">
                  <c:v>6.0120000000000005</c:v>
                </c:pt>
                <c:pt idx="3006">
                  <c:v>6.0140000000000002</c:v>
                </c:pt>
                <c:pt idx="3007">
                  <c:v>6.016</c:v>
                </c:pt>
                <c:pt idx="3008">
                  <c:v>6.0179999999999998</c:v>
                </c:pt>
                <c:pt idx="3009">
                  <c:v>6.0200000000000005</c:v>
                </c:pt>
                <c:pt idx="3010">
                  <c:v>6.0220000000000002</c:v>
                </c:pt>
                <c:pt idx="3011">
                  <c:v>6.024</c:v>
                </c:pt>
                <c:pt idx="3012">
                  <c:v>6.0259999999999998</c:v>
                </c:pt>
                <c:pt idx="3013">
                  <c:v>6.0280000000000005</c:v>
                </c:pt>
                <c:pt idx="3014">
                  <c:v>6.03</c:v>
                </c:pt>
                <c:pt idx="3015">
                  <c:v>6.032</c:v>
                </c:pt>
                <c:pt idx="3016">
                  <c:v>6.0339999999999998</c:v>
                </c:pt>
                <c:pt idx="3017">
                  <c:v>6.0360000000000005</c:v>
                </c:pt>
                <c:pt idx="3018">
                  <c:v>6.0380000000000003</c:v>
                </c:pt>
                <c:pt idx="3019">
                  <c:v>6.04</c:v>
                </c:pt>
                <c:pt idx="3020">
                  <c:v>6.0419999999999998</c:v>
                </c:pt>
                <c:pt idx="3021">
                  <c:v>6.0440000000000005</c:v>
                </c:pt>
                <c:pt idx="3022">
                  <c:v>6.0460000000000003</c:v>
                </c:pt>
                <c:pt idx="3023">
                  <c:v>6.048</c:v>
                </c:pt>
                <c:pt idx="3024">
                  <c:v>6.05</c:v>
                </c:pt>
                <c:pt idx="3025">
                  <c:v>6.0520000000000005</c:v>
                </c:pt>
                <c:pt idx="3026">
                  <c:v>6.0540000000000003</c:v>
                </c:pt>
                <c:pt idx="3027">
                  <c:v>6.056</c:v>
                </c:pt>
                <c:pt idx="3028">
                  <c:v>6.0579999999999998</c:v>
                </c:pt>
                <c:pt idx="3029">
                  <c:v>6.0600000000000005</c:v>
                </c:pt>
                <c:pt idx="3030">
                  <c:v>6.0620000000000003</c:v>
                </c:pt>
                <c:pt idx="3031">
                  <c:v>6.0640000000000001</c:v>
                </c:pt>
                <c:pt idx="3032">
                  <c:v>6.0659999999999998</c:v>
                </c:pt>
                <c:pt idx="3033">
                  <c:v>6.0680000000000005</c:v>
                </c:pt>
                <c:pt idx="3034">
                  <c:v>6.07</c:v>
                </c:pt>
                <c:pt idx="3035">
                  <c:v>6.0720000000000001</c:v>
                </c:pt>
                <c:pt idx="3036">
                  <c:v>6.0739999999999998</c:v>
                </c:pt>
                <c:pt idx="3037">
                  <c:v>6.0760000000000005</c:v>
                </c:pt>
                <c:pt idx="3038">
                  <c:v>6.0780000000000003</c:v>
                </c:pt>
                <c:pt idx="3039">
                  <c:v>6.08</c:v>
                </c:pt>
                <c:pt idx="3040">
                  <c:v>6.0819999999999999</c:v>
                </c:pt>
                <c:pt idx="3041">
                  <c:v>6.0840000000000005</c:v>
                </c:pt>
                <c:pt idx="3042">
                  <c:v>6.0860000000000003</c:v>
                </c:pt>
                <c:pt idx="3043">
                  <c:v>6.0880000000000001</c:v>
                </c:pt>
                <c:pt idx="3044">
                  <c:v>6.09</c:v>
                </c:pt>
                <c:pt idx="3045">
                  <c:v>6.0920000000000005</c:v>
                </c:pt>
                <c:pt idx="3046">
                  <c:v>6.0940000000000003</c:v>
                </c:pt>
                <c:pt idx="3047">
                  <c:v>6.0960000000000001</c:v>
                </c:pt>
                <c:pt idx="3048">
                  <c:v>6.0979999999999999</c:v>
                </c:pt>
                <c:pt idx="3049">
                  <c:v>6.1000000000000005</c:v>
                </c:pt>
                <c:pt idx="3050">
                  <c:v>6.1020000000000003</c:v>
                </c:pt>
                <c:pt idx="3051">
                  <c:v>6.1040000000000001</c:v>
                </c:pt>
                <c:pt idx="3052">
                  <c:v>6.1059999999999999</c:v>
                </c:pt>
                <c:pt idx="3053">
                  <c:v>6.1080000000000005</c:v>
                </c:pt>
                <c:pt idx="3054">
                  <c:v>6.11</c:v>
                </c:pt>
                <c:pt idx="3055">
                  <c:v>6.1120000000000001</c:v>
                </c:pt>
                <c:pt idx="3056">
                  <c:v>6.1139999999999999</c:v>
                </c:pt>
                <c:pt idx="3057">
                  <c:v>6.1160000000000005</c:v>
                </c:pt>
                <c:pt idx="3058">
                  <c:v>6.1180000000000003</c:v>
                </c:pt>
                <c:pt idx="3059">
                  <c:v>6.12</c:v>
                </c:pt>
                <c:pt idx="3060">
                  <c:v>6.1219999999999999</c:v>
                </c:pt>
                <c:pt idx="3061">
                  <c:v>6.1240000000000006</c:v>
                </c:pt>
                <c:pt idx="3062">
                  <c:v>6.1260000000000003</c:v>
                </c:pt>
                <c:pt idx="3063">
                  <c:v>6.1280000000000001</c:v>
                </c:pt>
                <c:pt idx="3064">
                  <c:v>6.13</c:v>
                </c:pt>
                <c:pt idx="3065">
                  <c:v>6.1320000000000006</c:v>
                </c:pt>
                <c:pt idx="3066">
                  <c:v>6.1340000000000003</c:v>
                </c:pt>
                <c:pt idx="3067">
                  <c:v>6.1360000000000001</c:v>
                </c:pt>
                <c:pt idx="3068">
                  <c:v>6.1379999999999999</c:v>
                </c:pt>
                <c:pt idx="3069">
                  <c:v>6.1400000000000006</c:v>
                </c:pt>
                <c:pt idx="3070">
                  <c:v>6.1420000000000003</c:v>
                </c:pt>
                <c:pt idx="3071">
                  <c:v>6.1440000000000001</c:v>
                </c:pt>
                <c:pt idx="3072">
                  <c:v>6.1459999999999999</c:v>
                </c:pt>
                <c:pt idx="3073">
                  <c:v>6.1479999999999997</c:v>
                </c:pt>
                <c:pt idx="3074">
                  <c:v>6.15</c:v>
                </c:pt>
                <c:pt idx="3075">
                  <c:v>6.1520000000000001</c:v>
                </c:pt>
                <c:pt idx="3076">
                  <c:v>6.1539999999999999</c:v>
                </c:pt>
                <c:pt idx="3077">
                  <c:v>6.1559999999999997</c:v>
                </c:pt>
                <c:pt idx="3078">
                  <c:v>6.1580000000000004</c:v>
                </c:pt>
                <c:pt idx="3079">
                  <c:v>6.16</c:v>
                </c:pt>
                <c:pt idx="3080">
                  <c:v>6.1619999999999999</c:v>
                </c:pt>
                <c:pt idx="3081">
                  <c:v>6.1639999999999997</c:v>
                </c:pt>
                <c:pt idx="3082">
                  <c:v>6.1660000000000004</c:v>
                </c:pt>
                <c:pt idx="3083">
                  <c:v>6.1680000000000001</c:v>
                </c:pt>
                <c:pt idx="3084">
                  <c:v>6.17</c:v>
                </c:pt>
                <c:pt idx="3085">
                  <c:v>6.1719999999999997</c:v>
                </c:pt>
                <c:pt idx="3086">
                  <c:v>6.1740000000000004</c:v>
                </c:pt>
                <c:pt idx="3087">
                  <c:v>6.1760000000000002</c:v>
                </c:pt>
                <c:pt idx="3088">
                  <c:v>6.1779999999999999</c:v>
                </c:pt>
                <c:pt idx="3089">
                  <c:v>6.18</c:v>
                </c:pt>
                <c:pt idx="3090">
                  <c:v>6.1820000000000004</c:v>
                </c:pt>
                <c:pt idx="3091">
                  <c:v>6.1840000000000002</c:v>
                </c:pt>
                <c:pt idx="3092">
                  <c:v>6.1859999999999999</c:v>
                </c:pt>
                <c:pt idx="3093">
                  <c:v>6.1879999999999997</c:v>
                </c:pt>
                <c:pt idx="3094">
                  <c:v>6.19</c:v>
                </c:pt>
                <c:pt idx="3095">
                  <c:v>6.1920000000000002</c:v>
                </c:pt>
                <c:pt idx="3096">
                  <c:v>6.194</c:v>
                </c:pt>
                <c:pt idx="3097">
                  <c:v>6.1959999999999997</c:v>
                </c:pt>
                <c:pt idx="3098">
                  <c:v>6.1980000000000004</c:v>
                </c:pt>
                <c:pt idx="3099">
                  <c:v>6.2</c:v>
                </c:pt>
                <c:pt idx="3100">
                  <c:v>6.202</c:v>
                </c:pt>
                <c:pt idx="3101">
                  <c:v>6.2039999999999997</c:v>
                </c:pt>
                <c:pt idx="3102">
                  <c:v>6.2060000000000004</c:v>
                </c:pt>
                <c:pt idx="3103">
                  <c:v>6.2080000000000002</c:v>
                </c:pt>
                <c:pt idx="3104">
                  <c:v>6.21</c:v>
                </c:pt>
                <c:pt idx="3105">
                  <c:v>6.2119999999999997</c:v>
                </c:pt>
                <c:pt idx="3106">
                  <c:v>6.2140000000000004</c:v>
                </c:pt>
                <c:pt idx="3107">
                  <c:v>6.2160000000000002</c:v>
                </c:pt>
                <c:pt idx="3108">
                  <c:v>6.218</c:v>
                </c:pt>
                <c:pt idx="3109">
                  <c:v>6.22</c:v>
                </c:pt>
                <c:pt idx="3110">
                  <c:v>6.2220000000000004</c:v>
                </c:pt>
                <c:pt idx="3111">
                  <c:v>6.2240000000000002</c:v>
                </c:pt>
                <c:pt idx="3112">
                  <c:v>6.226</c:v>
                </c:pt>
                <c:pt idx="3113">
                  <c:v>6.2279999999999998</c:v>
                </c:pt>
                <c:pt idx="3114">
                  <c:v>6.23</c:v>
                </c:pt>
                <c:pt idx="3115">
                  <c:v>6.2320000000000002</c:v>
                </c:pt>
                <c:pt idx="3116">
                  <c:v>6.234</c:v>
                </c:pt>
                <c:pt idx="3117">
                  <c:v>6.2359999999999998</c:v>
                </c:pt>
                <c:pt idx="3118">
                  <c:v>6.2380000000000004</c:v>
                </c:pt>
                <c:pt idx="3119">
                  <c:v>6.24</c:v>
                </c:pt>
                <c:pt idx="3120">
                  <c:v>6.242</c:v>
                </c:pt>
                <c:pt idx="3121">
                  <c:v>6.2439999999999998</c:v>
                </c:pt>
                <c:pt idx="3122">
                  <c:v>6.2460000000000004</c:v>
                </c:pt>
                <c:pt idx="3123">
                  <c:v>6.2480000000000002</c:v>
                </c:pt>
                <c:pt idx="3124">
                  <c:v>6.25</c:v>
                </c:pt>
                <c:pt idx="3125">
                  <c:v>6.2519999999999998</c:v>
                </c:pt>
                <c:pt idx="3126">
                  <c:v>6.2540000000000004</c:v>
                </c:pt>
                <c:pt idx="3127">
                  <c:v>6.2560000000000002</c:v>
                </c:pt>
                <c:pt idx="3128">
                  <c:v>6.258</c:v>
                </c:pt>
                <c:pt idx="3129">
                  <c:v>6.26</c:v>
                </c:pt>
                <c:pt idx="3130">
                  <c:v>6.2620000000000005</c:v>
                </c:pt>
                <c:pt idx="3131">
                  <c:v>6.2640000000000002</c:v>
                </c:pt>
                <c:pt idx="3132">
                  <c:v>6.266</c:v>
                </c:pt>
                <c:pt idx="3133">
                  <c:v>6.2679999999999998</c:v>
                </c:pt>
                <c:pt idx="3134">
                  <c:v>6.2700000000000005</c:v>
                </c:pt>
                <c:pt idx="3135">
                  <c:v>6.2720000000000002</c:v>
                </c:pt>
                <c:pt idx="3136">
                  <c:v>6.274</c:v>
                </c:pt>
                <c:pt idx="3137">
                  <c:v>6.2759999999999998</c:v>
                </c:pt>
                <c:pt idx="3138">
                  <c:v>6.2780000000000005</c:v>
                </c:pt>
                <c:pt idx="3139">
                  <c:v>6.28</c:v>
                </c:pt>
                <c:pt idx="3140">
                  <c:v>6.282</c:v>
                </c:pt>
                <c:pt idx="3141">
                  <c:v>6.2839999999999998</c:v>
                </c:pt>
                <c:pt idx="3142">
                  <c:v>6.2860000000000005</c:v>
                </c:pt>
                <c:pt idx="3143">
                  <c:v>6.2880000000000003</c:v>
                </c:pt>
                <c:pt idx="3144">
                  <c:v>6.29</c:v>
                </c:pt>
                <c:pt idx="3145">
                  <c:v>6.2919999999999998</c:v>
                </c:pt>
                <c:pt idx="3146">
                  <c:v>6.2940000000000005</c:v>
                </c:pt>
                <c:pt idx="3147">
                  <c:v>6.2960000000000003</c:v>
                </c:pt>
                <c:pt idx="3148">
                  <c:v>6.298</c:v>
                </c:pt>
                <c:pt idx="3149">
                  <c:v>6.3</c:v>
                </c:pt>
                <c:pt idx="3150">
                  <c:v>6.3020000000000005</c:v>
                </c:pt>
                <c:pt idx="3151">
                  <c:v>6.3040000000000003</c:v>
                </c:pt>
                <c:pt idx="3152">
                  <c:v>6.306</c:v>
                </c:pt>
                <c:pt idx="3153">
                  <c:v>6.3079999999999998</c:v>
                </c:pt>
                <c:pt idx="3154">
                  <c:v>6.3100000000000005</c:v>
                </c:pt>
                <c:pt idx="3155">
                  <c:v>6.3120000000000003</c:v>
                </c:pt>
                <c:pt idx="3156">
                  <c:v>6.3140000000000001</c:v>
                </c:pt>
                <c:pt idx="3157">
                  <c:v>6.3159999999999998</c:v>
                </c:pt>
                <c:pt idx="3158">
                  <c:v>6.3180000000000005</c:v>
                </c:pt>
                <c:pt idx="3159">
                  <c:v>6.32</c:v>
                </c:pt>
                <c:pt idx="3160">
                  <c:v>6.3220000000000001</c:v>
                </c:pt>
                <c:pt idx="3161">
                  <c:v>6.3239999999999998</c:v>
                </c:pt>
                <c:pt idx="3162">
                  <c:v>6.3260000000000005</c:v>
                </c:pt>
                <c:pt idx="3163">
                  <c:v>6.3280000000000003</c:v>
                </c:pt>
                <c:pt idx="3164">
                  <c:v>6.33</c:v>
                </c:pt>
                <c:pt idx="3165">
                  <c:v>6.3319999999999999</c:v>
                </c:pt>
                <c:pt idx="3166">
                  <c:v>6.3340000000000005</c:v>
                </c:pt>
                <c:pt idx="3167">
                  <c:v>6.3360000000000003</c:v>
                </c:pt>
                <c:pt idx="3168">
                  <c:v>6.3380000000000001</c:v>
                </c:pt>
                <c:pt idx="3169">
                  <c:v>6.34</c:v>
                </c:pt>
                <c:pt idx="3170">
                  <c:v>6.3420000000000005</c:v>
                </c:pt>
                <c:pt idx="3171">
                  <c:v>6.3440000000000003</c:v>
                </c:pt>
                <c:pt idx="3172">
                  <c:v>6.3460000000000001</c:v>
                </c:pt>
                <c:pt idx="3173">
                  <c:v>6.3479999999999999</c:v>
                </c:pt>
                <c:pt idx="3174">
                  <c:v>6.3500000000000005</c:v>
                </c:pt>
                <c:pt idx="3175">
                  <c:v>6.3520000000000003</c:v>
                </c:pt>
                <c:pt idx="3176">
                  <c:v>6.3540000000000001</c:v>
                </c:pt>
                <c:pt idx="3177">
                  <c:v>6.3559999999999999</c:v>
                </c:pt>
                <c:pt idx="3178">
                  <c:v>6.3580000000000005</c:v>
                </c:pt>
                <c:pt idx="3179">
                  <c:v>6.36</c:v>
                </c:pt>
                <c:pt idx="3180">
                  <c:v>6.3620000000000001</c:v>
                </c:pt>
                <c:pt idx="3181">
                  <c:v>6.3639999999999999</c:v>
                </c:pt>
                <c:pt idx="3182">
                  <c:v>6.3660000000000005</c:v>
                </c:pt>
                <c:pt idx="3183">
                  <c:v>6.3680000000000003</c:v>
                </c:pt>
                <c:pt idx="3184">
                  <c:v>6.37</c:v>
                </c:pt>
                <c:pt idx="3185">
                  <c:v>6.3719999999999999</c:v>
                </c:pt>
                <c:pt idx="3186">
                  <c:v>6.3740000000000006</c:v>
                </c:pt>
                <c:pt idx="3187">
                  <c:v>6.3760000000000003</c:v>
                </c:pt>
                <c:pt idx="3188">
                  <c:v>6.3780000000000001</c:v>
                </c:pt>
                <c:pt idx="3189">
                  <c:v>6.38</c:v>
                </c:pt>
                <c:pt idx="3190">
                  <c:v>6.3820000000000006</c:v>
                </c:pt>
                <c:pt idx="3191">
                  <c:v>6.3840000000000003</c:v>
                </c:pt>
                <c:pt idx="3192">
                  <c:v>6.3860000000000001</c:v>
                </c:pt>
                <c:pt idx="3193">
                  <c:v>6.3879999999999999</c:v>
                </c:pt>
                <c:pt idx="3194">
                  <c:v>6.3900000000000006</c:v>
                </c:pt>
                <c:pt idx="3195">
                  <c:v>6.3920000000000003</c:v>
                </c:pt>
                <c:pt idx="3196">
                  <c:v>6.3940000000000001</c:v>
                </c:pt>
                <c:pt idx="3197">
                  <c:v>6.3959999999999999</c:v>
                </c:pt>
                <c:pt idx="3198">
                  <c:v>6.3980000000000006</c:v>
                </c:pt>
                <c:pt idx="3199">
                  <c:v>6.4</c:v>
                </c:pt>
                <c:pt idx="3200">
                  <c:v>6.4020000000000001</c:v>
                </c:pt>
                <c:pt idx="3201">
                  <c:v>6.4039999999999999</c:v>
                </c:pt>
                <c:pt idx="3202">
                  <c:v>6.4059999999999997</c:v>
                </c:pt>
                <c:pt idx="3203">
                  <c:v>6.4080000000000004</c:v>
                </c:pt>
                <c:pt idx="3204">
                  <c:v>6.41</c:v>
                </c:pt>
                <c:pt idx="3205">
                  <c:v>6.4119999999999999</c:v>
                </c:pt>
                <c:pt idx="3206">
                  <c:v>6.4139999999999997</c:v>
                </c:pt>
                <c:pt idx="3207">
                  <c:v>6.4160000000000004</c:v>
                </c:pt>
                <c:pt idx="3208">
                  <c:v>6.4180000000000001</c:v>
                </c:pt>
                <c:pt idx="3209">
                  <c:v>6.42</c:v>
                </c:pt>
                <c:pt idx="3210">
                  <c:v>6.4219999999999997</c:v>
                </c:pt>
                <c:pt idx="3211">
                  <c:v>6.4240000000000004</c:v>
                </c:pt>
                <c:pt idx="3212">
                  <c:v>6.4260000000000002</c:v>
                </c:pt>
                <c:pt idx="3213">
                  <c:v>6.4279999999999999</c:v>
                </c:pt>
                <c:pt idx="3214">
                  <c:v>6.43</c:v>
                </c:pt>
                <c:pt idx="3215">
                  <c:v>6.4320000000000004</c:v>
                </c:pt>
                <c:pt idx="3216">
                  <c:v>6.4340000000000002</c:v>
                </c:pt>
                <c:pt idx="3217">
                  <c:v>6.4359999999999999</c:v>
                </c:pt>
                <c:pt idx="3218">
                  <c:v>6.4379999999999997</c:v>
                </c:pt>
                <c:pt idx="3219">
                  <c:v>6.44</c:v>
                </c:pt>
                <c:pt idx="3220">
                  <c:v>6.4420000000000002</c:v>
                </c:pt>
                <c:pt idx="3221">
                  <c:v>6.444</c:v>
                </c:pt>
                <c:pt idx="3222">
                  <c:v>6.4459999999999997</c:v>
                </c:pt>
                <c:pt idx="3223">
                  <c:v>6.4480000000000004</c:v>
                </c:pt>
                <c:pt idx="3224">
                  <c:v>6.45</c:v>
                </c:pt>
                <c:pt idx="3225">
                  <c:v>6.452</c:v>
                </c:pt>
                <c:pt idx="3226">
                  <c:v>6.4539999999999997</c:v>
                </c:pt>
                <c:pt idx="3227">
                  <c:v>6.4560000000000004</c:v>
                </c:pt>
                <c:pt idx="3228">
                  <c:v>6.4580000000000002</c:v>
                </c:pt>
                <c:pt idx="3229">
                  <c:v>6.46</c:v>
                </c:pt>
                <c:pt idx="3230">
                  <c:v>6.4619999999999997</c:v>
                </c:pt>
                <c:pt idx="3231">
                  <c:v>6.4640000000000004</c:v>
                </c:pt>
                <c:pt idx="3232">
                  <c:v>6.4660000000000002</c:v>
                </c:pt>
                <c:pt idx="3233">
                  <c:v>6.468</c:v>
                </c:pt>
                <c:pt idx="3234">
                  <c:v>6.47</c:v>
                </c:pt>
                <c:pt idx="3235">
                  <c:v>6.4720000000000004</c:v>
                </c:pt>
                <c:pt idx="3236">
                  <c:v>6.4740000000000002</c:v>
                </c:pt>
                <c:pt idx="3237">
                  <c:v>6.476</c:v>
                </c:pt>
                <c:pt idx="3238">
                  <c:v>6.4779999999999998</c:v>
                </c:pt>
                <c:pt idx="3239">
                  <c:v>6.48</c:v>
                </c:pt>
                <c:pt idx="3240">
                  <c:v>6.4820000000000002</c:v>
                </c:pt>
                <c:pt idx="3241">
                  <c:v>6.484</c:v>
                </c:pt>
                <c:pt idx="3242">
                  <c:v>6.4859999999999998</c:v>
                </c:pt>
                <c:pt idx="3243">
                  <c:v>6.4880000000000004</c:v>
                </c:pt>
                <c:pt idx="3244">
                  <c:v>6.49</c:v>
                </c:pt>
                <c:pt idx="3245">
                  <c:v>6.492</c:v>
                </c:pt>
                <c:pt idx="3246">
                  <c:v>6.4939999999999998</c:v>
                </c:pt>
                <c:pt idx="3247">
                  <c:v>6.4960000000000004</c:v>
                </c:pt>
                <c:pt idx="3248">
                  <c:v>6.4980000000000002</c:v>
                </c:pt>
                <c:pt idx="3249">
                  <c:v>6.5</c:v>
                </c:pt>
                <c:pt idx="3250">
                  <c:v>6.5019999999999998</c:v>
                </c:pt>
                <c:pt idx="3251">
                  <c:v>6.5040000000000004</c:v>
                </c:pt>
                <c:pt idx="3252">
                  <c:v>6.5060000000000002</c:v>
                </c:pt>
                <c:pt idx="3253">
                  <c:v>6.508</c:v>
                </c:pt>
                <c:pt idx="3254">
                  <c:v>6.51</c:v>
                </c:pt>
                <c:pt idx="3255">
                  <c:v>6.5120000000000005</c:v>
                </c:pt>
                <c:pt idx="3256">
                  <c:v>6.5140000000000002</c:v>
                </c:pt>
                <c:pt idx="3257">
                  <c:v>6.516</c:v>
                </c:pt>
                <c:pt idx="3258">
                  <c:v>6.5179999999999998</c:v>
                </c:pt>
                <c:pt idx="3259">
                  <c:v>6.5200000000000005</c:v>
                </c:pt>
                <c:pt idx="3260">
                  <c:v>6.5220000000000002</c:v>
                </c:pt>
                <c:pt idx="3261">
                  <c:v>6.524</c:v>
                </c:pt>
                <c:pt idx="3262">
                  <c:v>6.5259999999999998</c:v>
                </c:pt>
                <c:pt idx="3263">
                  <c:v>6.5280000000000005</c:v>
                </c:pt>
                <c:pt idx="3264">
                  <c:v>6.53</c:v>
                </c:pt>
                <c:pt idx="3265">
                  <c:v>6.532</c:v>
                </c:pt>
                <c:pt idx="3266">
                  <c:v>6.5339999999999998</c:v>
                </c:pt>
                <c:pt idx="3267">
                  <c:v>6.5360000000000005</c:v>
                </c:pt>
                <c:pt idx="3268">
                  <c:v>6.5380000000000003</c:v>
                </c:pt>
                <c:pt idx="3269">
                  <c:v>6.54</c:v>
                </c:pt>
                <c:pt idx="3270">
                  <c:v>6.5419999999999998</c:v>
                </c:pt>
                <c:pt idx="3271">
                  <c:v>6.5440000000000005</c:v>
                </c:pt>
                <c:pt idx="3272">
                  <c:v>6.5460000000000003</c:v>
                </c:pt>
                <c:pt idx="3273">
                  <c:v>6.548</c:v>
                </c:pt>
                <c:pt idx="3274">
                  <c:v>6.55</c:v>
                </c:pt>
                <c:pt idx="3275">
                  <c:v>6.5520000000000005</c:v>
                </c:pt>
                <c:pt idx="3276">
                  <c:v>6.5540000000000003</c:v>
                </c:pt>
                <c:pt idx="3277">
                  <c:v>6.556</c:v>
                </c:pt>
                <c:pt idx="3278">
                  <c:v>6.5579999999999998</c:v>
                </c:pt>
                <c:pt idx="3279">
                  <c:v>6.5600000000000005</c:v>
                </c:pt>
                <c:pt idx="3280">
                  <c:v>6.5620000000000003</c:v>
                </c:pt>
                <c:pt idx="3281">
                  <c:v>6.5640000000000001</c:v>
                </c:pt>
                <c:pt idx="3282">
                  <c:v>6.5659999999999998</c:v>
                </c:pt>
                <c:pt idx="3283">
                  <c:v>6.5680000000000005</c:v>
                </c:pt>
                <c:pt idx="3284">
                  <c:v>6.57</c:v>
                </c:pt>
                <c:pt idx="3285">
                  <c:v>6.5720000000000001</c:v>
                </c:pt>
                <c:pt idx="3286">
                  <c:v>6.5739999999999998</c:v>
                </c:pt>
                <c:pt idx="3287">
                  <c:v>6.5760000000000005</c:v>
                </c:pt>
                <c:pt idx="3288">
                  <c:v>6.5780000000000003</c:v>
                </c:pt>
                <c:pt idx="3289">
                  <c:v>6.58</c:v>
                </c:pt>
                <c:pt idx="3290">
                  <c:v>6.5819999999999999</c:v>
                </c:pt>
                <c:pt idx="3291">
                  <c:v>6.5840000000000005</c:v>
                </c:pt>
                <c:pt idx="3292">
                  <c:v>6.5860000000000003</c:v>
                </c:pt>
                <c:pt idx="3293">
                  <c:v>6.5880000000000001</c:v>
                </c:pt>
                <c:pt idx="3294">
                  <c:v>6.59</c:v>
                </c:pt>
                <c:pt idx="3295">
                  <c:v>6.5920000000000005</c:v>
                </c:pt>
                <c:pt idx="3296">
                  <c:v>6.5940000000000003</c:v>
                </c:pt>
                <c:pt idx="3297">
                  <c:v>6.5960000000000001</c:v>
                </c:pt>
                <c:pt idx="3298">
                  <c:v>6.5979999999999999</c:v>
                </c:pt>
                <c:pt idx="3299">
                  <c:v>6.6000000000000005</c:v>
                </c:pt>
                <c:pt idx="3300">
                  <c:v>6.6020000000000003</c:v>
                </c:pt>
                <c:pt idx="3301">
                  <c:v>6.6040000000000001</c:v>
                </c:pt>
                <c:pt idx="3302">
                  <c:v>6.6059999999999999</c:v>
                </c:pt>
                <c:pt idx="3303">
                  <c:v>6.6080000000000005</c:v>
                </c:pt>
                <c:pt idx="3304">
                  <c:v>6.61</c:v>
                </c:pt>
                <c:pt idx="3305">
                  <c:v>6.6120000000000001</c:v>
                </c:pt>
                <c:pt idx="3306">
                  <c:v>6.6139999999999999</c:v>
                </c:pt>
                <c:pt idx="3307">
                  <c:v>6.6160000000000005</c:v>
                </c:pt>
                <c:pt idx="3308">
                  <c:v>6.6180000000000003</c:v>
                </c:pt>
                <c:pt idx="3309">
                  <c:v>6.62</c:v>
                </c:pt>
                <c:pt idx="3310">
                  <c:v>6.6219999999999999</c:v>
                </c:pt>
                <c:pt idx="3311">
                  <c:v>6.6240000000000006</c:v>
                </c:pt>
                <c:pt idx="3312">
                  <c:v>6.6260000000000003</c:v>
                </c:pt>
                <c:pt idx="3313">
                  <c:v>6.6280000000000001</c:v>
                </c:pt>
                <c:pt idx="3314">
                  <c:v>6.63</c:v>
                </c:pt>
                <c:pt idx="3315">
                  <c:v>6.6320000000000006</c:v>
                </c:pt>
                <c:pt idx="3316">
                  <c:v>6.6340000000000003</c:v>
                </c:pt>
                <c:pt idx="3317">
                  <c:v>6.6360000000000001</c:v>
                </c:pt>
                <c:pt idx="3318">
                  <c:v>6.6379999999999999</c:v>
                </c:pt>
                <c:pt idx="3319">
                  <c:v>6.6400000000000006</c:v>
                </c:pt>
                <c:pt idx="3320">
                  <c:v>6.6420000000000003</c:v>
                </c:pt>
                <c:pt idx="3321">
                  <c:v>6.6440000000000001</c:v>
                </c:pt>
                <c:pt idx="3322">
                  <c:v>6.6459999999999999</c:v>
                </c:pt>
                <c:pt idx="3323">
                  <c:v>6.6480000000000006</c:v>
                </c:pt>
                <c:pt idx="3324">
                  <c:v>6.65</c:v>
                </c:pt>
                <c:pt idx="3325">
                  <c:v>6.6520000000000001</c:v>
                </c:pt>
                <c:pt idx="3326">
                  <c:v>6.6539999999999999</c:v>
                </c:pt>
                <c:pt idx="3327">
                  <c:v>6.6560000000000006</c:v>
                </c:pt>
                <c:pt idx="3328">
                  <c:v>6.6580000000000004</c:v>
                </c:pt>
                <c:pt idx="3329">
                  <c:v>6.66</c:v>
                </c:pt>
                <c:pt idx="3330">
                  <c:v>6.6619999999999999</c:v>
                </c:pt>
                <c:pt idx="3331">
                  <c:v>6.6639999999999997</c:v>
                </c:pt>
                <c:pt idx="3332">
                  <c:v>6.6660000000000004</c:v>
                </c:pt>
                <c:pt idx="3333">
                  <c:v>6.6680000000000001</c:v>
                </c:pt>
                <c:pt idx="3334">
                  <c:v>6.67</c:v>
                </c:pt>
                <c:pt idx="3335">
                  <c:v>6.6719999999999997</c:v>
                </c:pt>
                <c:pt idx="3336">
                  <c:v>6.6740000000000004</c:v>
                </c:pt>
                <c:pt idx="3337">
                  <c:v>6.6760000000000002</c:v>
                </c:pt>
                <c:pt idx="3338">
                  <c:v>6.6779999999999999</c:v>
                </c:pt>
                <c:pt idx="3339">
                  <c:v>6.68</c:v>
                </c:pt>
                <c:pt idx="3340">
                  <c:v>6.6820000000000004</c:v>
                </c:pt>
                <c:pt idx="3341">
                  <c:v>6.6840000000000002</c:v>
                </c:pt>
                <c:pt idx="3342">
                  <c:v>6.6859999999999999</c:v>
                </c:pt>
                <c:pt idx="3343">
                  <c:v>6.6879999999999997</c:v>
                </c:pt>
                <c:pt idx="3344">
                  <c:v>6.69</c:v>
                </c:pt>
                <c:pt idx="3345">
                  <c:v>6.6920000000000002</c:v>
                </c:pt>
                <c:pt idx="3346">
                  <c:v>6.694</c:v>
                </c:pt>
                <c:pt idx="3347">
                  <c:v>6.6959999999999997</c:v>
                </c:pt>
                <c:pt idx="3348">
                  <c:v>6.6980000000000004</c:v>
                </c:pt>
                <c:pt idx="3349">
                  <c:v>6.7</c:v>
                </c:pt>
                <c:pt idx="3350">
                  <c:v>6.702</c:v>
                </c:pt>
                <c:pt idx="3351">
                  <c:v>6.7039999999999997</c:v>
                </c:pt>
                <c:pt idx="3352">
                  <c:v>6.7060000000000004</c:v>
                </c:pt>
                <c:pt idx="3353">
                  <c:v>6.7080000000000002</c:v>
                </c:pt>
                <c:pt idx="3354">
                  <c:v>6.71</c:v>
                </c:pt>
                <c:pt idx="3355">
                  <c:v>6.7119999999999997</c:v>
                </c:pt>
                <c:pt idx="3356">
                  <c:v>6.7140000000000004</c:v>
                </c:pt>
                <c:pt idx="3357">
                  <c:v>6.7160000000000002</c:v>
                </c:pt>
                <c:pt idx="3358">
                  <c:v>6.718</c:v>
                </c:pt>
                <c:pt idx="3359">
                  <c:v>6.72</c:v>
                </c:pt>
                <c:pt idx="3360">
                  <c:v>6.7220000000000004</c:v>
                </c:pt>
                <c:pt idx="3361">
                  <c:v>6.7240000000000002</c:v>
                </c:pt>
                <c:pt idx="3362">
                  <c:v>6.726</c:v>
                </c:pt>
                <c:pt idx="3363">
                  <c:v>6.7279999999999998</c:v>
                </c:pt>
                <c:pt idx="3364">
                  <c:v>6.73</c:v>
                </c:pt>
                <c:pt idx="3365">
                  <c:v>6.7320000000000002</c:v>
                </c:pt>
                <c:pt idx="3366">
                  <c:v>6.734</c:v>
                </c:pt>
                <c:pt idx="3367">
                  <c:v>6.7359999999999998</c:v>
                </c:pt>
                <c:pt idx="3368">
                  <c:v>6.7380000000000004</c:v>
                </c:pt>
                <c:pt idx="3369">
                  <c:v>6.74</c:v>
                </c:pt>
                <c:pt idx="3370">
                  <c:v>6.742</c:v>
                </c:pt>
                <c:pt idx="3371">
                  <c:v>6.7439999999999998</c:v>
                </c:pt>
                <c:pt idx="3372">
                  <c:v>6.7460000000000004</c:v>
                </c:pt>
                <c:pt idx="3373">
                  <c:v>6.7480000000000002</c:v>
                </c:pt>
                <c:pt idx="3374">
                  <c:v>6.75</c:v>
                </c:pt>
                <c:pt idx="3375">
                  <c:v>6.7519999999999998</c:v>
                </c:pt>
                <c:pt idx="3376">
                  <c:v>6.7540000000000004</c:v>
                </c:pt>
                <c:pt idx="3377">
                  <c:v>6.7560000000000002</c:v>
                </c:pt>
                <c:pt idx="3378">
                  <c:v>6.758</c:v>
                </c:pt>
                <c:pt idx="3379">
                  <c:v>6.76</c:v>
                </c:pt>
                <c:pt idx="3380">
                  <c:v>6.7620000000000005</c:v>
                </c:pt>
                <c:pt idx="3381">
                  <c:v>6.7640000000000002</c:v>
                </c:pt>
                <c:pt idx="3382">
                  <c:v>6.766</c:v>
                </c:pt>
                <c:pt idx="3383">
                  <c:v>6.7679999999999998</c:v>
                </c:pt>
                <c:pt idx="3384">
                  <c:v>6.7700000000000005</c:v>
                </c:pt>
                <c:pt idx="3385">
                  <c:v>6.7720000000000002</c:v>
                </c:pt>
                <c:pt idx="3386">
                  <c:v>6.774</c:v>
                </c:pt>
                <c:pt idx="3387">
                  <c:v>6.7759999999999998</c:v>
                </c:pt>
                <c:pt idx="3388">
                  <c:v>6.7780000000000005</c:v>
                </c:pt>
                <c:pt idx="3389">
                  <c:v>6.78</c:v>
                </c:pt>
                <c:pt idx="3390">
                  <c:v>6.782</c:v>
                </c:pt>
                <c:pt idx="3391">
                  <c:v>6.7839999999999998</c:v>
                </c:pt>
                <c:pt idx="3392">
                  <c:v>6.7860000000000005</c:v>
                </c:pt>
                <c:pt idx="3393">
                  <c:v>6.7880000000000003</c:v>
                </c:pt>
                <c:pt idx="3394">
                  <c:v>6.79</c:v>
                </c:pt>
                <c:pt idx="3395">
                  <c:v>6.7919999999999998</c:v>
                </c:pt>
                <c:pt idx="3396">
                  <c:v>6.7940000000000005</c:v>
                </c:pt>
                <c:pt idx="3397">
                  <c:v>6.7960000000000003</c:v>
                </c:pt>
                <c:pt idx="3398">
                  <c:v>6.798</c:v>
                </c:pt>
                <c:pt idx="3399">
                  <c:v>6.8</c:v>
                </c:pt>
                <c:pt idx="3400">
                  <c:v>6.8020000000000005</c:v>
                </c:pt>
                <c:pt idx="3401">
                  <c:v>6.8040000000000003</c:v>
                </c:pt>
                <c:pt idx="3402">
                  <c:v>6.806</c:v>
                </c:pt>
                <c:pt idx="3403">
                  <c:v>6.8079999999999998</c:v>
                </c:pt>
                <c:pt idx="3404">
                  <c:v>6.8100000000000005</c:v>
                </c:pt>
                <c:pt idx="3405">
                  <c:v>6.8120000000000003</c:v>
                </c:pt>
                <c:pt idx="3406">
                  <c:v>6.8140000000000001</c:v>
                </c:pt>
                <c:pt idx="3407">
                  <c:v>6.8159999999999998</c:v>
                </c:pt>
                <c:pt idx="3408">
                  <c:v>6.8180000000000005</c:v>
                </c:pt>
                <c:pt idx="3409">
                  <c:v>6.82</c:v>
                </c:pt>
                <c:pt idx="3410">
                  <c:v>6.8220000000000001</c:v>
                </c:pt>
                <c:pt idx="3411">
                  <c:v>6.8239999999999998</c:v>
                </c:pt>
                <c:pt idx="3412">
                  <c:v>6.8260000000000005</c:v>
                </c:pt>
                <c:pt idx="3413">
                  <c:v>6.8280000000000003</c:v>
                </c:pt>
                <c:pt idx="3414">
                  <c:v>6.83</c:v>
                </c:pt>
                <c:pt idx="3415">
                  <c:v>6.8319999999999999</c:v>
                </c:pt>
                <c:pt idx="3416">
                  <c:v>6.8340000000000005</c:v>
                </c:pt>
                <c:pt idx="3417">
                  <c:v>6.8360000000000003</c:v>
                </c:pt>
                <c:pt idx="3418">
                  <c:v>6.8380000000000001</c:v>
                </c:pt>
                <c:pt idx="3419">
                  <c:v>6.84</c:v>
                </c:pt>
                <c:pt idx="3420">
                  <c:v>6.8420000000000005</c:v>
                </c:pt>
                <c:pt idx="3421">
                  <c:v>6.8440000000000003</c:v>
                </c:pt>
                <c:pt idx="3422">
                  <c:v>6.8460000000000001</c:v>
                </c:pt>
                <c:pt idx="3423">
                  <c:v>6.8479999999999999</c:v>
                </c:pt>
                <c:pt idx="3424">
                  <c:v>6.8500000000000005</c:v>
                </c:pt>
                <c:pt idx="3425">
                  <c:v>6.8520000000000003</c:v>
                </c:pt>
                <c:pt idx="3426">
                  <c:v>6.8540000000000001</c:v>
                </c:pt>
                <c:pt idx="3427">
                  <c:v>6.8559999999999999</c:v>
                </c:pt>
                <c:pt idx="3428">
                  <c:v>6.8580000000000005</c:v>
                </c:pt>
                <c:pt idx="3429">
                  <c:v>6.86</c:v>
                </c:pt>
                <c:pt idx="3430">
                  <c:v>6.8620000000000001</c:v>
                </c:pt>
                <c:pt idx="3431">
                  <c:v>6.8639999999999999</c:v>
                </c:pt>
                <c:pt idx="3432">
                  <c:v>6.8660000000000005</c:v>
                </c:pt>
                <c:pt idx="3433">
                  <c:v>6.8680000000000003</c:v>
                </c:pt>
                <c:pt idx="3434">
                  <c:v>6.87</c:v>
                </c:pt>
                <c:pt idx="3435">
                  <c:v>6.8719999999999999</c:v>
                </c:pt>
                <c:pt idx="3436">
                  <c:v>6.8740000000000006</c:v>
                </c:pt>
                <c:pt idx="3437">
                  <c:v>6.8760000000000003</c:v>
                </c:pt>
                <c:pt idx="3438">
                  <c:v>6.8780000000000001</c:v>
                </c:pt>
                <c:pt idx="3439">
                  <c:v>6.88</c:v>
                </c:pt>
                <c:pt idx="3440">
                  <c:v>6.8820000000000006</c:v>
                </c:pt>
                <c:pt idx="3441">
                  <c:v>6.8840000000000003</c:v>
                </c:pt>
                <c:pt idx="3442">
                  <c:v>6.8860000000000001</c:v>
                </c:pt>
                <c:pt idx="3443">
                  <c:v>6.8879999999999999</c:v>
                </c:pt>
                <c:pt idx="3444">
                  <c:v>6.8900000000000006</c:v>
                </c:pt>
                <c:pt idx="3445">
                  <c:v>6.8920000000000003</c:v>
                </c:pt>
                <c:pt idx="3446">
                  <c:v>6.8940000000000001</c:v>
                </c:pt>
                <c:pt idx="3447">
                  <c:v>6.8959999999999999</c:v>
                </c:pt>
                <c:pt idx="3448">
                  <c:v>6.8980000000000006</c:v>
                </c:pt>
                <c:pt idx="3449">
                  <c:v>6.9</c:v>
                </c:pt>
                <c:pt idx="3450">
                  <c:v>6.9020000000000001</c:v>
                </c:pt>
                <c:pt idx="3451">
                  <c:v>6.9039999999999999</c:v>
                </c:pt>
                <c:pt idx="3452">
                  <c:v>6.9060000000000006</c:v>
                </c:pt>
                <c:pt idx="3453">
                  <c:v>6.9080000000000004</c:v>
                </c:pt>
                <c:pt idx="3454">
                  <c:v>6.91</c:v>
                </c:pt>
                <c:pt idx="3455">
                  <c:v>6.9119999999999999</c:v>
                </c:pt>
                <c:pt idx="3456">
                  <c:v>6.9139999999999997</c:v>
                </c:pt>
                <c:pt idx="3457">
                  <c:v>6.9160000000000004</c:v>
                </c:pt>
                <c:pt idx="3458">
                  <c:v>6.9180000000000001</c:v>
                </c:pt>
                <c:pt idx="3459">
                  <c:v>6.92</c:v>
                </c:pt>
                <c:pt idx="3460">
                  <c:v>6.9219999999999997</c:v>
                </c:pt>
                <c:pt idx="3461">
                  <c:v>6.9240000000000004</c:v>
                </c:pt>
                <c:pt idx="3462">
                  <c:v>6.9260000000000002</c:v>
                </c:pt>
                <c:pt idx="3463">
                  <c:v>6.9279999999999999</c:v>
                </c:pt>
                <c:pt idx="3464">
                  <c:v>6.93</c:v>
                </c:pt>
                <c:pt idx="3465">
                  <c:v>6.9320000000000004</c:v>
                </c:pt>
                <c:pt idx="3466">
                  <c:v>6.9340000000000002</c:v>
                </c:pt>
                <c:pt idx="3467">
                  <c:v>6.9359999999999999</c:v>
                </c:pt>
                <c:pt idx="3468">
                  <c:v>6.9379999999999997</c:v>
                </c:pt>
                <c:pt idx="3469">
                  <c:v>6.94</c:v>
                </c:pt>
                <c:pt idx="3470">
                  <c:v>6.9420000000000002</c:v>
                </c:pt>
                <c:pt idx="3471">
                  <c:v>6.944</c:v>
                </c:pt>
                <c:pt idx="3472">
                  <c:v>6.9459999999999997</c:v>
                </c:pt>
                <c:pt idx="3473">
                  <c:v>6.9480000000000004</c:v>
                </c:pt>
                <c:pt idx="3474">
                  <c:v>6.95</c:v>
                </c:pt>
                <c:pt idx="3475">
                  <c:v>6.952</c:v>
                </c:pt>
                <c:pt idx="3476">
                  <c:v>6.9539999999999997</c:v>
                </c:pt>
                <c:pt idx="3477">
                  <c:v>6.9560000000000004</c:v>
                </c:pt>
                <c:pt idx="3478">
                  <c:v>6.9580000000000002</c:v>
                </c:pt>
                <c:pt idx="3479">
                  <c:v>6.96</c:v>
                </c:pt>
                <c:pt idx="3480">
                  <c:v>6.9619999999999997</c:v>
                </c:pt>
                <c:pt idx="3481">
                  <c:v>6.9640000000000004</c:v>
                </c:pt>
                <c:pt idx="3482">
                  <c:v>6.9660000000000002</c:v>
                </c:pt>
                <c:pt idx="3483">
                  <c:v>6.968</c:v>
                </c:pt>
                <c:pt idx="3484">
                  <c:v>6.97</c:v>
                </c:pt>
                <c:pt idx="3485">
                  <c:v>6.9720000000000004</c:v>
                </c:pt>
                <c:pt idx="3486">
                  <c:v>6.9740000000000002</c:v>
                </c:pt>
                <c:pt idx="3487">
                  <c:v>6.976</c:v>
                </c:pt>
                <c:pt idx="3488">
                  <c:v>6.9779999999999998</c:v>
                </c:pt>
                <c:pt idx="3489">
                  <c:v>6.98</c:v>
                </c:pt>
                <c:pt idx="3490">
                  <c:v>6.9820000000000002</c:v>
                </c:pt>
                <c:pt idx="3491">
                  <c:v>6.984</c:v>
                </c:pt>
                <c:pt idx="3492">
                  <c:v>6.9859999999999998</c:v>
                </c:pt>
                <c:pt idx="3493">
                  <c:v>6.9880000000000004</c:v>
                </c:pt>
                <c:pt idx="3494">
                  <c:v>6.99</c:v>
                </c:pt>
                <c:pt idx="3495">
                  <c:v>6.992</c:v>
                </c:pt>
                <c:pt idx="3496">
                  <c:v>6.9939999999999998</c:v>
                </c:pt>
                <c:pt idx="3497">
                  <c:v>6.9960000000000004</c:v>
                </c:pt>
                <c:pt idx="3498">
                  <c:v>6.9980000000000002</c:v>
                </c:pt>
                <c:pt idx="3499">
                  <c:v>7</c:v>
                </c:pt>
                <c:pt idx="3500">
                  <c:v>7.0019999999999998</c:v>
                </c:pt>
                <c:pt idx="3501">
                  <c:v>7.0040000000000004</c:v>
                </c:pt>
                <c:pt idx="3502">
                  <c:v>7.0060000000000002</c:v>
                </c:pt>
                <c:pt idx="3503">
                  <c:v>7.008</c:v>
                </c:pt>
                <c:pt idx="3504">
                  <c:v>7.01</c:v>
                </c:pt>
                <c:pt idx="3505">
                  <c:v>7.0120000000000005</c:v>
                </c:pt>
                <c:pt idx="3506">
                  <c:v>7.0140000000000002</c:v>
                </c:pt>
                <c:pt idx="3507">
                  <c:v>7.016</c:v>
                </c:pt>
                <c:pt idx="3508">
                  <c:v>7.0179999999999998</c:v>
                </c:pt>
                <c:pt idx="3509">
                  <c:v>7.0200000000000005</c:v>
                </c:pt>
                <c:pt idx="3510">
                  <c:v>7.0220000000000002</c:v>
                </c:pt>
                <c:pt idx="3511">
                  <c:v>7.024</c:v>
                </c:pt>
                <c:pt idx="3512">
                  <c:v>7.0259999999999998</c:v>
                </c:pt>
                <c:pt idx="3513">
                  <c:v>7.0280000000000005</c:v>
                </c:pt>
                <c:pt idx="3514">
                  <c:v>7.03</c:v>
                </c:pt>
                <c:pt idx="3515">
                  <c:v>7.032</c:v>
                </c:pt>
                <c:pt idx="3516">
                  <c:v>7.0339999999999998</c:v>
                </c:pt>
                <c:pt idx="3517">
                  <c:v>7.0360000000000005</c:v>
                </c:pt>
                <c:pt idx="3518">
                  <c:v>7.0380000000000003</c:v>
                </c:pt>
                <c:pt idx="3519">
                  <c:v>7.04</c:v>
                </c:pt>
                <c:pt idx="3520">
                  <c:v>7.0419999999999998</c:v>
                </c:pt>
                <c:pt idx="3521">
                  <c:v>7.0440000000000005</c:v>
                </c:pt>
                <c:pt idx="3522">
                  <c:v>7.0460000000000003</c:v>
                </c:pt>
                <c:pt idx="3523">
                  <c:v>7.048</c:v>
                </c:pt>
                <c:pt idx="3524">
                  <c:v>7.05</c:v>
                </c:pt>
                <c:pt idx="3525">
                  <c:v>7.0520000000000005</c:v>
                </c:pt>
                <c:pt idx="3526">
                  <c:v>7.0540000000000003</c:v>
                </c:pt>
                <c:pt idx="3527">
                  <c:v>7.056</c:v>
                </c:pt>
                <c:pt idx="3528">
                  <c:v>7.0579999999999998</c:v>
                </c:pt>
                <c:pt idx="3529">
                  <c:v>7.0600000000000005</c:v>
                </c:pt>
                <c:pt idx="3530">
                  <c:v>7.0620000000000003</c:v>
                </c:pt>
                <c:pt idx="3531">
                  <c:v>7.0640000000000001</c:v>
                </c:pt>
                <c:pt idx="3532">
                  <c:v>7.0659999999999998</c:v>
                </c:pt>
                <c:pt idx="3533">
                  <c:v>7.0680000000000005</c:v>
                </c:pt>
                <c:pt idx="3534">
                  <c:v>7.07</c:v>
                </c:pt>
                <c:pt idx="3535">
                  <c:v>7.0720000000000001</c:v>
                </c:pt>
                <c:pt idx="3536">
                  <c:v>7.0739999999999998</c:v>
                </c:pt>
                <c:pt idx="3537">
                  <c:v>7.0760000000000005</c:v>
                </c:pt>
                <c:pt idx="3538">
                  <c:v>7.0780000000000003</c:v>
                </c:pt>
                <c:pt idx="3539">
                  <c:v>7.08</c:v>
                </c:pt>
                <c:pt idx="3540">
                  <c:v>7.0819999999999999</c:v>
                </c:pt>
                <c:pt idx="3541">
                  <c:v>7.0840000000000005</c:v>
                </c:pt>
                <c:pt idx="3542">
                  <c:v>7.0860000000000003</c:v>
                </c:pt>
                <c:pt idx="3543">
                  <c:v>7.0880000000000001</c:v>
                </c:pt>
                <c:pt idx="3544">
                  <c:v>7.09</c:v>
                </c:pt>
                <c:pt idx="3545">
                  <c:v>7.0920000000000005</c:v>
                </c:pt>
                <c:pt idx="3546">
                  <c:v>7.0940000000000003</c:v>
                </c:pt>
                <c:pt idx="3547">
                  <c:v>7.0960000000000001</c:v>
                </c:pt>
                <c:pt idx="3548">
                  <c:v>7.0979999999999999</c:v>
                </c:pt>
                <c:pt idx="3549">
                  <c:v>7.1000000000000005</c:v>
                </c:pt>
                <c:pt idx="3550">
                  <c:v>7.1020000000000003</c:v>
                </c:pt>
                <c:pt idx="3551">
                  <c:v>7.1040000000000001</c:v>
                </c:pt>
                <c:pt idx="3552">
                  <c:v>7.1059999999999999</c:v>
                </c:pt>
                <c:pt idx="3553">
                  <c:v>7.1080000000000005</c:v>
                </c:pt>
                <c:pt idx="3554">
                  <c:v>7.11</c:v>
                </c:pt>
                <c:pt idx="3555">
                  <c:v>7.1120000000000001</c:v>
                </c:pt>
                <c:pt idx="3556">
                  <c:v>7.1139999999999999</c:v>
                </c:pt>
                <c:pt idx="3557">
                  <c:v>7.1160000000000005</c:v>
                </c:pt>
                <c:pt idx="3558">
                  <c:v>7.1180000000000003</c:v>
                </c:pt>
                <c:pt idx="3559">
                  <c:v>7.12</c:v>
                </c:pt>
                <c:pt idx="3560">
                  <c:v>7.1219999999999999</c:v>
                </c:pt>
                <c:pt idx="3561">
                  <c:v>7.1240000000000006</c:v>
                </c:pt>
                <c:pt idx="3562">
                  <c:v>7.1260000000000003</c:v>
                </c:pt>
                <c:pt idx="3563">
                  <c:v>7.1280000000000001</c:v>
                </c:pt>
                <c:pt idx="3564">
                  <c:v>7.13</c:v>
                </c:pt>
                <c:pt idx="3565">
                  <c:v>7.1320000000000006</c:v>
                </c:pt>
                <c:pt idx="3566">
                  <c:v>7.1340000000000003</c:v>
                </c:pt>
                <c:pt idx="3567">
                  <c:v>7.1360000000000001</c:v>
                </c:pt>
                <c:pt idx="3568">
                  <c:v>7.1379999999999999</c:v>
                </c:pt>
                <c:pt idx="3569">
                  <c:v>7.1400000000000006</c:v>
                </c:pt>
                <c:pt idx="3570">
                  <c:v>7.1420000000000003</c:v>
                </c:pt>
                <c:pt idx="3571">
                  <c:v>7.1440000000000001</c:v>
                </c:pt>
                <c:pt idx="3572">
                  <c:v>7.1459999999999999</c:v>
                </c:pt>
                <c:pt idx="3573">
                  <c:v>7.1480000000000006</c:v>
                </c:pt>
                <c:pt idx="3574">
                  <c:v>7.15</c:v>
                </c:pt>
                <c:pt idx="3575">
                  <c:v>7.1520000000000001</c:v>
                </c:pt>
                <c:pt idx="3576">
                  <c:v>7.1539999999999999</c:v>
                </c:pt>
                <c:pt idx="3577">
                  <c:v>7.1560000000000006</c:v>
                </c:pt>
                <c:pt idx="3578">
                  <c:v>7.1580000000000004</c:v>
                </c:pt>
                <c:pt idx="3579">
                  <c:v>7.16</c:v>
                </c:pt>
                <c:pt idx="3580">
                  <c:v>7.1619999999999999</c:v>
                </c:pt>
                <c:pt idx="3581">
                  <c:v>7.1640000000000006</c:v>
                </c:pt>
                <c:pt idx="3582">
                  <c:v>7.1660000000000004</c:v>
                </c:pt>
                <c:pt idx="3583">
                  <c:v>7.1680000000000001</c:v>
                </c:pt>
                <c:pt idx="3584">
                  <c:v>7.17</c:v>
                </c:pt>
                <c:pt idx="3585">
                  <c:v>7.1719999999999997</c:v>
                </c:pt>
                <c:pt idx="3586">
                  <c:v>7.1740000000000004</c:v>
                </c:pt>
                <c:pt idx="3587">
                  <c:v>7.1760000000000002</c:v>
                </c:pt>
                <c:pt idx="3588">
                  <c:v>7.1779999999999999</c:v>
                </c:pt>
                <c:pt idx="3589">
                  <c:v>7.18</c:v>
                </c:pt>
                <c:pt idx="3590">
                  <c:v>7.1820000000000004</c:v>
                </c:pt>
                <c:pt idx="3591">
                  <c:v>7.1840000000000002</c:v>
                </c:pt>
                <c:pt idx="3592">
                  <c:v>7.1859999999999999</c:v>
                </c:pt>
                <c:pt idx="3593">
                  <c:v>7.1879999999999997</c:v>
                </c:pt>
                <c:pt idx="3594">
                  <c:v>7.19</c:v>
                </c:pt>
                <c:pt idx="3595">
                  <c:v>7.1920000000000002</c:v>
                </c:pt>
                <c:pt idx="3596">
                  <c:v>7.194</c:v>
                </c:pt>
                <c:pt idx="3597">
                  <c:v>7.1959999999999997</c:v>
                </c:pt>
                <c:pt idx="3598">
                  <c:v>7.1980000000000004</c:v>
                </c:pt>
                <c:pt idx="3599">
                  <c:v>7.2</c:v>
                </c:pt>
                <c:pt idx="3600">
                  <c:v>7.202</c:v>
                </c:pt>
                <c:pt idx="3601">
                  <c:v>7.2039999999999997</c:v>
                </c:pt>
                <c:pt idx="3602">
                  <c:v>7.2060000000000004</c:v>
                </c:pt>
                <c:pt idx="3603">
                  <c:v>7.2080000000000002</c:v>
                </c:pt>
                <c:pt idx="3604">
                  <c:v>7.21</c:v>
                </c:pt>
                <c:pt idx="3605">
                  <c:v>7.2119999999999997</c:v>
                </c:pt>
                <c:pt idx="3606">
                  <c:v>7.2140000000000004</c:v>
                </c:pt>
                <c:pt idx="3607">
                  <c:v>7.2160000000000002</c:v>
                </c:pt>
                <c:pt idx="3608">
                  <c:v>7.218</c:v>
                </c:pt>
                <c:pt idx="3609">
                  <c:v>7.22</c:v>
                </c:pt>
                <c:pt idx="3610">
                  <c:v>7.2220000000000004</c:v>
                </c:pt>
                <c:pt idx="3611">
                  <c:v>7.2240000000000002</c:v>
                </c:pt>
                <c:pt idx="3612">
                  <c:v>7.226</c:v>
                </c:pt>
                <c:pt idx="3613">
                  <c:v>7.2279999999999998</c:v>
                </c:pt>
                <c:pt idx="3614">
                  <c:v>7.23</c:v>
                </c:pt>
                <c:pt idx="3615">
                  <c:v>7.2320000000000002</c:v>
                </c:pt>
                <c:pt idx="3616">
                  <c:v>7.234</c:v>
                </c:pt>
                <c:pt idx="3617">
                  <c:v>7.2359999999999998</c:v>
                </c:pt>
                <c:pt idx="3618">
                  <c:v>7.2380000000000004</c:v>
                </c:pt>
                <c:pt idx="3619">
                  <c:v>7.24</c:v>
                </c:pt>
                <c:pt idx="3620">
                  <c:v>7.242</c:v>
                </c:pt>
                <c:pt idx="3621">
                  <c:v>7.2439999999999998</c:v>
                </c:pt>
                <c:pt idx="3622">
                  <c:v>7.2460000000000004</c:v>
                </c:pt>
                <c:pt idx="3623">
                  <c:v>7.2480000000000002</c:v>
                </c:pt>
                <c:pt idx="3624">
                  <c:v>7.25</c:v>
                </c:pt>
                <c:pt idx="3625">
                  <c:v>7.2519999999999998</c:v>
                </c:pt>
                <c:pt idx="3626">
                  <c:v>7.2540000000000004</c:v>
                </c:pt>
                <c:pt idx="3627">
                  <c:v>7.2560000000000002</c:v>
                </c:pt>
                <c:pt idx="3628">
                  <c:v>7.258</c:v>
                </c:pt>
                <c:pt idx="3629">
                  <c:v>7.26</c:v>
                </c:pt>
                <c:pt idx="3630">
                  <c:v>7.2620000000000005</c:v>
                </c:pt>
                <c:pt idx="3631">
                  <c:v>7.2640000000000002</c:v>
                </c:pt>
                <c:pt idx="3632">
                  <c:v>7.266</c:v>
                </c:pt>
                <c:pt idx="3633">
                  <c:v>7.2679999999999998</c:v>
                </c:pt>
                <c:pt idx="3634">
                  <c:v>7.2700000000000005</c:v>
                </c:pt>
                <c:pt idx="3635">
                  <c:v>7.2720000000000002</c:v>
                </c:pt>
                <c:pt idx="3636">
                  <c:v>7.274</c:v>
                </c:pt>
                <c:pt idx="3637">
                  <c:v>7.2759999999999998</c:v>
                </c:pt>
                <c:pt idx="3638">
                  <c:v>7.2780000000000005</c:v>
                </c:pt>
                <c:pt idx="3639">
                  <c:v>7.28</c:v>
                </c:pt>
                <c:pt idx="3640">
                  <c:v>7.282</c:v>
                </c:pt>
                <c:pt idx="3641">
                  <c:v>7.2839999999999998</c:v>
                </c:pt>
                <c:pt idx="3642">
                  <c:v>7.2860000000000005</c:v>
                </c:pt>
                <c:pt idx="3643">
                  <c:v>7.2880000000000003</c:v>
                </c:pt>
                <c:pt idx="3644">
                  <c:v>7.29</c:v>
                </c:pt>
                <c:pt idx="3645">
                  <c:v>7.2919999999999998</c:v>
                </c:pt>
                <c:pt idx="3646">
                  <c:v>7.2940000000000005</c:v>
                </c:pt>
                <c:pt idx="3647">
                  <c:v>7.2960000000000003</c:v>
                </c:pt>
                <c:pt idx="3648">
                  <c:v>7.298</c:v>
                </c:pt>
                <c:pt idx="3649">
                  <c:v>7.3</c:v>
                </c:pt>
                <c:pt idx="3650">
                  <c:v>7.3020000000000005</c:v>
                </c:pt>
                <c:pt idx="3651">
                  <c:v>7.3040000000000003</c:v>
                </c:pt>
                <c:pt idx="3652">
                  <c:v>7.306</c:v>
                </c:pt>
                <c:pt idx="3653">
                  <c:v>7.3079999999999998</c:v>
                </c:pt>
                <c:pt idx="3654">
                  <c:v>7.3100000000000005</c:v>
                </c:pt>
                <c:pt idx="3655">
                  <c:v>7.3120000000000003</c:v>
                </c:pt>
                <c:pt idx="3656">
                  <c:v>7.3140000000000001</c:v>
                </c:pt>
                <c:pt idx="3657">
                  <c:v>7.3159999999999998</c:v>
                </c:pt>
                <c:pt idx="3658">
                  <c:v>7.3180000000000005</c:v>
                </c:pt>
                <c:pt idx="3659">
                  <c:v>7.32</c:v>
                </c:pt>
                <c:pt idx="3660">
                  <c:v>7.3220000000000001</c:v>
                </c:pt>
                <c:pt idx="3661">
                  <c:v>7.3239999999999998</c:v>
                </c:pt>
                <c:pt idx="3662">
                  <c:v>7.3260000000000005</c:v>
                </c:pt>
                <c:pt idx="3663">
                  <c:v>7.3280000000000003</c:v>
                </c:pt>
                <c:pt idx="3664">
                  <c:v>7.33</c:v>
                </c:pt>
                <c:pt idx="3665">
                  <c:v>7.3319999999999999</c:v>
                </c:pt>
                <c:pt idx="3666">
                  <c:v>7.3340000000000005</c:v>
                </c:pt>
                <c:pt idx="3667">
                  <c:v>7.3360000000000003</c:v>
                </c:pt>
                <c:pt idx="3668">
                  <c:v>7.3380000000000001</c:v>
                </c:pt>
                <c:pt idx="3669">
                  <c:v>7.34</c:v>
                </c:pt>
                <c:pt idx="3670">
                  <c:v>7.3420000000000005</c:v>
                </c:pt>
                <c:pt idx="3671">
                  <c:v>7.3440000000000003</c:v>
                </c:pt>
                <c:pt idx="3672">
                  <c:v>7.3460000000000001</c:v>
                </c:pt>
                <c:pt idx="3673">
                  <c:v>7.3479999999999999</c:v>
                </c:pt>
                <c:pt idx="3674">
                  <c:v>7.3500000000000005</c:v>
                </c:pt>
                <c:pt idx="3675">
                  <c:v>7.3520000000000003</c:v>
                </c:pt>
                <c:pt idx="3676">
                  <c:v>7.3540000000000001</c:v>
                </c:pt>
                <c:pt idx="3677">
                  <c:v>7.3559999999999999</c:v>
                </c:pt>
                <c:pt idx="3678">
                  <c:v>7.3580000000000005</c:v>
                </c:pt>
                <c:pt idx="3679">
                  <c:v>7.36</c:v>
                </c:pt>
                <c:pt idx="3680">
                  <c:v>7.3620000000000001</c:v>
                </c:pt>
                <c:pt idx="3681">
                  <c:v>7.3639999999999999</c:v>
                </c:pt>
                <c:pt idx="3682">
                  <c:v>7.3660000000000005</c:v>
                </c:pt>
                <c:pt idx="3683">
                  <c:v>7.3680000000000003</c:v>
                </c:pt>
                <c:pt idx="3684">
                  <c:v>7.37</c:v>
                </c:pt>
                <c:pt idx="3685">
                  <c:v>7.3719999999999999</c:v>
                </c:pt>
                <c:pt idx="3686">
                  <c:v>7.3740000000000006</c:v>
                </c:pt>
                <c:pt idx="3687">
                  <c:v>7.3760000000000003</c:v>
                </c:pt>
                <c:pt idx="3688">
                  <c:v>7.3780000000000001</c:v>
                </c:pt>
                <c:pt idx="3689">
                  <c:v>7.38</c:v>
                </c:pt>
                <c:pt idx="3690">
                  <c:v>7.3820000000000006</c:v>
                </c:pt>
                <c:pt idx="3691">
                  <c:v>7.3840000000000003</c:v>
                </c:pt>
                <c:pt idx="3692">
                  <c:v>7.3860000000000001</c:v>
                </c:pt>
                <c:pt idx="3693">
                  <c:v>7.3879999999999999</c:v>
                </c:pt>
                <c:pt idx="3694">
                  <c:v>7.3900000000000006</c:v>
                </c:pt>
                <c:pt idx="3695">
                  <c:v>7.3920000000000003</c:v>
                </c:pt>
                <c:pt idx="3696">
                  <c:v>7.3940000000000001</c:v>
                </c:pt>
                <c:pt idx="3697">
                  <c:v>7.3959999999999999</c:v>
                </c:pt>
                <c:pt idx="3698">
                  <c:v>7.3980000000000006</c:v>
                </c:pt>
                <c:pt idx="3699">
                  <c:v>7.4</c:v>
                </c:pt>
                <c:pt idx="3700">
                  <c:v>7.4020000000000001</c:v>
                </c:pt>
                <c:pt idx="3701">
                  <c:v>7.4039999999999999</c:v>
                </c:pt>
                <c:pt idx="3702">
                  <c:v>7.4060000000000006</c:v>
                </c:pt>
                <c:pt idx="3703">
                  <c:v>7.4080000000000004</c:v>
                </c:pt>
                <c:pt idx="3704">
                  <c:v>7.41</c:v>
                </c:pt>
                <c:pt idx="3705">
                  <c:v>7.4119999999999999</c:v>
                </c:pt>
                <c:pt idx="3706">
                  <c:v>7.4140000000000006</c:v>
                </c:pt>
                <c:pt idx="3707">
                  <c:v>7.4160000000000004</c:v>
                </c:pt>
                <c:pt idx="3708">
                  <c:v>7.4180000000000001</c:v>
                </c:pt>
                <c:pt idx="3709">
                  <c:v>7.42</c:v>
                </c:pt>
                <c:pt idx="3710">
                  <c:v>7.4220000000000006</c:v>
                </c:pt>
                <c:pt idx="3711">
                  <c:v>7.4240000000000004</c:v>
                </c:pt>
                <c:pt idx="3712">
                  <c:v>7.4260000000000002</c:v>
                </c:pt>
                <c:pt idx="3713">
                  <c:v>7.4279999999999999</c:v>
                </c:pt>
                <c:pt idx="3714">
                  <c:v>7.43</c:v>
                </c:pt>
                <c:pt idx="3715">
                  <c:v>7.4320000000000004</c:v>
                </c:pt>
                <c:pt idx="3716">
                  <c:v>7.4340000000000002</c:v>
                </c:pt>
                <c:pt idx="3717">
                  <c:v>7.4359999999999999</c:v>
                </c:pt>
                <c:pt idx="3718">
                  <c:v>7.4379999999999997</c:v>
                </c:pt>
                <c:pt idx="3719">
                  <c:v>7.44</c:v>
                </c:pt>
                <c:pt idx="3720">
                  <c:v>7.4420000000000002</c:v>
                </c:pt>
                <c:pt idx="3721">
                  <c:v>7.444</c:v>
                </c:pt>
                <c:pt idx="3722">
                  <c:v>7.4459999999999997</c:v>
                </c:pt>
                <c:pt idx="3723">
                  <c:v>7.4480000000000004</c:v>
                </c:pt>
                <c:pt idx="3724">
                  <c:v>7.45</c:v>
                </c:pt>
                <c:pt idx="3725">
                  <c:v>7.452</c:v>
                </c:pt>
                <c:pt idx="3726">
                  <c:v>7.4539999999999997</c:v>
                </c:pt>
                <c:pt idx="3727">
                  <c:v>7.4560000000000004</c:v>
                </c:pt>
                <c:pt idx="3728">
                  <c:v>7.4580000000000002</c:v>
                </c:pt>
                <c:pt idx="3729">
                  <c:v>7.46</c:v>
                </c:pt>
                <c:pt idx="3730">
                  <c:v>7.4619999999999997</c:v>
                </c:pt>
                <c:pt idx="3731">
                  <c:v>7.4640000000000004</c:v>
                </c:pt>
                <c:pt idx="3732">
                  <c:v>7.4660000000000002</c:v>
                </c:pt>
                <c:pt idx="3733">
                  <c:v>7.468</c:v>
                </c:pt>
                <c:pt idx="3734">
                  <c:v>7.47</c:v>
                </c:pt>
                <c:pt idx="3735">
                  <c:v>7.4720000000000004</c:v>
                </c:pt>
                <c:pt idx="3736">
                  <c:v>7.4740000000000002</c:v>
                </c:pt>
                <c:pt idx="3737">
                  <c:v>7.476</c:v>
                </c:pt>
                <c:pt idx="3738">
                  <c:v>7.4779999999999998</c:v>
                </c:pt>
                <c:pt idx="3739">
                  <c:v>7.48</c:v>
                </c:pt>
                <c:pt idx="3740">
                  <c:v>7.4820000000000002</c:v>
                </c:pt>
                <c:pt idx="3741">
                  <c:v>7.484</c:v>
                </c:pt>
                <c:pt idx="3742">
                  <c:v>7.4859999999999998</c:v>
                </c:pt>
                <c:pt idx="3743">
                  <c:v>7.4880000000000004</c:v>
                </c:pt>
                <c:pt idx="3744">
                  <c:v>7.49</c:v>
                </c:pt>
                <c:pt idx="3745">
                  <c:v>7.492</c:v>
                </c:pt>
                <c:pt idx="3746">
                  <c:v>7.4939999999999998</c:v>
                </c:pt>
                <c:pt idx="3747">
                  <c:v>7.4960000000000004</c:v>
                </c:pt>
                <c:pt idx="3748">
                  <c:v>7.4980000000000002</c:v>
                </c:pt>
                <c:pt idx="3749">
                  <c:v>7.5</c:v>
                </c:pt>
                <c:pt idx="3750">
                  <c:v>7.5019999999999998</c:v>
                </c:pt>
                <c:pt idx="3751">
                  <c:v>7.5040000000000004</c:v>
                </c:pt>
                <c:pt idx="3752">
                  <c:v>7.5060000000000002</c:v>
                </c:pt>
                <c:pt idx="3753">
                  <c:v>7.508</c:v>
                </c:pt>
                <c:pt idx="3754">
                  <c:v>7.51</c:v>
                </c:pt>
                <c:pt idx="3755">
                  <c:v>7.5120000000000005</c:v>
                </c:pt>
                <c:pt idx="3756">
                  <c:v>7.5140000000000002</c:v>
                </c:pt>
                <c:pt idx="3757">
                  <c:v>7.516</c:v>
                </c:pt>
                <c:pt idx="3758">
                  <c:v>7.5179999999999998</c:v>
                </c:pt>
                <c:pt idx="3759">
                  <c:v>7.5200000000000005</c:v>
                </c:pt>
                <c:pt idx="3760">
                  <c:v>7.5220000000000002</c:v>
                </c:pt>
                <c:pt idx="3761">
                  <c:v>7.524</c:v>
                </c:pt>
                <c:pt idx="3762">
                  <c:v>7.5259999999999998</c:v>
                </c:pt>
                <c:pt idx="3763">
                  <c:v>7.5280000000000005</c:v>
                </c:pt>
                <c:pt idx="3764">
                  <c:v>7.53</c:v>
                </c:pt>
                <c:pt idx="3765">
                  <c:v>7.532</c:v>
                </c:pt>
                <c:pt idx="3766">
                  <c:v>7.5339999999999998</c:v>
                </c:pt>
                <c:pt idx="3767">
                  <c:v>7.5360000000000005</c:v>
                </c:pt>
                <c:pt idx="3768">
                  <c:v>7.5380000000000003</c:v>
                </c:pt>
                <c:pt idx="3769">
                  <c:v>7.54</c:v>
                </c:pt>
                <c:pt idx="3770">
                  <c:v>7.5419999999999998</c:v>
                </c:pt>
                <c:pt idx="3771">
                  <c:v>7.5440000000000005</c:v>
                </c:pt>
                <c:pt idx="3772">
                  <c:v>7.5460000000000003</c:v>
                </c:pt>
                <c:pt idx="3773">
                  <c:v>7.548</c:v>
                </c:pt>
                <c:pt idx="3774">
                  <c:v>7.55</c:v>
                </c:pt>
                <c:pt idx="3775">
                  <c:v>7.5520000000000005</c:v>
                </c:pt>
                <c:pt idx="3776">
                  <c:v>7.5540000000000003</c:v>
                </c:pt>
                <c:pt idx="3777">
                  <c:v>7.556</c:v>
                </c:pt>
                <c:pt idx="3778">
                  <c:v>7.5579999999999998</c:v>
                </c:pt>
                <c:pt idx="3779">
                  <c:v>7.5600000000000005</c:v>
                </c:pt>
                <c:pt idx="3780">
                  <c:v>7.5620000000000003</c:v>
                </c:pt>
                <c:pt idx="3781">
                  <c:v>7.5640000000000001</c:v>
                </c:pt>
                <c:pt idx="3782">
                  <c:v>7.5659999999999998</c:v>
                </c:pt>
                <c:pt idx="3783">
                  <c:v>7.5680000000000005</c:v>
                </c:pt>
                <c:pt idx="3784">
                  <c:v>7.57</c:v>
                </c:pt>
                <c:pt idx="3785">
                  <c:v>7.5720000000000001</c:v>
                </c:pt>
                <c:pt idx="3786">
                  <c:v>7.5739999999999998</c:v>
                </c:pt>
                <c:pt idx="3787">
                  <c:v>7.5760000000000005</c:v>
                </c:pt>
                <c:pt idx="3788">
                  <c:v>7.5780000000000003</c:v>
                </c:pt>
                <c:pt idx="3789">
                  <c:v>7.58</c:v>
                </c:pt>
                <c:pt idx="3790">
                  <c:v>7.5819999999999999</c:v>
                </c:pt>
                <c:pt idx="3791">
                  <c:v>7.5840000000000005</c:v>
                </c:pt>
                <c:pt idx="3792">
                  <c:v>7.5860000000000003</c:v>
                </c:pt>
                <c:pt idx="3793">
                  <c:v>7.5880000000000001</c:v>
                </c:pt>
                <c:pt idx="3794">
                  <c:v>7.59</c:v>
                </c:pt>
                <c:pt idx="3795">
                  <c:v>7.5920000000000005</c:v>
                </c:pt>
                <c:pt idx="3796">
                  <c:v>7.5940000000000003</c:v>
                </c:pt>
                <c:pt idx="3797">
                  <c:v>7.5960000000000001</c:v>
                </c:pt>
                <c:pt idx="3798">
                  <c:v>7.5979999999999999</c:v>
                </c:pt>
                <c:pt idx="3799">
                  <c:v>7.6000000000000005</c:v>
                </c:pt>
                <c:pt idx="3800">
                  <c:v>7.6020000000000003</c:v>
                </c:pt>
                <c:pt idx="3801">
                  <c:v>7.6040000000000001</c:v>
                </c:pt>
                <c:pt idx="3802">
                  <c:v>7.6059999999999999</c:v>
                </c:pt>
                <c:pt idx="3803">
                  <c:v>7.6080000000000005</c:v>
                </c:pt>
                <c:pt idx="3804">
                  <c:v>7.61</c:v>
                </c:pt>
                <c:pt idx="3805">
                  <c:v>7.6120000000000001</c:v>
                </c:pt>
                <c:pt idx="3806">
                  <c:v>7.6139999999999999</c:v>
                </c:pt>
                <c:pt idx="3807">
                  <c:v>7.6160000000000005</c:v>
                </c:pt>
                <c:pt idx="3808">
                  <c:v>7.6180000000000003</c:v>
                </c:pt>
                <c:pt idx="3809">
                  <c:v>7.62</c:v>
                </c:pt>
                <c:pt idx="3810">
                  <c:v>7.6219999999999999</c:v>
                </c:pt>
                <c:pt idx="3811">
                  <c:v>7.6240000000000006</c:v>
                </c:pt>
                <c:pt idx="3812">
                  <c:v>7.6260000000000003</c:v>
                </c:pt>
                <c:pt idx="3813">
                  <c:v>7.6280000000000001</c:v>
                </c:pt>
                <c:pt idx="3814">
                  <c:v>7.63</c:v>
                </c:pt>
                <c:pt idx="3815">
                  <c:v>7.6320000000000006</c:v>
                </c:pt>
                <c:pt idx="3816">
                  <c:v>7.6340000000000003</c:v>
                </c:pt>
                <c:pt idx="3817">
                  <c:v>7.6360000000000001</c:v>
                </c:pt>
                <c:pt idx="3818">
                  <c:v>7.6379999999999999</c:v>
                </c:pt>
                <c:pt idx="3819">
                  <c:v>7.6400000000000006</c:v>
                </c:pt>
                <c:pt idx="3820">
                  <c:v>7.6420000000000003</c:v>
                </c:pt>
                <c:pt idx="3821">
                  <c:v>7.6440000000000001</c:v>
                </c:pt>
                <c:pt idx="3822">
                  <c:v>7.6459999999999999</c:v>
                </c:pt>
                <c:pt idx="3823">
                  <c:v>7.6480000000000006</c:v>
                </c:pt>
                <c:pt idx="3824">
                  <c:v>7.65</c:v>
                </c:pt>
                <c:pt idx="3825">
                  <c:v>7.6520000000000001</c:v>
                </c:pt>
                <c:pt idx="3826">
                  <c:v>7.6539999999999999</c:v>
                </c:pt>
                <c:pt idx="3827">
                  <c:v>7.6560000000000006</c:v>
                </c:pt>
                <c:pt idx="3828">
                  <c:v>7.6580000000000004</c:v>
                </c:pt>
                <c:pt idx="3829">
                  <c:v>7.66</c:v>
                </c:pt>
                <c:pt idx="3830">
                  <c:v>7.6619999999999999</c:v>
                </c:pt>
                <c:pt idx="3831">
                  <c:v>7.6640000000000006</c:v>
                </c:pt>
                <c:pt idx="3832">
                  <c:v>7.6660000000000004</c:v>
                </c:pt>
                <c:pt idx="3833">
                  <c:v>7.6680000000000001</c:v>
                </c:pt>
                <c:pt idx="3834">
                  <c:v>7.67</c:v>
                </c:pt>
                <c:pt idx="3835">
                  <c:v>7.6720000000000006</c:v>
                </c:pt>
                <c:pt idx="3836">
                  <c:v>7.6740000000000004</c:v>
                </c:pt>
                <c:pt idx="3837">
                  <c:v>7.6760000000000002</c:v>
                </c:pt>
                <c:pt idx="3838">
                  <c:v>7.6779999999999999</c:v>
                </c:pt>
                <c:pt idx="3839">
                  <c:v>7.68</c:v>
                </c:pt>
                <c:pt idx="3840">
                  <c:v>7.6820000000000004</c:v>
                </c:pt>
                <c:pt idx="3841">
                  <c:v>7.6840000000000002</c:v>
                </c:pt>
                <c:pt idx="3842">
                  <c:v>7.6859999999999999</c:v>
                </c:pt>
                <c:pt idx="3843">
                  <c:v>7.6879999999999997</c:v>
                </c:pt>
                <c:pt idx="3844">
                  <c:v>7.69</c:v>
                </c:pt>
                <c:pt idx="3845">
                  <c:v>7.6920000000000002</c:v>
                </c:pt>
                <c:pt idx="3846">
                  <c:v>7.694</c:v>
                </c:pt>
                <c:pt idx="3847">
                  <c:v>7.6959999999999997</c:v>
                </c:pt>
                <c:pt idx="3848">
                  <c:v>7.6980000000000004</c:v>
                </c:pt>
                <c:pt idx="3849">
                  <c:v>7.7</c:v>
                </c:pt>
                <c:pt idx="3850">
                  <c:v>7.702</c:v>
                </c:pt>
                <c:pt idx="3851">
                  <c:v>7.7039999999999997</c:v>
                </c:pt>
                <c:pt idx="3852">
                  <c:v>7.7060000000000004</c:v>
                </c:pt>
                <c:pt idx="3853">
                  <c:v>7.7080000000000002</c:v>
                </c:pt>
                <c:pt idx="3854">
                  <c:v>7.71</c:v>
                </c:pt>
                <c:pt idx="3855">
                  <c:v>7.7119999999999997</c:v>
                </c:pt>
                <c:pt idx="3856">
                  <c:v>7.7140000000000004</c:v>
                </c:pt>
                <c:pt idx="3857">
                  <c:v>7.7160000000000002</c:v>
                </c:pt>
                <c:pt idx="3858">
                  <c:v>7.718</c:v>
                </c:pt>
                <c:pt idx="3859">
                  <c:v>7.72</c:v>
                </c:pt>
                <c:pt idx="3860">
                  <c:v>7.7220000000000004</c:v>
                </c:pt>
                <c:pt idx="3861">
                  <c:v>7.7240000000000002</c:v>
                </c:pt>
                <c:pt idx="3862">
                  <c:v>7.726</c:v>
                </c:pt>
                <c:pt idx="3863">
                  <c:v>7.7279999999999998</c:v>
                </c:pt>
                <c:pt idx="3864">
                  <c:v>7.73</c:v>
                </c:pt>
                <c:pt idx="3865">
                  <c:v>7.7320000000000002</c:v>
                </c:pt>
                <c:pt idx="3866">
                  <c:v>7.734</c:v>
                </c:pt>
                <c:pt idx="3867">
                  <c:v>7.7359999999999998</c:v>
                </c:pt>
                <c:pt idx="3868">
                  <c:v>7.7380000000000004</c:v>
                </c:pt>
                <c:pt idx="3869">
                  <c:v>7.74</c:v>
                </c:pt>
                <c:pt idx="3870">
                  <c:v>7.742</c:v>
                </c:pt>
                <c:pt idx="3871">
                  <c:v>7.7439999999999998</c:v>
                </c:pt>
                <c:pt idx="3872">
                  <c:v>7.7460000000000004</c:v>
                </c:pt>
                <c:pt idx="3873">
                  <c:v>7.7480000000000002</c:v>
                </c:pt>
                <c:pt idx="3874">
                  <c:v>7.75</c:v>
                </c:pt>
                <c:pt idx="3875">
                  <c:v>7.7519999999999998</c:v>
                </c:pt>
                <c:pt idx="3876">
                  <c:v>7.7540000000000004</c:v>
                </c:pt>
                <c:pt idx="3877">
                  <c:v>7.7560000000000002</c:v>
                </c:pt>
                <c:pt idx="3878">
                  <c:v>7.758</c:v>
                </c:pt>
                <c:pt idx="3879">
                  <c:v>7.76</c:v>
                </c:pt>
                <c:pt idx="3880">
                  <c:v>7.7620000000000005</c:v>
                </c:pt>
                <c:pt idx="3881">
                  <c:v>7.7640000000000002</c:v>
                </c:pt>
                <c:pt idx="3882">
                  <c:v>7.766</c:v>
                </c:pt>
                <c:pt idx="3883">
                  <c:v>7.7679999999999998</c:v>
                </c:pt>
                <c:pt idx="3884">
                  <c:v>7.7700000000000005</c:v>
                </c:pt>
                <c:pt idx="3885">
                  <c:v>7.7720000000000002</c:v>
                </c:pt>
                <c:pt idx="3886">
                  <c:v>7.774</c:v>
                </c:pt>
                <c:pt idx="3887">
                  <c:v>7.7759999999999998</c:v>
                </c:pt>
                <c:pt idx="3888">
                  <c:v>7.7780000000000005</c:v>
                </c:pt>
                <c:pt idx="3889">
                  <c:v>7.78</c:v>
                </c:pt>
                <c:pt idx="3890">
                  <c:v>7.782</c:v>
                </c:pt>
                <c:pt idx="3891">
                  <c:v>7.7839999999999998</c:v>
                </c:pt>
                <c:pt idx="3892">
                  <c:v>7.7860000000000005</c:v>
                </c:pt>
                <c:pt idx="3893">
                  <c:v>7.7880000000000003</c:v>
                </c:pt>
                <c:pt idx="3894">
                  <c:v>7.79</c:v>
                </c:pt>
                <c:pt idx="3895">
                  <c:v>7.7919999999999998</c:v>
                </c:pt>
                <c:pt idx="3896">
                  <c:v>7.7940000000000005</c:v>
                </c:pt>
                <c:pt idx="3897">
                  <c:v>7.7960000000000003</c:v>
                </c:pt>
                <c:pt idx="3898">
                  <c:v>7.798</c:v>
                </c:pt>
                <c:pt idx="3899">
                  <c:v>7.8</c:v>
                </c:pt>
                <c:pt idx="3900">
                  <c:v>7.8020000000000005</c:v>
                </c:pt>
                <c:pt idx="3901">
                  <c:v>7.8040000000000003</c:v>
                </c:pt>
                <c:pt idx="3902">
                  <c:v>7.806</c:v>
                </c:pt>
                <c:pt idx="3903">
                  <c:v>7.8079999999999998</c:v>
                </c:pt>
                <c:pt idx="3904">
                  <c:v>7.8100000000000005</c:v>
                </c:pt>
                <c:pt idx="3905">
                  <c:v>7.8120000000000003</c:v>
                </c:pt>
                <c:pt idx="3906">
                  <c:v>7.8140000000000001</c:v>
                </c:pt>
                <c:pt idx="3907">
                  <c:v>7.8159999999999998</c:v>
                </c:pt>
                <c:pt idx="3908">
                  <c:v>7.8180000000000005</c:v>
                </c:pt>
                <c:pt idx="3909">
                  <c:v>7.82</c:v>
                </c:pt>
                <c:pt idx="3910">
                  <c:v>7.8220000000000001</c:v>
                </c:pt>
                <c:pt idx="3911">
                  <c:v>7.8239999999999998</c:v>
                </c:pt>
                <c:pt idx="3912">
                  <c:v>7.8260000000000005</c:v>
                </c:pt>
                <c:pt idx="3913">
                  <c:v>7.8280000000000003</c:v>
                </c:pt>
                <c:pt idx="3914">
                  <c:v>7.83</c:v>
                </c:pt>
                <c:pt idx="3915">
                  <c:v>7.8319999999999999</c:v>
                </c:pt>
                <c:pt idx="3916">
                  <c:v>7.8340000000000005</c:v>
                </c:pt>
                <c:pt idx="3917">
                  <c:v>7.8360000000000003</c:v>
                </c:pt>
                <c:pt idx="3918">
                  <c:v>7.8380000000000001</c:v>
                </c:pt>
                <c:pt idx="3919">
                  <c:v>7.84</c:v>
                </c:pt>
                <c:pt idx="3920">
                  <c:v>7.8420000000000005</c:v>
                </c:pt>
                <c:pt idx="3921">
                  <c:v>7.8440000000000003</c:v>
                </c:pt>
                <c:pt idx="3922">
                  <c:v>7.8460000000000001</c:v>
                </c:pt>
                <c:pt idx="3923">
                  <c:v>7.8479999999999999</c:v>
                </c:pt>
                <c:pt idx="3924">
                  <c:v>7.8500000000000005</c:v>
                </c:pt>
                <c:pt idx="3925">
                  <c:v>7.8520000000000003</c:v>
                </c:pt>
                <c:pt idx="3926">
                  <c:v>7.8540000000000001</c:v>
                </c:pt>
                <c:pt idx="3927">
                  <c:v>7.8559999999999999</c:v>
                </c:pt>
                <c:pt idx="3928">
                  <c:v>7.8580000000000005</c:v>
                </c:pt>
                <c:pt idx="3929">
                  <c:v>7.86</c:v>
                </c:pt>
                <c:pt idx="3930">
                  <c:v>7.8620000000000001</c:v>
                </c:pt>
                <c:pt idx="3931">
                  <c:v>7.8639999999999999</c:v>
                </c:pt>
                <c:pt idx="3932">
                  <c:v>7.8660000000000005</c:v>
                </c:pt>
                <c:pt idx="3933">
                  <c:v>7.8680000000000003</c:v>
                </c:pt>
                <c:pt idx="3934">
                  <c:v>7.87</c:v>
                </c:pt>
                <c:pt idx="3935">
                  <c:v>7.8719999999999999</c:v>
                </c:pt>
                <c:pt idx="3936">
                  <c:v>7.8740000000000006</c:v>
                </c:pt>
                <c:pt idx="3937">
                  <c:v>7.8760000000000003</c:v>
                </c:pt>
                <c:pt idx="3938">
                  <c:v>7.8780000000000001</c:v>
                </c:pt>
                <c:pt idx="3939">
                  <c:v>7.88</c:v>
                </c:pt>
                <c:pt idx="3940">
                  <c:v>7.8820000000000006</c:v>
                </c:pt>
                <c:pt idx="3941">
                  <c:v>7.8840000000000003</c:v>
                </c:pt>
                <c:pt idx="3942">
                  <c:v>7.8860000000000001</c:v>
                </c:pt>
                <c:pt idx="3943">
                  <c:v>7.8879999999999999</c:v>
                </c:pt>
                <c:pt idx="3944">
                  <c:v>7.8900000000000006</c:v>
                </c:pt>
                <c:pt idx="3945">
                  <c:v>7.8920000000000003</c:v>
                </c:pt>
                <c:pt idx="3946">
                  <c:v>7.8940000000000001</c:v>
                </c:pt>
                <c:pt idx="3947">
                  <c:v>7.8959999999999999</c:v>
                </c:pt>
                <c:pt idx="3948">
                  <c:v>7.8980000000000006</c:v>
                </c:pt>
                <c:pt idx="3949">
                  <c:v>7.9</c:v>
                </c:pt>
                <c:pt idx="3950">
                  <c:v>7.9020000000000001</c:v>
                </c:pt>
                <c:pt idx="3951">
                  <c:v>7.9039999999999999</c:v>
                </c:pt>
                <c:pt idx="3952">
                  <c:v>7.9060000000000006</c:v>
                </c:pt>
                <c:pt idx="3953">
                  <c:v>7.9080000000000004</c:v>
                </c:pt>
                <c:pt idx="3954">
                  <c:v>7.91</c:v>
                </c:pt>
                <c:pt idx="3955">
                  <c:v>7.9119999999999999</c:v>
                </c:pt>
                <c:pt idx="3956">
                  <c:v>7.9140000000000006</c:v>
                </c:pt>
                <c:pt idx="3957">
                  <c:v>7.9160000000000004</c:v>
                </c:pt>
                <c:pt idx="3958">
                  <c:v>7.9180000000000001</c:v>
                </c:pt>
                <c:pt idx="3959">
                  <c:v>7.92</c:v>
                </c:pt>
                <c:pt idx="3960">
                  <c:v>7.9220000000000006</c:v>
                </c:pt>
                <c:pt idx="3961">
                  <c:v>7.9240000000000004</c:v>
                </c:pt>
                <c:pt idx="3962">
                  <c:v>7.9260000000000002</c:v>
                </c:pt>
                <c:pt idx="3963">
                  <c:v>7.9279999999999999</c:v>
                </c:pt>
                <c:pt idx="3964">
                  <c:v>7.9300000000000006</c:v>
                </c:pt>
                <c:pt idx="3965">
                  <c:v>7.9320000000000004</c:v>
                </c:pt>
                <c:pt idx="3966">
                  <c:v>7.9340000000000002</c:v>
                </c:pt>
                <c:pt idx="3967">
                  <c:v>7.9359999999999999</c:v>
                </c:pt>
                <c:pt idx="3968">
                  <c:v>7.9379999999999997</c:v>
                </c:pt>
                <c:pt idx="3969">
                  <c:v>7.94</c:v>
                </c:pt>
                <c:pt idx="3970">
                  <c:v>7.9420000000000002</c:v>
                </c:pt>
                <c:pt idx="3971">
                  <c:v>7.944</c:v>
                </c:pt>
                <c:pt idx="3972">
                  <c:v>7.9459999999999997</c:v>
                </c:pt>
                <c:pt idx="3973">
                  <c:v>7.9480000000000004</c:v>
                </c:pt>
                <c:pt idx="3974">
                  <c:v>7.95</c:v>
                </c:pt>
                <c:pt idx="3975">
                  <c:v>7.952</c:v>
                </c:pt>
                <c:pt idx="3976">
                  <c:v>7.9539999999999997</c:v>
                </c:pt>
                <c:pt idx="3977">
                  <c:v>7.9560000000000004</c:v>
                </c:pt>
                <c:pt idx="3978">
                  <c:v>7.9580000000000002</c:v>
                </c:pt>
                <c:pt idx="3979">
                  <c:v>7.96</c:v>
                </c:pt>
                <c:pt idx="3980">
                  <c:v>7.9619999999999997</c:v>
                </c:pt>
                <c:pt idx="3981">
                  <c:v>7.9640000000000004</c:v>
                </c:pt>
                <c:pt idx="3982">
                  <c:v>7.9660000000000002</c:v>
                </c:pt>
                <c:pt idx="3983">
                  <c:v>7.968</c:v>
                </c:pt>
                <c:pt idx="3984">
                  <c:v>7.97</c:v>
                </c:pt>
                <c:pt idx="3985">
                  <c:v>7.9720000000000004</c:v>
                </c:pt>
                <c:pt idx="3986">
                  <c:v>7.9740000000000002</c:v>
                </c:pt>
                <c:pt idx="3987">
                  <c:v>7.976</c:v>
                </c:pt>
                <c:pt idx="3988">
                  <c:v>7.9779999999999998</c:v>
                </c:pt>
                <c:pt idx="3989">
                  <c:v>7.98</c:v>
                </c:pt>
                <c:pt idx="3990">
                  <c:v>7.9820000000000002</c:v>
                </c:pt>
                <c:pt idx="3991">
                  <c:v>7.984</c:v>
                </c:pt>
                <c:pt idx="3992">
                  <c:v>7.9859999999999998</c:v>
                </c:pt>
                <c:pt idx="3993">
                  <c:v>7.9880000000000004</c:v>
                </c:pt>
                <c:pt idx="3994">
                  <c:v>7.99</c:v>
                </c:pt>
                <c:pt idx="3995">
                  <c:v>7.992</c:v>
                </c:pt>
                <c:pt idx="3996">
                  <c:v>7.9939999999999998</c:v>
                </c:pt>
                <c:pt idx="3997">
                  <c:v>7.9960000000000004</c:v>
                </c:pt>
                <c:pt idx="3998">
                  <c:v>7.9980000000000002</c:v>
                </c:pt>
                <c:pt idx="3999">
                  <c:v>8</c:v>
                </c:pt>
                <c:pt idx="4000">
                  <c:v>8.0020000000000007</c:v>
                </c:pt>
                <c:pt idx="4001">
                  <c:v>8.0039999999999996</c:v>
                </c:pt>
                <c:pt idx="4002">
                  <c:v>8.0060000000000002</c:v>
                </c:pt>
                <c:pt idx="4003">
                  <c:v>8.0080000000000009</c:v>
                </c:pt>
                <c:pt idx="4004">
                  <c:v>8.01</c:v>
                </c:pt>
                <c:pt idx="4005">
                  <c:v>8.0120000000000005</c:v>
                </c:pt>
                <c:pt idx="4006">
                  <c:v>8.0139999999999993</c:v>
                </c:pt>
                <c:pt idx="4007">
                  <c:v>8.016</c:v>
                </c:pt>
                <c:pt idx="4008">
                  <c:v>8.0180000000000007</c:v>
                </c:pt>
                <c:pt idx="4009">
                  <c:v>8.02</c:v>
                </c:pt>
                <c:pt idx="4010">
                  <c:v>8.0220000000000002</c:v>
                </c:pt>
                <c:pt idx="4011">
                  <c:v>8.0240000000000009</c:v>
                </c:pt>
                <c:pt idx="4012">
                  <c:v>8.0259999999999998</c:v>
                </c:pt>
                <c:pt idx="4013">
                  <c:v>8.0280000000000005</c:v>
                </c:pt>
                <c:pt idx="4014">
                  <c:v>8.0299999999999994</c:v>
                </c:pt>
                <c:pt idx="4015">
                  <c:v>8.032</c:v>
                </c:pt>
                <c:pt idx="4016">
                  <c:v>8.0340000000000007</c:v>
                </c:pt>
                <c:pt idx="4017">
                  <c:v>8.0359999999999996</c:v>
                </c:pt>
                <c:pt idx="4018">
                  <c:v>8.0380000000000003</c:v>
                </c:pt>
                <c:pt idx="4019">
                  <c:v>8.0400000000000009</c:v>
                </c:pt>
                <c:pt idx="4020">
                  <c:v>8.0419999999999998</c:v>
                </c:pt>
                <c:pt idx="4021">
                  <c:v>8.0440000000000005</c:v>
                </c:pt>
                <c:pt idx="4022">
                  <c:v>8.0459999999999994</c:v>
                </c:pt>
                <c:pt idx="4023">
                  <c:v>8.048</c:v>
                </c:pt>
                <c:pt idx="4024">
                  <c:v>8.0500000000000007</c:v>
                </c:pt>
                <c:pt idx="4025">
                  <c:v>8.0519999999999996</c:v>
                </c:pt>
                <c:pt idx="4026">
                  <c:v>8.0540000000000003</c:v>
                </c:pt>
                <c:pt idx="4027">
                  <c:v>8.0560000000000009</c:v>
                </c:pt>
                <c:pt idx="4028">
                  <c:v>8.0579999999999998</c:v>
                </c:pt>
                <c:pt idx="4029">
                  <c:v>8.06</c:v>
                </c:pt>
                <c:pt idx="4030">
                  <c:v>8.0619999999999994</c:v>
                </c:pt>
                <c:pt idx="4031">
                  <c:v>8.0640000000000001</c:v>
                </c:pt>
                <c:pt idx="4032">
                  <c:v>8.0660000000000007</c:v>
                </c:pt>
                <c:pt idx="4033">
                  <c:v>8.0679999999999996</c:v>
                </c:pt>
                <c:pt idx="4034">
                  <c:v>8.07</c:v>
                </c:pt>
                <c:pt idx="4035">
                  <c:v>8.072000000000001</c:v>
                </c:pt>
                <c:pt idx="4036">
                  <c:v>8.0739999999999998</c:v>
                </c:pt>
                <c:pt idx="4037">
                  <c:v>8.0760000000000005</c:v>
                </c:pt>
                <c:pt idx="4038">
                  <c:v>8.0779999999999994</c:v>
                </c:pt>
                <c:pt idx="4039">
                  <c:v>8.08</c:v>
                </c:pt>
                <c:pt idx="4040">
                  <c:v>8.0820000000000007</c:v>
                </c:pt>
                <c:pt idx="4041">
                  <c:v>8.0839999999999996</c:v>
                </c:pt>
                <c:pt idx="4042">
                  <c:v>8.0860000000000003</c:v>
                </c:pt>
                <c:pt idx="4043">
                  <c:v>8.088000000000001</c:v>
                </c:pt>
                <c:pt idx="4044">
                  <c:v>8.09</c:v>
                </c:pt>
                <c:pt idx="4045">
                  <c:v>8.0920000000000005</c:v>
                </c:pt>
                <c:pt idx="4046">
                  <c:v>8.0939999999999994</c:v>
                </c:pt>
                <c:pt idx="4047">
                  <c:v>8.0960000000000001</c:v>
                </c:pt>
                <c:pt idx="4048">
                  <c:v>8.0980000000000008</c:v>
                </c:pt>
                <c:pt idx="4049">
                  <c:v>8.1</c:v>
                </c:pt>
                <c:pt idx="4050">
                  <c:v>8.1020000000000003</c:v>
                </c:pt>
                <c:pt idx="4051">
                  <c:v>8.104000000000001</c:v>
                </c:pt>
                <c:pt idx="4052">
                  <c:v>8.1059999999999999</c:v>
                </c:pt>
                <c:pt idx="4053">
                  <c:v>8.1080000000000005</c:v>
                </c:pt>
                <c:pt idx="4054">
                  <c:v>8.11</c:v>
                </c:pt>
                <c:pt idx="4055">
                  <c:v>8.1120000000000001</c:v>
                </c:pt>
                <c:pt idx="4056">
                  <c:v>8.1140000000000008</c:v>
                </c:pt>
                <c:pt idx="4057">
                  <c:v>8.1159999999999997</c:v>
                </c:pt>
                <c:pt idx="4058">
                  <c:v>8.1180000000000003</c:v>
                </c:pt>
                <c:pt idx="4059">
                  <c:v>8.120000000000001</c:v>
                </c:pt>
                <c:pt idx="4060">
                  <c:v>8.1219999999999999</c:v>
                </c:pt>
                <c:pt idx="4061">
                  <c:v>8.1240000000000006</c:v>
                </c:pt>
                <c:pt idx="4062">
                  <c:v>8.1259999999999994</c:v>
                </c:pt>
                <c:pt idx="4063">
                  <c:v>8.1280000000000001</c:v>
                </c:pt>
                <c:pt idx="4064">
                  <c:v>8.1300000000000008</c:v>
                </c:pt>
                <c:pt idx="4065">
                  <c:v>8.1319999999999997</c:v>
                </c:pt>
                <c:pt idx="4066">
                  <c:v>8.1340000000000003</c:v>
                </c:pt>
                <c:pt idx="4067">
                  <c:v>8.136000000000001</c:v>
                </c:pt>
                <c:pt idx="4068">
                  <c:v>8.1379999999999999</c:v>
                </c:pt>
                <c:pt idx="4069">
                  <c:v>8.14</c:v>
                </c:pt>
                <c:pt idx="4070">
                  <c:v>8.1419999999999995</c:v>
                </c:pt>
                <c:pt idx="4071">
                  <c:v>8.1440000000000001</c:v>
                </c:pt>
                <c:pt idx="4072">
                  <c:v>8.1460000000000008</c:v>
                </c:pt>
                <c:pt idx="4073">
                  <c:v>8.1479999999999997</c:v>
                </c:pt>
                <c:pt idx="4074">
                  <c:v>8.15</c:v>
                </c:pt>
                <c:pt idx="4075">
                  <c:v>8.152000000000001</c:v>
                </c:pt>
                <c:pt idx="4076">
                  <c:v>8.1539999999999999</c:v>
                </c:pt>
                <c:pt idx="4077">
                  <c:v>8.1560000000000006</c:v>
                </c:pt>
                <c:pt idx="4078">
                  <c:v>8.1579999999999995</c:v>
                </c:pt>
                <c:pt idx="4079">
                  <c:v>8.16</c:v>
                </c:pt>
                <c:pt idx="4080">
                  <c:v>8.1620000000000008</c:v>
                </c:pt>
                <c:pt idx="4081">
                  <c:v>8.1639999999999997</c:v>
                </c:pt>
                <c:pt idx="4082">
                  <c:v>8.1660000000000004</c:v>
                </c:pt>
                <c:pt idx="4083">
                  <c:v>8.168000000000001</c:v>
                </c:pt>
                <c:pt idx="4084">
                  <c:v>8.17</c:v>
                </c:pt>
                <c:pt idx="4085">
                  <c:v>8.1720000000000006</c:v>
                </c:pt>
                <c:pt idx="4086">
                  <c:v>8.1739999999999995</c:v>
                </c:pt>
                <c:pt idx="4087">
                  <c:v>8.1760000000000002</c:v>
                </c:pt>
                <c:pt idx="4088">
                  <c:v>8.1780000000000008</c:v>
                </c:pt>
                <c:pt idx="4089">
                  <c:v>8.18</c:v>
                </c:pt>
                <c:pt idx="4090">
                  <c:v>8.1820000000000004</c:v>
                </c:pt>
                <c:pt idx="4091">
                  <c:v>8.1840000000000011</c:v>
                </c:pt>
                <c:pt idx="4092">
                  <c:v>8.1859999999999999</c:v>
                </c:pt>
                <c:pt idx="4093">
                  <c:v>8.1880000000000006</c:v>
                </c:pt>
                <c:pt idx="4094">
                  <c:v>8.19</c:v>
                </c:pt>
                <c:pt idx="4095">
                  <c:v>8.1920000000000002</c:v>
                </c:pt>
                <c:pt idx="4096">
                  <c:v>8.1940000000000008</c:v>
                </c:pt>
                <c:pt idx="4097">
                  <c:v>8.1959999999999997</c:v>
                </c:pt>
                <c:pt idx="4098">
                  <c:v>8.1980000000000004</c:v>
                </c:pt>
                <c:pt idx="4099">
                  <c:v>8.1999999999999993</c:v>
                </c:pt>
                <c:pt idx="4100">
                  <c:v>8.202</c:v>
                </c:pt>
                <c:pt idx="4101">
                  <c:v>8.2040000000000006</c:v>
                </c:pt>
                <c:pt idx="4102">
                  <c:v>8.2059999999999995</c:v>
                </c:pt>
                <c:pt idx="4103">
                  <c:v>8.2080000000000002</c:v>
                </c:pt>
                <c:pt idx="4104">
                  <c:v>8.2100000000000009</c:v>
                </c:pt>
                <c:pt idx="4105">
                  <c:v>8.2119999999999997</c:v>
                </c:pt>
                <c:pt idx="4106">
                  <c:v>8.2140000000000004</c:v>
                </c:pt>
                <c:pt idx="4107">
                  <c:v>8.2159999999999993</c:v>
                </c:pt>
                <c:pt idx="4108">
                  <c:v>8.218</c:v>
                </c:pt>
                <c:pt idx="4109">
                  <c:v>8.2200000000000006</c:v>
                </c:pt>
                <c:pt idx="4110">
                  <c:v>8.2219999999999995</c:v>
                </c:pt>
                <c:pt idx="4111">
                  <c:v>8.2240000000000002</c:v>
                </c:pt>
                <c:pt idx="4112">
                  <c:v>8.2260000000000009</c:v>
                </c:pt>
                <c:pt idx="4113">
                  <c:v>8.2279999999999998</c:v>
                </c:pt>
                <c:pt idx="4114">
                  <c:v>8.23</c:v>
                </c:pt>
                <c:pt idx="4115">
                  <c:v>8.2319999999999993</c:v>
                </c:pt>
                <c:pt idx="4116">
                  <c:v>8.234</c:v>
                </c:pt>
                <c:pt idx="4117">
                  <c:v>8.2360000000000007</c:v>
                </c:pt>
                <c:pt idx="4118">
                  <c:v>8.2379999999999995</c:v>
                </c:pt>
                <c:pt idx="4119">
                  <c:v>8.24</c:v>
                </c:pt>
                <c:pt idx="4120">
                  <c:v>8.2420000000000009</c:v>
                </c:pt>
                <c:pt idx="4121">
                  <c:v>8.2439999999999998</c:v>
                </c:pt>
                <c:pt idx="4122">
                  <c:v>8.2460000000000004</c:v>
                </c:pt>
                <c:pt idx="4123">
                  <c:v>8.2479999999999993</c:v>
                </c:pt>
                <c:pt idx="4124">
                  <c:v>8.25</c:v>
                </c:pt>
                <c:pt idx="4125">
                  <c:v>8.2520000000000007</c:v>
                </c:pt>
                <c:pt idx="4126">
                  <c:v>8.2539999999999996</c:v>
                </c:pt>
                <c:pt idx="4127">
                  <c:v>8.2560000000000002</c:v>
                </c:pt>
                <c:pt idx="4128">
                  <c:v>8.2580000000000009</c:v>
                </c:pt>
                <c:pt idx="4129">
                  <c:v>8.26</c:v>
                </c:pt>
                <c:pt idx="4130">
                  <c:v>8.2620000000000005</c:v>
                </c:pt>
                <c:pt idx="4131">
                  <c:v>8.2639999999999993</c:v>
                </c:pt>
                <c:pt idx="4132">
                  <c:v>8.266</c:v>
                </c:pt>
                <c:pt idx="4133">
                  <c:v>8.2680000000000007</c:v>
                </c:pt>
                <c:pt idx="4134">
                  <c:v>8.27</c:v>
                </c:pt>
                <c:pt idx="4135">
                  <c:v>8.2720000000000002</c:v>
                </c:pt>
                <c:pt idx="4136">
                  <c:v>8.2740000000000009</c:v>
                </c:pt>
                <c:pt idx="4137">
                  <c:v>8.2759999999999998</c:v>
                </c:pt>
                <c:pt idx="4138">
                  <c:v>8.2780000000000005</c:v>
                </c:pt>
                <c:pt idx="4139">
                  <c:v>8.2799999999999994</c:v>
                </c:pt>
                <c:pt idx="4140">
                  <c:v>8.282</c:v>
                </c:pt>
                <c:pt idx="4141">
                  <c:v>8.2840000000000007</c:v>
                </c:pt>
                <c:pt idx="4142">
                  <c:v>8.2859999999999996</c:v>
                </c:pt>
                <c:pt idx="4143">
                  <c:v>8.2880000000000003</c:v>
                </c:pt>
                <c:pt idx="4144">
                  <c:v>8.2900000000000009</c:v>
                </c:pt>
                <c:pt idx="4145">
                  <c:v>8.2919999999999998</c:v>
                </c:pt>
                <c:pt idx="4146">
                  <c:v>8.2940000000000005</c:v>
                </c:pt>
                <c:pt idx="4147">
                  <c:v>8.2959999999999994</c:v>
                </c:pt>
                <c:pt idx="4148">
                  <c:v>8.298</c:v>
                </c:pt>
                <c:pt idx="4149">
                  <c:v>8.3000000000000007</c:v>
                </c:pt>
                <c:pt idx="4150">
                  <c:v>8.3019999999999996</c:v>
                </c:pt>
                <c:pt idx="4151">
                  <c:v>8.3040000000000003</c:v>
                </c:pt>
                <c:pt idx="4152">
                  <c:v>8.3060000000000009</c:v>
                </c:pt>
                <c:pt idx="4153">
                  <c:v>8.3079999999999998</c:v>
                </c:pt>
                <c:pt idx="4154">
                  <c:v>8.31</c:v>
                </c:pt>
                <c:pt idx="4155">
                  <c:v>8.3119999999999994</c:v>
                </c:pt>
                <c:pt idx="4156">
                  <c:v>8.3140000000000001</c:v>
                </c:pt>
                <c:pt idx="4157">
                  <c:v>8.3160000000000007</c:v>
                </c:pt>
                <c:pt idx="4158">
                  <c:v>8.3179999999999996</c:v>
                </c:pt>
                <c:pt idx="4159">
                  <c:v>8.32</c:v>
                </c:pt>
                <c:pt idx="4160">
                  <c:v>8.322000000000001</c:v>
                </c:pt>
                <c:pt idx="4161">
                  <c:v>8.3239999999999998</c:v>
                </c:pt>
                <c:pt idx="4162">
                  <c:v>8.3260000000000005</c:v>
                </c:pt>
                <c:pt idx="4163">
                  <c:v>8.3279999999999994</c:v>
                </c:pt>
                <c:pt idx="4164">
                  <c:v>8.33</c:v>
                </c:pt>
                <c:pt idx="4165">
                  <c:v>8.3320000000000007</c:v>
                </c:pt>
                <c:pt idx="4166">
                  <c:v>8.3339999999999996</c:v>
                </c:pt>
                <c:pt idx="4167">
                  <c:v>8.3360000000000003</c:v>
                </c:pt>
                <c:pt idx="4168">
                  <c:v>8.338000000000001</c:v>
                </c:pt>
                <c:pt idx="4169">
                  <c:v>8.34</c:v>
                </c:pt>
                <c:pt idx="4170">
                  <c:v>8.3420000000000005</c:v>
                </c:pt>
                <c:pt idx="4171">
                  <c:v>8.3439999999999994</c:v>
                </c:pt>
                <c:pt idx="4172">
                  <c:v>8.3460000000000001</c:v>
                </c:pt>
                <c:pt idx="4173">
                  <c:v>8.3480000000000008</c:v>
                </c:pt>
                <c:pt idx="4174">
                  <c:v>8.35</c:v>
                </c:pt>
                <c:pt idx="4175">
                  <c:v>8.3520000000000003</c:v>
                </c:pt>
                <c:pt idx="4176">
                  <c:v>8.354000000000001</c:v>
                </c:pt>
                <c:pt idx="4177">
                  <c:v>8.3559999999999999</c:v>
                </c:pt>
                <c:pt idx="4178">
                  <c:v>8.3580000000000005</c:v>
                </c:pt>
                <c:pt idx="4179">
                  <c:v>8.36</c:v>
                </c:pt>
                <c:pt idx="4180">
                  <c:v>8.3620000000000001</c:v>
                </c:pt>
                <c:pt idx="4181">
                  <c:v>8.3640000000000008</c:v>
                </c:pt>
                <c:pt idx="4182">
                  <c:v>8.3659999999999997</c:v>
                </c:pt>
                <c:pt idx="4183">
                  <c:v>8.3680000000000003</c:v>
                </c:pt>
                <c:pt idx="4184">
                  <c:v>8.370000000000001</c:v>
                </c:pt>
                <c:pt idx="4185">
                  <c:v>8.3719999999999999</c:v>
                </c:pt>
                <c:pt idx="4186">
                  <c:v>8.3740000000000006</c:v>
                </c:pt>
                <c:pt idx="4187">
                  <c:v>8.3759999999999994</c:v>
                </c:pt>
                <c:pt idx="4188">
                  <c:v>8.3780000000000001</c:v>
                </c:pt>
                <c:pt idx="4189">
                  <c:v>8.3800000000000008</c:v>
                </c:pt>
                <c:pt idx="4190">
                  <c:v>8.3819999999999997</c:v>
                </c:pt>
                <c:pt idx="4191">
                  <c:v>8.3840000000000003</c:v>
                </c:pt>
                <c:pt idx="4192">
                  <c:v>8.386000000000001</c:v>
                </c:pt>
                <c:pt idx="4193">
                  <c:v>8.3879999999999999</c:v>
                </c:pt>
                <c:pt idx="4194">
                  <c:v>8.39</c:v>
                </c:pt>
                <c:pt idx="4195">
                  <c:v>8.3919999999999995</c:v>
                </c:pt>
                <c:pt idx="4196">
                  <c:v>8.3940000000000001</c:v>
                </c:pt>
                <c:pt idx="4197">
                  <c:v>8.3960000000000008</c:v>
                </c:pt>
                <c:pt idx="4198">
                  <c:v>8.3979999999999997</c:v>
                </c:pt>
                <c:pt idx="4199">
                  <c:v>8.4</c:v>
                </c:pt>
                <c:pt idx="4200">
                  <c:v>8.402000000000001</c:v>
                </c:pt>
                <c:pt idx="4201">
                  <c:v>8.4039999999999999</c:v>
                </c:pt>
                <c:pt idx="4202">
                  <c:v>8.4060000000000006</c:v>
                </c:pt>
                <c:pt idx="4203">
                  <c:v>8.4079999999999995</c:v>
                </c:pt>
                <c:pt idx="4204">
                  <c:v>8.41</c:v>
                </c:pt>
                <c:pt idx="4205">
                  <c:v>8.4120000000000008</c:v>
                </c:pt>
                <c:pt idx="4206">
                  <c:v>8.4139999999999997</c:v>
                </c:pt>
                <c:pt idx="4207">
                  <c:v>8.4160000000000004</c:v>
                </c:pt>
                <c:pt idx="4208">
                  <c:v>8.418000000000001</c:v>
                </c:pt>
                <c:pt idx="4209">
                  <c:v>8.42</c:v>
                </c:pt>
                <c:pt idx="4210">
                  <c:v>8.4220000000000006</c:v>
                </c:pt>
                <c:pt idx="4211">
                  <c:v>8.4239999999999995</c:v>
                </c:pt>
                <c:pt idx="4212">
                  <c:v>8.4260000000000002</c:v>
                </c:pt>
                <c:pt idx="4213">
                  <c:v>8.4280000000000008</c:v>
                </c:pt>
                <c:pt idx="4214">
                  <c:v>8.43</c:v>
                </c:pt>
                <c:pt idx="4215">
                  <c:v>8.4320000000000004</c:v>
                </c:pt>
                <c:pt idx="4216">
                  <c:v>8.4340000000000011</c:v>
                </c:pt>
                <c:pt idx="4217">
                  <c:v>8.4359999999999999</c:v>
                </c:pt>
                <c:pt idx="4218">
                  <c:v>8.4380000000000006</c:v>
                </c:pt>
                <c:pt idx="4219">
                  <c:v>8.44</c:v>
                </c:pt>
                <c:pt idx="4220">
                  <c:v>8.4420000000000002</c:v>
                </c:pt>
                <c:pt idx="4221">
                  <c:v>8.4440000000000008</c:v>
                </c:pt>
                <c:pt idx="4222">
                  <c:v>8.4459999999999997</c:v>
                </c:pt>
                <c:pt idx="4223">
                  <c:v>8.4480000000000004</c:v>
                </c:pt>
                <c:pt idx="4224">
                  <c:v>8.4499999999999993</c:v>
                </c:pt>
                <c:pt idx="4225">
                  <c:v>8.452</c:v>
                </c:pt>
                <c:pt idx="4226">
                  <c:v>8.4540000000000006</c:v>
                </c:pt>
                <c:pt idx="4227">
                  <c:v>8.4559999999999995</c:v>
                </c:pt>
                <c:pt idx="4228">
                  <c:v>8.4580000000000002</c:v>
                </c:pt>
                <c:pt idx="4229">
                  <c:v>8.4600000000000009</c:v>
                </c:pt>
                <c:pt idx="4230">
                  <c:v>8.4619999999999997</c:v>
                </c:pt>
                <c:pt idx="4231">
                  <c:v>8.4640000000000004</c:v>
                </c:pt>
                <c:pt idx="4232">
                  <c:v>8.4659999999999993</c:v>
                </c:pt>
                <c:pt idx="4233">
                  <c:v>8.468</c:v>
                </c:pt>
                <c:pt idx="4234">
                  <c:v>8.4700000000000006</c:v>
                </c:pt>
                <c:pt idx="4235">
                  <c:v>8.4719999999999995</c:v>
                </c:pt>
                <c:pt idx="4236">
                  <c:v>8.4740000000000002</c:v>
                </c:pt>
                <c:pt idx="4237">
                  <c:v>8.4760000000000009</c:v>
                </c:pt>
                <c:pt idx="4238">
                  <c:v>8.4779999999999998</c:v>
                </c:pt>
                <c:pt idx="4239">
                  <c:v>8.48</c:v>
                </c:pt>
                <c:pt idx="4240">
                  <c:v>8.4819999999999993</c:v>
                </c:pt>
                <c:pt idx="4241">
                  <c:v>8.484</c:v>
                </c:pt>
                <c:pt idx="4242">
                  <c:v>8.4860000000000007</c:v>
                </c:pt>
                <c:pt idx="4243">
                  <c:v>8.4879999999999995</c:v>
                </c:pt>
                <c:pt idx="4244">
                  <c:v>8.49</c:v>
                </c:pt>
                <c:pt idx="4245">
                  <c:v>8.4920000000000009</c:v>
                </c:pt>
                <c:pt idx="4246">
                  <c:v>8.4939999999999998</c:v>
                </c:pt>
                <c:pt idx="4247">
                  <c:v>8.4960000000000004</c:v>
                </c:pt>
                <c:pt idx="4248">
                  <c:v>8.4979999999999993</c:v>
                </c:pt>
                <c:pt idx="4249">
                  <c:v>8.5</c:v>
                </c:pt>
                <c:pt idx="4250">
                  <c:v>8.5020000000000007</c:v>
                </c:pt>
                <c:pt idx="4251">
                  <c:v>8.5039999999999996</c:v>
                </c:pt>
                <c:pt idx="4252">
                  <c:v>8.5060000000000002</c:v>
                </c:pt>
                <c:pt idx="4253">
                  <c:v>8.5080000000000009</c:v>
                </c:pt>
                <c:pt idx="4254">
                  <c:v>8.51</c:v>
                </c:pt>
                <c:pt idx="4255">
                  <c:v>8.5120000000000005</c:v>
                </c:pt>
                <c:pt idx="4256">
                  <c:v>8.5139999999999993</c:v>
                </c:pt>
                <c:pt idx="4257">
                  <c:v>8.516</c:v>
                </c:pt>
                <c:pt idx="4258">
                  <c:v>8.5180000000000007</c:v>
                </c:pt>
                <c:pt idx="4259">
                  <c:v>8.52</c:v>
                </c:pt>
                <c:pt idx="4260">
                  <c:v>8.5220000000000002</c:v>
                </c:pt>
                <c:pt idx="4261">
                  <c:v>8.5240000000000009</c:v>
                </c:pt>
                <c:pt idx="4262">
                  <c:v>8.5259999999999998</c:v>
                </c:pt>
                <c:pt idx="4263">
                  <c:v>8.5280000000000005</c:v>
                </c:pt>
                <c:pt idx="4264">
                  <c:v>8.5299999999999994</c:v>
                </c:pt>
                <c:pt idx="4265">
                  <c:v>8.532</c:v>
                </c:pt>
                <c:pt idx="4266">
                  <c:v>8.5340000000000007</c:v>
                </c:pt>
                <c:pt idx="4267">
                  <c:v>8.5359999999999996</c:v>
                </c:pt>
                <c:pt idx="4268">
                  <c:v>8.5380000000000003</c:v>
                </c:pt>
                <c:pt idx="4269">
                  <c:v>8.5400000000000009</c:v>
                </c:pt>
                <c:pt idx="4270">
                  <c:v>8.5419999999999998</c:v>
                </c:pt>
                <c:pt idx="4271">
                  <c:v>8.5440000000000005</c:v>
                </c:pt>
                <c:pt idx="4272">
                  <c:v>8.5459999999999994</c:v>
                </c:pt>
                <c:pt idx="4273">
                  <c:v>8.548</c:v>
                </c:pt>
                <c:pt idx="4274">
                  <c:v>8.5500000000000007</c:v>
                </c:pt>
                <c:pt idx="4275">
                  <c:v>8.5519999999999996</c:v>
                </c:pt>
                <c:pt idx="4276">
                  <c:v>8.5540000000000003</c:v>
                </c:pt>
                <c:pt idx="4277">
                  <c:v>8.5560000000000009</c:v>
                </c:pt>
                <c:pt idx="4278">
                  <c:v>8.5579999999999998</c:v>
                </c:pt>
                <c:pt idx="4279">
                  <c:v>8.56</c:v>
                </c:pt>
                <c:pt idx="4280">
                  <c:v>8.5619999999999994</c:v>
                </c:pt>
                <c:pt idx="4281">
                  <c:v>8.5640000000000001</c:v>
                </c:pt>
                <c:pt idx="4282">
                  <c:v>8.5660000000000007</c:v>
                </c:pt>
                <c:pt idx="4283">
                  <c:v>8.5679999999999996</c:v>
                </c:pt>
                <c:pt idx="4284">
                  <c:v>8.57</c:v>
                </c:pt>
                <c:pt idx="4285">
                  <c:v>8.572000000000001</c:v>
                </c:pt>
                <c:pt idx="4286">
                  <c:v>8.5739999999999998</c:v>
                </c:pt>
                <c:pt idx="4287">
                  <c:v>8.5760000000000005</c:v>
                </c:pt>
                <c:pt idx="4288">
                  <c:v>8.5779999999999994</c:v>
                </c:pt>
                <c:pt idx="4289">
                  <c:v>8.58</c:v>
                </c:pt>
                <c:pt idx="4290">
                  <c:v>8.5820000000000007</c:v>
                </c:pt>
                <c:pt idx="4291">
                  <c:v>8.5839999999999996</c:v>
                </c:pt>
                <c:pt idx="4292">
                  <c:v>8.5860000000000003</c:v>
                </c:pt>
                <c:pt idx="4293">
                  <c:v>8.588000000000001</c:v>
                </c:pt>
                <c:pt idx="4294">
                  <c:v>8.59</c:v>
                </c:pt>
                <c:pt idx="4295">
                  <c:v>8.5920000000000005</c:v>
                </c:pt>
                <c:pt idx="4296">
                  <c:v>8.5939999999999994</c:v>
                </c:pt>
                <c:pt idx="4297">
                  <c:v>8.5960000000000001</c:v>
                </c:pt>
                <c:pt idx="4298">
                  <c:v>8.5980000000000008</c:v>
                </c:pt>
                <c:pt idx="4299">
                  <c:v>8.6</c:v>
                </c:pt>
                <c:pt idx="4300">
                  <c:v>8.6020000000000003</c:v>
                </c:pt>
                <c:pt idx="4301">
                  <c:v>8.604000000000001</c:v>
                </c:pt>
                <c:pt idx="4302">
                  <c:v>8.6059999999999999</c:v>
                </c:pt>
                <c:pt idx="4303">
                  <c:v>8.6080000000000005</c:v>
                </c:pt>
                <c:pt idx="4304">
                  <c:v>8.61</c:v>
                </c:pt>
                <c:pt idx="4305">
                  <c:v>8.6120000000000001</c:v>
                </c:pt>
                <c:pt idx="4306">
                  <c:v>8.6140000000000008</c:v>
                </c:pt>
                <c:pt idx="4307">
                  <c:v>8.6159999999999997</c:v>
                </c:pt>
                <c:pt idx="4308">
                  <c:v>8.6180000000000003</c:v>
                </c:pt>
                <c:pt idx="4309">
                  <c:v>8.620000000000001</c:v>
                </c:pt>
                <c:pt idx="4310">
                  <c:v>8.6219999999999999</c:v>
                </c:pt>
                <c:pt idx="4311">
                  <c:v>8.6240000000000006</c:v>
                </c:pt>
                <c:pt idx="4312">
                  <c:v>8.6259999999999994</c:v>
                </c:pt>
                <c:pt idx="4313">
                  <c:v>8.6280000000000001</c:v>
                </c:pt>
                <c:pt idx="4314">
                  <c:v>8.6300000000000008</c:v>
                </c:pt>
                <c:pt idx="4315">
                  <c:v>8.6319999999999997</c:v>
                </c:pt>
                <c:pt idx="4316">
                  <c:v>8.6340000000000003</c:v>
                </c:pt>
                <c:pt idx="4317">
                  <c:v>8.636000000000001</c:v>
                </c:pt>
                <c:pt idx="4318">
                  <c:v>8.6379999999999999</c:v>
                </c:pt>
                <c:pt idx="4319">
                  <c:v>8.64</c:v>
                </c:pt>
                <c:pt idx="4320">
                  <c:v>8.6419999999999995</c:v>
                </c:pt>
                <c:pt idx="4321">
                  <c:v>8.6440000000000001</c:v>
                </c:pt>
                <c:pt idx="4322">
                  <c:v>8.6460000000000008</c:v>
                </c:pt>
                <c:pt idx="4323">
                  <c:v>8.6479999999999997</c:v>
                </c:pt>
                <c:pt idx="4324">
                  <c:v>8.65</c:v>
                </c:pt>
                <c:pt idx="4325">
                  <c:v>8.652000000000001</c:v>
                </c:pt>
                <c:pt idx="4326">
                  <c:v>8.6539999999999999</c:v>
                </c:pt>
                <c:pt idx="4327">
                  <c:v>8.6560000000000006</c:v>
                </c:pt>
                <c:pt idx="4328">
                  <c:v>8.6579999999999995</c:v>
                </c:pt>
                <c:pt idx="4329">
                  <c:v>8.66</c:v>
                </c:pt>
                <c:pt idx="4330">
                  <c:v>8.6620000000000008</c:v>
                </c:pt>
                <c:pt idx="4331">
                  <c:v>8.6639999999999997</c:v>
                </c:pt>
                <c:pt idx="4332">
                  <c:v>8.6660000000000004</c:v>
                </c:pt>
                <c:pt idx="4333">
                  <c:v>8.668000000000001</c:v>
                </c:pt>
                <c:pt idx="4334">
                  <c:v>8.67</c:v>
                </c:pt>
                <c:pt idx="4335">
                  <c:v>8.6720000000000006</c:v>
                </c:pt>
                <c:pt idx="4336">
                  <c:v>8.6739999999999995</c:v>
                </c:pt>
                <c:pt idx="4337">
                  <c:v>8.6760000000000002</c:v>
                </c:pt>
                <c:pt idx="4338">
                  <c:v>8.6780000000000008</c:v>
                </c:pt>
                <c:pt idx="4339">
                  <c:v>8.68</c:v>
                </c:pt>
                <c:pt idx="4340">
                  <c:v>8.6820000000000004</c:v>
                </c:pt>
                <c:pt idx="4341">
                  <c:v>8.6840000000000011</c:v>
                </c:pt>
                <c:pt idx="4342">
                  <c:v>8.6859999999999999</c:v>
                </c:pt>
                <c:pt idx="4343">
                  <c:v>8.6880000000000006</c:v>
                </c:pt>
                <c:pt idx="4344">
                  <c:v>8.69</c:v>
                </c:pt>
                <c:pt idx="4345">
                  <c:v>8.6920000000000002</c:v>
                </c:pt>
                <c:pt idx="4346">
                  <c:v>8.6940000000000008</c:v>
                </c:pt>
                <c:pt idx="4347">
                  <c:v>8.6959999999999997</c:v>
                </c:pt>
                <c:pt idx="4348">
                  <c:v>8.6980000000000004</c:v>
                </c:pt>
                <c:pt idx="4349">
                  <c:v>8.7000000000000011</c:v>
                </c:pt>
                <c:pt idx="4350">
                  <c:v>8.702</c:v>
                </c:pt>
                <c:pt idx="4351">
                  <c:v>8.7040000000000006</c:v>
                </c:pt>
                <c:pt idx="4352">
                  <c:v>8.7059999999999995</c:v>
                </c:pt>
                <c:pt idx="4353">
                  <c:v>8.7080000000000002</c:v>
                </c:pt>
                <c:pt idx="4354">
                  <c:v>8.7100000000000009</c:v>
                </c:pt>
                <c:pt idx="4355">
                  <c:v>8.7119999999999997</c:v>
                </c:pt>
                <c:pt idx="4356">
                  <c:v>8.7140000000000004</c:v>
                </c:pt>
                <c:pt idx="4357">
                  <c:v>8.7159999999999993</c:v>
                </c:pt>
                <c:pt idx="4358">
                  <c:v>8.718</c:v>
                </c:pt>
                <c:pt idx="4359">
                  <c:v>8.7200000000000006</c:v>
                </c:pt>
                <c:pt idx="4360">
                  <c:v>8.7219999999999995</c:v>
                </c:pt>
                <c:pt idx="4361">
                  <c:v>8.7240000000000002</c:v>
                </c:pt>
                <c:pt idx="4362">
                  <c:v>8.7260000000000009</c:v>
                </c:pt>
                <c:pt idx="4363">
                  <c:v>8.7279999999999998</c:v>
                </c:pt>
                <c:pt idx="4364">
                  <c:v>8.73</c:v>
                </c:pt>
                <c:pt idx="4365">
                  <c:v>8.7319999999999993</c:v>
                </c:pt>
                <c:pt idx="4366">
                  <c:v>8.734</c:v>
                </c:pt>
                <c:pt idx="4367">
                  <c:v>8.7360000000000007</c:v>
                </c:pt>
                <c:pt idx="4368">
                  <c:v>8.7379999999999995</c:v>
                </c:pt>
                <c:pt idx="4369">
                  <c:v>8.74</c:v>
                </c:pt>
                <c:pt idx="4370">
                  <c:v>8.7420000000000009</c:v>
                </c:pt>
                <c:pt idx="4371">
                  <c:v>8.7439999999999998</c:v>
                </c:pt>
                <c:pt idx="4372">
                  <c:v>8.7460000000000004</c:v>
                </c:pt>
                <c:pt idx="4373">
                  <c:v>8.7479999999999993</c:v>
                </c:pt>
                <c:pt idx="4374">
                  <c:v>8.75</c:v>
                </c:pt>
                <c:pt idx="4375">
                  <c:v>8.7520000000000007</c:v>
                </c:pt>
                <c:pt idx="4376">
                  <c:v>8.7539999999999996</c:v>
                </c:pt>
                <c:pt idx="4377">
                  <c:v>8.7560000000000002</c:v>
                </c:pt>
                <c:pt idx="4378">
                  <c:v>8.7580000000000009</c:v>
                </c:pt>
                <c:pt idx="4379">
                  <c:v>8.76</c:v>
                </c:pt>
                <c:pt idx="4380">
                  <c:v>8.7620000000000005</c:v>
                </c:pt>
                <c:pt idx="4381">
                  <c:v>8.7639999999999993</c:v>
                </c:pt>
                <c:pt idx="4382">
                  <c:v>8.766</c:v>
                </c:pt>
                <c:pt idx="4383">
                  <c:v>8.7680000000000007</c:v>
                </c:pt>
                <c:pt idx="4384">
                  <c:v>8.77</c:v>
                </c:pt>
                <c:pt idx="4385">
                  <c:v>8.7720000000000002</c:v>
                </c:pt>
                <c:pt idx="4386">
                  <c:v>8.7740000000000009</c:v>
                </c:pt>
                <c:pt idx="4387">
                  <c:v>8.7759999999999998</c:v>
                </c:pt>
                <c:pt idx="4388">
                  <c:v>8.7780000000000005</c:v>
                </c:pt>
                <c:pt idx="4389">
                  <c:v>8.7799999999999994</c:v>
                </c:pt>
                <c:pt idx="4390">
                  <c:v>8.782</c:v>
                </c:pt>
                <c:pt idx="4391">
                  <c:v>8.7840000000000007</c:v>
                </c:pt>
                <c:pt idx="4392">
                  <c:v>8.7859999999999996</c:v>
                </c:pt>
                <c:pt idx="4393">
                  <c:v>8.7880000000000003</c:v>
                </c:pt>
                <c:pt idx="4394">
                  <c:v>8.7900000000000009</c:v>
                </c:pt>
                <c:pt idx="4395">
                  <c:v>8.7919999999999998</c:v>
                </c:pt>
                <c:pt idx="4396">
                  <c:v>8.7940000000000005</c:v>
                </c:pt>
                <c:pt idx="4397">
                  <c:v>8.7959999999999994</c:v>
                </c:pt>
                <c:pt idx="4398">
                  <c:v>8.798</c:v>
                </c:pt>
                <c:pt idx="4399">
                  <c:v>8.8000000000000007</c:v>
                </c:pt>
                <c:pt idx="4400">
                  <c:v>8.8019999999999996</c:v>
                </c:pt>
                <c:pt idx="4401">
                  <c:v>8.8040000000000003</c:v>
                </c:pt>
                <c:pt idx="4402">
                  <c:v>8.8060000000000009</c:v>
                </c:pt>
                <c:pt idx="4403">
                  <c:v>8.8079999999999998</c:v>
                </c:pt>
                <c:pt idx="4404">
                  <c:v>8.81</c:v>
                </c:pt>
                <c:pt idx="4405">
                  <c:v>8.8119999999999994</c:v>
                </c:pt>
                <c:pt idx="4406">
                  <c:v>8.8140000000000001</c:v>
                </c:pt>
                <c:pt idx="4407">
                  <c:v>8.8160000000000007</c:v>
                </c:pt>
                <c:pt idx="4408">
                  <c:v>8.8179999999999996</c:v>
                </c:pt>
                <c:pt idx="4409">
                  <c:v>8.82</c:v>
                </c:pt>
                <c:pt idx="4410">
                  <c:v>8.822000000000001</c:v>
                </c:pt>
                <c:pt idx="4411">
                  <c:v>8.8239999999999998</c:v>
                </c:pt>
                <c:pt idx="4412">
                  <c:v>8.8260000000000005</c:v>
                </c:pt>
                <c:pt idx="4413">
                  <c:v>8.8279999999999994</c:v>
                </c:pt>
                <c:pt idx="4414">
                  <c:v>8.83</c:v>
                </c:pt>
                <c:pt idx="4415">
                  <c:v>8.8320000000000007</c:v>
                </c:pt>
                <c:pt idx="4416">
                  <c:v>8.8339999999999996</c:v>
                </c:pt>
                <c:pt idx="4417">
                  <c:v>8.8360000000000003</c:v>
                </c:pt>
                <c:pt idx="4418">
                  <c:v>8.838000000000001</c:v>
                </c:pt>
                <c:pt idx="4419">
                  <c:v>8.84</c:v>
                </c:pt>
                <c:pt idx="4420">
                  <c:v>8.8420000000000005</c:v>
                </c:pt>
                <c:pt idx="4421">
                  <c:v>8.8439999999999994</c:v>
                </c:pt>
                <c:pt idx="4422">
                  <c:v>8.8460000000000001</c:v>
                </c:pt>
                <c:pt idx="4423">
                  <c:v>8.8480000000000008</c:v>
                </c:pt>
                <c:pt idx="4424">
                  <c:v>8.85</c:v>
                </c:pt>
                <c:pt idx="4425">
                  <c:v>8.8520000000000003</c:v>
                </c:pt>
                <c:pt idx="4426">
                  <c:v>8.854000000000001</c:v>
                </c:pt>
                <c:pt idx="4427">
                  <c:v>8.8559999999999999</c:v>
                </c:pt>
                <c:pt idx="4428">
                  <c:v>8.8580000000000005</c:v>
                </c:pt>
                <c:pt idx="4429">
                  <c:v>8.86</c:v>
                </c:pt>
                <c:pt idx="4430">
                  <c:v>8.8620000000000001</c:v>
                </c:pt>
                <c:pt idx="4431">
                  <c:v>8.8640000000000008</c:v>
                </c:pt>
                <c:pt idx="4432">
                  <c:v>8.8659999999999997</c:v>
                </c:pt>
                <c:pt idx="4433">
                  <c:v>8.8680000000000003</c:v>
                </c:pt>
                <c:pt idx="4434">
                  <c:v>8.870000000000001</c:v>
                </c:pt>
                <c:pt idx="4435">
                  <c:v>8.8719999999999999</c:v>
                </c:pt>
                <c:pt idx="4436">
                  <c:v>8.8740000000000006</c:v>
                </c:pt>
                <c:pt idx="4437">
                  <c:v>8.8759999999999994</c:v>
                </c:pt>
                <c:pt idx="4438">
                  <c:v>8.8780000000000001</c:v>
                </c:pt>
                <c:pt idx="4439">
                  <c:v>8.8800000000000008</c:v>
                </c:pt>
                <c:pt idx="4440">
                  <c:v>8.8819999999999997</c:v>
                </c:pt>
                <c:pt idx="4441">
                  <c:v>8.8840000000000003</c:v>
                </c:pt>
                <c:pt idx="4442">
                  <c:v>8.886000000000001</c:v>
                </c:pt>
                <c:pt idx="4443">
                  <c:v>8.8879999999999999</c:v>
                </c:pt>
                <c:pt idx="4444">
                  <c:v>8.89</c:v>
                </c:pt>
                <c:pt idx="4445">
                  <c:v>8.8919999999999995</c:v>
                </c:pt>
                <c:pt idx="4446">
                  <c:v>8.8940000000000001</c:v>
                </c:pt>
                <c:pt idx="4447">
                  <c:v>8.8960000000000008</c:v>
                </c:pt>
                <c:pt idx="4448">
                  <c:v>8.8979999999999997</c:v>
                </c:pt>
                <c:pt idx="4449">
                  <c:v>8.9</c:v>
                </c:pt>
                <c:pt idx="4450">
                  <c:v>8.902000000000001</c:v>
                </c:pt>
                <c:pt idx="4451">
                  <c:v>8.9039999999999999</c:v>
                </c:pt>
                <c:pt idx="4452">
                  <c:v>8.9060000000000006</c:v>
                </c:pt>
                <c:pt idx="4453">
                  <c:v>8.9079999999999995</c:v>
                </c:pt>
                <c:pt idx="4454">
                  <c:v>8.91</c:v>
                </c:pt>
                <c:pt idx="4455">
                  <c:v>8.9120000000000008</c:v>
                </c:pt>
                <c:pt idx="4456">
                  <c:v>8.9139999999999997</c:v>
                </c:pt>
                <c:pt idx="4457">
                  <c:v>8.9160000000000004</c:v>
                </c:pt>
                <c:pt idx="4458">
                  <c:v>8.918000000000001</c:v>
                </c:pt>
                <c:pt idx="4459">
                  <c:v>8.92</c:v>
                </c:pt>
                <c:pt idx="4460">
                  <c:v>8.9220000000000006</c:v>
                </c:pt>
                <c:pt idx="4461">
                  <c:v>8.9239999999999995</c:v>
                </c:pt>
                <c:pt idx="4462">
                  <c:v>8.9260000000000002</c:v>
                </c:pt>
                <c:pt idx="4463">
                  <c:v>8.9280000000000008</c:v>
                </c:pt>
                <c:pt idx="4464">
                  <c:v>8.93</c:v>
                </c:pt>
                <c:pt idx="4465">
                  <c:v>8.9320000000000004</c:v>
                </c:pt>
                <c:pt idx="4466">
                  <c:v>8.9340000000000011</c:v>
                </c:pt>
                <c:pt idx="4467">
                  <c:v>8.9359999999999999</c:v>
                </c:pt>
                <c:pt idx="4468">
                  <c:v>8.9380000000000006</c:v>
                </c:pt>
                <c:pt idx="4469">
                  <c:v>8.94</c:v>
                </c:pt>
                <c:pt idx="4470">
                  <c:v>8.9420000000000002</c:v>
                </c:pt>
                <c:pt idx="4471">
                  <c:v>8.9440000000000008</c:v>
                </c:pt>
                <c:pt idx="4472">
                  <c:v>8.9459999999999997</c:v>
                </c:pt>
                <c:pt idx="4473">
                  <c:v>8.9480000000000004</c:v>
                </c:pt>
                <c:pt idx="4474">
                  <c:v>8.9500000000000011</c:v>
                </c:pt>
                <c:pt idx="4475">
                  <c:v>8.952</c:v>
                </c:pt>
                <c:pt idx="4476">
                  <c:v>8.9540000000000006</c:v>
                </c:pt>
                <c:pt idx="4477">
                  <c:v>8.9559999999999995</c:v>
                </c:pt>
                <c:pt idx="4478">
                  <c:v>8.9580000000000002</c:v>
                </c:pt>
                <c:pt idx="4479">
                  <c:v>8.9600000000000009</c:v>
                </c:pt>
                <c:pt idx="4480">
                  <c:v>8.9619999999999997</c:v>
                </c:pt>
                <c:pt idx="4481">
                  <c:v>8.9640000000000004</c:v>
                </c:pt>
                <c:pt idx="4482">
                  <c:v>8.9659999999999993</c:v>
                </c:pt>
                <c:pt idx="4483">
                  <c:v>8.968</c:v>
                </c:pt>
                <c:pt idx="4484">
                  <c:v>8.9700000000000006</c:v>
                </c:pt>
                <c:pt idx="4485">
                  <c:v>8.9719999999999995</c:v>
                </c:pt>
                <c:pt idx="4486">
                  <c:v>8.9740000000000002</c:v>
                </c:pt>
                <c:pt idx="4487">
                  <c:v>8.9760000000000009</c:v>
                </c:pt>
                <c:pt idx="4488">
                  <c:v>8.9779999999999998</c:v>
                </c:pt>
                <c:pt idx="4489">
                  <c:v>8.98</c:v>
                </c:pt>
                <c:pt idx="4490">
                  <c:v>8.9819999999999993</c:v>
                </c:pt>
                <c:pt idx="4491">
                  <c:v>8.984</c:v>
                </c:pt>
                <c:pt idx="4492">
                  <c:v>8.9860000000000007</c:v>
                </c:pt>
                <c:pt idx="4493">
                  <c:v>8.9879999999999995</c:v>
                </c:pt>
                <c:pt idx="4494">
                  <c:v>8.99</c:v>
                </c:pt>
                <c:pt idx="4495">
                  <c:v>8.9920000000000009</c:v>
                </c:pt>
                <c:pt idx="4496">
                  <c:v>8.9939999999999998</c:v>
                </c:pt>
                <c:pt idx="4497">
                  <c:v>8.9960000000000004</c:v>
                </c:pt>
                <c:pt idx="4498">
                  <c:v>8.9979999999999993</c:v>
                </c:pt>
                <c:pt idx="4499">
                  <c:v>9</c:v>
                </c:pt>
                <c:pt idx="4500">
                  <c:v>9.0020000000000007</c:v>
                </c:pt>
                <c:pt idx="4501">
                  <c:v>9.0039999999999996</c:v>
                </c:pt>
                <c:pt idx="4502">
                  <c:v>9.0060000000000002</c:v>
                </c:pt>
                <c:pt idx="4503">
                  <c:v>9.0080000000000009</c:v>
                </c:pt>
                <c:pt idx="4504">
                  <c:v>9.01</c:v>
                </c:pt>
                <c:pt idx="4505">
                  <c:v>9.0120000000000005</c:v>
                </c:pt>
                <c:pt idx="4506">
                  <c:v>9.0139999999999993</c:v>
                </c:pt>
                <c:pt idx="4507">
                  <c:v>9.016</c:v>
                </c:pt>
                <c:pt idx="4508">
                  <c:v>9.0180000000000007</c:v>
                </c:pt>
                <c:pt idx="4509">
                  <c:v>9.02</c:v>
                </c:pt>
                <c:pt idx="4510">
                  <c:v>9.0220000000000002</c:v>
                </c:pt>
                <c:pt idx="4511">
                  <c:v>9.0240000000000009</c:v>
                </c:pt>
                <c:pt idx="4512">
                  <c:v>9.0259999999999998</c:v>
                </c:pt>
                <c:pt idx="4513">
                  <c:v>9.0280000000000005</c:v>
                </c:pt>
                <c:pt idx="4514">
                  <c:v>9.0299999999999994</c:v>
                </c:pt>
                <c:pt idx="4515">
                  <c:v>9.032</c:v>
                </c:pt>
                <c:pt idx="4516">
                  <c:v>9.0340000000000007</c:v>
                </c:pt>
                <c:pt idx="4517">
                  <c:v>9.0359999999999996</c:v>
                </c:pt>
                <c:pt idx="4518">
                  <c:v>9.0380000000000003</c:v>
                </c:pt>
                <c:pt idx="4519">
                  <c:v>9.0400000000000009</c:v>
                </c:pt>
                <c:pt idx="4520">
                  <c:v>9.0419999999999998</c:v>
                </c:pt>
                <c:pt idx="4521">
                  <c:v>9.0440000000000005</c:v>
                </c:pt>
                <c:pt idx="4522">
                  <c:v>9.0459999999999994</c:v>
                </c:pt>
                <c:pt idx="4523">
                  <c:v>9.048</c:v>
                </c:pt>
                <c:pt idx="4524">
                  <c:v>9.0500000000000007</c:v>
                </c:pt>
                <c:pt idx="4525">
                  <c:v>9.0519999999999996</c:v>
                </c:pt>
                <c:pt idx="4526">
                  <c:v>9.0540000000000003</c:v>
                </c:pt>
                <c:pt idx="4527">
                  <c:v>9.0560000000000009</c:v>
                </c:pt>
                <c:pt idx="4528">
                  <c:v>9.0579999999999998</c:v>
                </c:pt>
                <c:pt idx="4529">
                  <c:v>9.06</c:v>
                </c:pt>
                <c:pt idx="4530">
                  <c:v>9.0619999999999994</c:v>
                </c:pt>
                <c:pt idx="4531">
                  <c:v>9.0640000000000001</c:v>
                </c:pt>
                <c:pt idx="4532">
                  <c:v>9.0660000000000007</c:v>
                </c:pt>
                <c:pt idx="4533">
                  <c:v>9.0679999999999996</c:v>
                </c:pt>
                <c:pt idx="4534">
                  <c:v>9.07</c:v>
                </c:pt>
                <c:pt idx="4535">
                  <c:v>9.072000000000001</c:v>
                </c:pt>
                <c:pt idx="4536">
                  <c:v>9.0739999999999998</c:v>
                </c:pt>
                <c:pt idx="4537">
                  <c:v>9.0760000000000005</c:v>
                </c:pt>
                <c:pt idx="4538">
                  <c:v>9.0779999999999994</c:v>
                </c:pt>
                <c:pt idx="4539">
                  <c:v>9.08</c:v>
                </c:pt>
                <c:pt idx="4540">
                  <c:v>9.0820000000000007</c:v>
                </c:pt>
                <c:pt idx="4541">
                  <c:v>9.0839999999999996</c:v>
                </c:pt>
                <c:pt idx="4542">
                  <c:v>9.0860000000000003</c:v>
                </c:pt>
                <c:pt idx="4543">
                  <c:v>9.088000000000001</c:v>
                </c:pt>
                <c:pt idx="4544">
                  <c:v>9.09</c:v>
                </c:pt>
                <c:pt idx="4545">
                  <c:v>9.0920000000000005</c:v>
                </c:pt>
                <c:pt idx="4546">
                  <c:v>9.0939999999999994</c:v>
                </c:pt>
                <c:pt idx="4547">
                  <c:v>9.0960000000000001</c:v>
                </c:pt>
                <c:pt idx="4548">
                  <c:v>9.0980000000000008</c:v>
                </c:pt>
                <c:pt idx="4549">
                  <c:v>9.1</c:v>
                </c:pt>
                <c:pt idx="4550">
                  <c:v>9.1020000000000003</c:v>
                </c:pt>
                <c:pt idx="4551">
                  <c:v>9.104000000000001</c:v>
                </c:pt>
                <c:pt idx="4552">
                  <c:v>9.1059999999999999</c:v>
                </c:pt>
                <c:pt idx="4553">
                  <c:v>9.1080000000000005</c:v>
                </c:pt>
                <c:pt idx="4554">
                  <c:v>9.11</c:v>
                </c:pt>
                <c:pt idx="4555">
                  <c:v>9.1120000000000001</c:v>
                </c:pt>
                <c:pt idx="4556">
                  <c:v>9.1140000000000008</c:v>
                </c:pt>
                <c:pt idx="4557">
                  <c:v>9.1159999999999997</c:v>
                </c:pt>
                <c:pt idx="4558">
                  <c:v>9.1180000000000003</c:v>
                </c:pt>
                <c:pt idx="4559">
                  <c:v>9.120000000000001</c:v>
                </c:pt>
                <c:pt idx="4560">
                  <c:v>9.1219999999999999</c:v>
                </c:pt>
                <c:pt idx="4561">
                  <c:v>9.1240000000000006</c:v>
                </c:pt>
                <c:pt idx="4562">
                  <c:v>9.1259999999999994</c:v>
                </c:pt>
                <c:pt idx="4563">
                  <c:v>9.1280000000000001</c:v>
                </c:pt>
                <c:pt idx="4564">
                  <c:v>9.1300000000000008</c:v>
                </c:pt>
                <c:pt idx="4565">
                  <c:v>9.1319999999999997</c:v>
                </c:pt>
                <c:pt idx="4566">
                  <c:v>9.1340000000000003</c:v>
                </c:pt>
                <c:pt idx="4567">
                  <c:v>9.136000000000001</c:v>
                </c:pt>
                <c:pt idx="4568">
                  <c:v>9.1379999999999999</c:v>
                </c:pt>
                <c:pt idx="4569">
                  <c:v>9.14</c:v>
                </c:pt>
                <c:pt idx="4570">
                  <c:v>9.1419999999999995</c:v>
                </c:pt>
                <c:pt idx="4571">
                  <c:v>9.1440000000000001</c:v>
                </c:pt>
                <c:pt idx="4572">
                  <c:v>9.1460000000000008</c:v>
                </c:pt>
                <c:pt idx="4573">
                  <c:v>9.1479999999999997</c:v>
                </c:pt>
                <c:pt idx="4574">
                  <c:v>9.15</c:v>
                </c:pt>
                <c:pt idx="4575">
                  <c:v>9.152000000000001</c:v>
                </c:pt>
                <c:pt idx="4576">
                  <c:v>9.1539999999999999</c:v>
                </c:pt>
                <c:pt idx="4577">
                  <c:v>9.1560000000000006</c:v>
                </c:pt>
                <c:pt idx="4578">
                  <c:v>9.1579999999999995</c:v>
                </c:pt>
                <c:pt idx="4579">
                  <c:v>9.16</c:v>
                </c:pt>
                <c:pt idx="4580">
                  <c:v>9.1620000000000008</c:v>
                </c:pt>
                <c:pt idx="4581">
                  <c:v>9.1639999999999997</c:v>
                </c:pt>
                <c:pt idx="4582">
                  <c:v>9.1660000000000004</c:v>
                </c:pt>
                <c:pt idx="4583">
                  <c:v>9.168000000000001</c:v>
                </c:pt>
                <c:pt idx="4584">
                  <c:v>9.17</c:v>
                </c:pt>
                <c:pt idx="4585">
                  <c:v>9.1720000000000006</c:v>
                </c:pt>
                <c:pt idx="4586">
                  <c:v>9.1739999999999995</c:v>
                </c:pt>
                <c:pt idx="4587">
                  <c:v>9.1760000000000002</c:v>
                </c:pt>
                <c:pt idx="4588">
                  <c:v>9.1780000000000008</c:v>
                </c:pt>
                <c:pt idx="4589">
                  <c:v>9.18</c:v>
                </c:pt>
                <c:pt idx="4590">
                  <c:v>9.1820000000000004</c:v>
                </c:pt>
                <c:pt idx="4591">
                  <c:v>9.1840000000000011</c:v>
                </c:pt>
                <c:pt idx="4592">
                  <c:v>9.1859999999999999</c:v>
                </c:pt>
                <c:pt idx="4593">
                  <c:v>9.1880000000000006</c:v>
                </c:pt>
                <c:pt idx="4594">
                  <c:v>9.19</c:v>
                </c:pt>
                <c:pt idx="4595">
                  <c:v>9.1920000000000002</c:v>
                </c:pt>
                <c:pt idx="4596">
                  <c:v>9.1940000000000008</c:v>
                </c:pt>
                <c:pt idx="4597">
                  <c:v>9.1959999999999997</c:v>
                </c:pt>
                <c:pt idx="4598">
                  <c:v>9.1980000000000004</c:v>
                </c:pt>
                <c:pt idx="4599">
                  <c:v>9.2000000000000011</c:v>
                </c:pt>
                <c:pt idx="4600">
                  <c:v>9.202</c:v>
                </c:pt>
                <c:pt idx="4601">
                  <c:v>9.2040000000000006</c:v>
                </c:pt>
                <c:pt idx="4602">
                  <c:v>9.2059999999999995</c:v>
                </c:pt>
                <c:pt idx="4603">
                  <c:v>9.2080000000000002</c:v>
                </c:pt>
                <c:pt idx="4604">
                  <c:v>9.2100000000000009</c:v>
                </c:pt>
                <c:pt idx="4605">
                  <c:v>9.2119999999999997</c:v>
                </c:pt>
                <c:pt idx="4606">
                  <c:v>9.2140000000000004</c:v>
                </c:pt>
                <c:pt idx="4607">
                  <c:v>9.2160000000000011</c:v>
                </c:pt>
                <c:pt idx="4608">
                  <c:v>9.218</c:v>
                </c:pt>
                <c:pt idx="4609">
                  <c:v>9.2200000000000006</c:v>
                </c:pt>
                <c:pt idx="4610">
                  <c:v>9.2219999999999995</c:v>
                </c:pt>
                <c:pt idx="4611">
                  <c:v>9.2240000000000002</c:v>
                </c:pt>
                <c:pt idx="4612">
                  <c:v>9.2260000000000009</c:v>
                </c:pt>
                <c:pt idx="4613">
                  <c:v>9.2279999999999998</c:v>
                </c:pt>
                <c:pt idx="4614">
                  <c:v>9.23</c:v>
                </c:pt>
                <c:pt idx="4615">
                  <c:v>9.2319999999999993</c:v>
                </c:pt>
                <c:pt idx="4616">
                  <c:v>9.234</c:v>
                </c:pt>
                <c:pt idx="4617">
                  <c:v>9.2360000000000007</c:v>
                </c:pt>
                <c:pt idx="4618">
                  <c:v>9.2379999999999995</c:v>
                </c:pt>
                <c:pt idx="4619">
                  <c:v>9.24</c:v>
                </c:pt>
                <c:pt idx="4620">
                  <c:v>9.2420000000000009</c:v>
                </c:pt>
                <c:pt idx="4621">
                  <c:v>9.2439999999999998</c:v>
                </c:pt>
                <c:pt idx="4622">
                  <c:v>9.2460000000000004</c:v>
                </c:pt>
                <c:pt idx="4623">
                  <c:v>9.2479999999999993</c:v>
                </c:pt>
                <c:pt idx="4624">
                  <c:v>9.25</c:v>
                </c:pt>
                <c:pt idx="4625">
                  <c:v>9.2520000000000007</c:v>
                </c:pt>
                <c:pt idx="4626">
                  <c:v>9.2539999999999996</c:v>
                </c:pt>
                <c:pt idx="4627">
                  <c:v>9.2560000000000002</c:v>
                </c:pt>
                <c:pt idx="4628">
                  <c:v>9.2580000000000009</c:v>
                </c:pt>
                <c:pt idx="4629">
                  <c:v>9.26</c:v>
                </c:pt>
                <c:pt idx="4630">
                  <c:v>9.2620000000000005</c:v>
                </c:pt>
                <c:pt idx="4631">
                  <c:v>9.2639999999999993</c:v>
                </c:pt>
                <c:pt idx="4632">
                  <c:v>9.266</c:v>
                </c:pt>
                <c:pt idx="4633">
                  <c:v>9.2680000000000007</c:v>
                </c:pt>
                <c:pt idx="4634">
                  <c:v>9.27</c:v>
                </c:pt>
                <c:pt idx="4635">
                  <c:v>9.2720000000000002</c:v>
                </c:pt>
                <c:pt idx="4636">
                  <c:v>9.2740000000000009</c:v>
                </c:pt>
                <c:pt idx="4637">
                  <c:v>9.2759999999999998</c:v>
                </c:pt>
                <c:pt idx="4638">
                  <c:v>9.2780000000000005</c:v>
                </c:pt>
                <c:pt idx="4639">
                  <c:v>9.2799999999999994</c:v>
                </c:pt>
                <c:pt idx="4640">
                  <c:v>9.282</c:v>
                </c:pt>
                <c:pt idx="4641">
                  <c:v>9.2840000000000007</c:v>
                </c:pt>
                <c:pt idx="4642">
                  <c:v>9.2859999999999996</c:v>
                </c:pt>
                <c:pt idx="4643">
                  <c:v>9.2880000000000003</c:v>
                </c:pt>
                <c:pt idx="4644">
                  <c:v>9.2900000000000009</c:v>
                </c:pt>
                <c:pt idx="4645">
                  <c:v>9.2919999999999998</c:v>
                </c:pt>
                <c:pt idx="4646">
                  <c:v>9.2940000000000005</c:v>
                </c:pt>
                <c:pt idx="4647">
                  <c:v>9.2959999999999994</c:v>
                </c:pt>
                <c:pt idx="4648">
                  <c:v>9.298</c:v>
                </c:pt>
                <c:pt idx="4649">
                  <c:v>9.3000000000000007</c:v>
                </c:pt>
                <c:pt idx="4650">
                  <c:v>9.3019999999999996</c:v>
                </c:pt>
                <c:pt idx="4651">
                  <c:v>9.3040000000000003</c:v>
                </c:pt>
                <c:pt idx="4652">
                  <c:v>9.3060000000000009</c:v>
                </c:pt>
                <c:pt idx="4653">
                  <c:v>9.3079999999999998</c:v>
                </c:pt>
                <c:pt idx="4654">
                  <c:v>9.31</c:v>
                </c:pt>
                <c:pt idx="4655">
                  <c:v>9.3119999999999994</c:v>
                </c:pt>
                <c:pt idx="4656">
                  <c:v>9.3140000000000001</c:v>
                </c:pt>
                <c:pt idx="4657">
                  <c:v>9.3160000000000007</c:v>
                </c:pt>
                <c:pt idx="4658">
                  <c:v>9.3179999999999996</c:v>
                </c:pt>
                <c:pt idx="4659">
                  <c:v>9.32</c:v>
                </c:pt>
                <c:pt idx="4660">
                  <c:v>9.322000000000001</c:v>
                </c:pt>
                <c:pt idx="4661">
                  <c:v>9.3239999999999998</c:v>
                </c:pt>
                <c:pt idx="4662">
                  <c:v>9.3260000000000005</c:v>
                </c:pt>
                <c:pt idx="4663">
                  <c:v>9.3279999999999994</c:v>
                </c:pt>
                <c:pt idx="4664">
                  <c:v>9.33</c:v>
                </c:pt>
                <c:pt idx="4665">
                  <c:v>9.3320000000000007</c:v>
                </c:pt>
                <c:pt idx="4666">
                  <c:v>9.3339999999999996</c:v>
                </c:pt>
                <c:pt idx="4667">
                  <c:v>9.3360000000000003</c:v>
                </c:pt>
                <c:pt idx="4668">
                  <c:v>9.338000000000001</c:v>
                </c:pt>
                <c:pt idx="4669">
                  <c:v>9.34</c:v>
                </c:pt>
                <c:pt idx="4670">
                  <c:v>9.3420000000000005</c:v>
                </c:pt>
                <c:pt idx="4671">
                  <c:v>9.3439999999999994</c:v>
                </c:pt>
                <c:pt idx="4672">
                  <c:v>9.3460000000000001</c:v>
                </c:pt>
                <c:pt idx="4673">
                  <c:v>9.3480000000000008</c:v>
                </c:pt>
                <c:pt idx="4674">
                  <c:v>9.35</c:v>
                </c:pt>
                <c:pt idx="4675">
                  <c:v>9.3520000000000003</c:v>
                </c:pt>
                <c:pt idx="4676">
                  <c:v>9.354000000000001</c:v>
                </c:pt>
                <c:pt idx="4677">
                  <c:v>9.3559999999999999</c:v>
                </c:pt>
                <c:pt idx="4678">
                  <c:v>9.3580000000000005</c:v>
                </c:pt>
                <c:pt idx="4679">
                  <c:v>9.36</c:v>
                </c:pt>
                <c:pt idx="4680">
                  <c:v>9.3620000000000001</c:v>
                </c:pt>
                <c:pt idx="4681">
                  <c:v>9.3640000000000008</c:v>
                </c:pt>
                <c:pt idx="4682">
                  <c:v>9.3659999999999997</c:v>
                </c:pt>
                <c:pt idx="4683">
                  <c:v>9.3680000000000003</c:v>
                </c:pt>
                <c:pt idx="4684">
                  <c:v>9.370000000000001</c:v>
                </c:pt>
                <c:pt idx="4685">
                  <c:v>9.3719999999999999</c:v>
                </c:pt>
                <c:pt idx="4686">
                  <c:v>9.3740000000000006</c:v>
                </c:pt>
                <c:pt idx="4687">
                  <c:v>9.3759999999999994</c:v>
                </c:pt>
                <c:pt idx="4688">
                  <c:v>9.3780000000000001</c:v>
                </c:pt>
                <c:pt idx="4689">
                  <c:v>9.3800000000000008</c:v>
                </c:pt>
                <c:pt idx="4690">
                  <c:v>9.3819999999999997</c:v>
                </c:pt>
                <c:pt idx="4691">
                  <c:v>9.3840000000000003</c:v>
                </c:pt>
                <c:pt idx="4692">
                  <c:v>9.386000000000001</c:v>
                </c:pt>
                <c:pt idx="4693">
                  <c:v>9.3879999999999999</c:v>
                </c:pt>
                <c:pt idx="4694">
                  <c:v>9.39</c:v>
                </c:pt>
                <c:pt idx="4695">
                  <c:v>9.3919999999999995</c:v>
                </c:pt>
                <c:pt idx="4696">
                  <c:v>9.3940000000000001</c:v>
                </c:pt>
                <c:pt idx="4697">
                  <c:v>9.3960000000000008</c:v>
                </c:pt>
                <c:pt idx="4698">
                  <c:v>9.3979999999999997</c:v>
                </c:pt>
                <c:pt idx="4699">
                  <c:v>9.4</c:v>
                </c:pt>
                <c:pt idx="4700">
                  <c:v>9.402000000000001</c:v>
                </c:pt>
                <c:pt idx="4701">
                  <c:v>9.4039999999999999</c:v>
                </c:pt>
                <c:pt idx="4702">
                  <c:v>9.4060000000000006</c:v>
                </c:pt>
                <c:pt idx="4703">
                  <c:v>9.4079999999999995</c:v>
                </c:pt>
                <c:pt idx="4704">
                  <c:v>9.41</c:v>
                </c:pt>
                <c:pt idx="4705">
                  <c:v>9.4120000000000008</c:v>
                </c:pt>
                <c:pt idx="4706">
                  <c:v>9.4139999999999997</c:v>
                </c:pt>
                <c:pt idx="4707">
                  <c:v>9.4160000000000004</c:v>
                </c:pt>
                <c:pt idx="4708">
                  <c:v>9.418000000000001</c:v>
                </c:pt>
                <c:pt idx="4709">
                  <c:v>9.42</c:v>
                </c:pt>
                <c:pt idx="4710">
                  <c:v>9.4220000000000006</c:v>
                </c:pt>
                <c:pt idx="4711">
                  <c:v>9.4239999999999995</c:v>
                </c:pt>
                <c:pt idx="4712">
                  <c:v>9.4260000000000002</c:v>
                </c:pt>
                <c:pt idx="4713">
                  <c:v>9.4280000000000008</c:v>
                </c:pt>
                <c:pt idx="4714">
                  <c:v>9.43</c:v>
                </c:pt>
                <c:pt idx="4715">
                  <c:v>9.4320000000000004</c:v>
                </c:pt>
                <c:pt idx="4716">
                  <c:v>9.4340000000000011</c:v>
                </c:pt>
                <c:pt idx="4717">
                  <c:v>9.4359999999999999</c:v>
                </c:pt>
                <c:pt idx="4718">
                  <c:v>9.4380000000000006</c:v>
                </c:pt>
                <c:pt idx="4719">
                  <c:v>9.44</c:v>
                </c:pt>
                <c:pt idx="4720">
                  <c:v>9.4420000000000002</c:v>
                </c:pt>
                <c:pt idx="4721">
                  <c:v>9.4440000000000008</c:v>
                </c:pt>
                <c:pt idx="4722">
                  <c:v>9.4459999999999997</c:v>
                </c:pt>
                <c:pt idx="4723">
                  <c:v>9.4480000000000004</c:v>
                </c:pt>
                <c:pt idx="4724">
                  <c:v>9.4500000000000011</c:v>
                </c:pt>
                <c:pt idx="4725">
                  <c:v>9.452</c:v>
                </c:pt>
                <c:pt idx="4726">
                  <c:v>9.4540000000000006</c:v>
                </c:pt>
                <c:pt idx="4727">
                  <c:v>9.4559999999999995</c:v>
                </c:pt>
                <c:pt idx="4728">
                  <c:v>9.4580000000000002</c:v>
                </c:pt>
                <c:pt idx="4729">
                  <c:v>9.4600000000000009</c:v>
                </c:pt>
                <c:pt idx="4730">
                  <c:v>9.4619999999999997</c:v>
                </c:pt>
                <c:pt idx="4731">
                  <c:v>9.4640000000000004</c:v>
                </c:pt>
                <c:pt idx="4732">
                  <c:v>9.4660000000000011</c:v>
                </c:pt>
                <c:pt idx="4733">
                  <c:v>9.468</c:v>
                </c:pt>
                <c:pt idx="4734">
                  <c:v>9.4700000000000006</c:v>
                </c:pt>
                <c:pt idx="4735">
                  <c:v>9.4719999999999995</c:v>
                </c:pt>
                <c:pt idx="4736">
                  <c:v>9.4740000000000002</c:v>
                </c:pt>
                <c:pt idx="4737">
                  <c:v>9.4760000000000009</c:v>
                </c:pt>
                <c:pt idx="4738">
                  <c:v>9.4779999999999998</c:v>
                </c:pt>
                <c:pt idx="4739">
                  <c:v>9.48</c:v>
                </c:pt>
                <c:pt idx="4740">
                  <c:v>9.4819999999999993</c:v>
                </c:pt>
                <c:pt idx="4741">
                  <c:v>9.484</c:v>
                </c:pt>
                <c:pt idx="4742">
                  <c:v>9.4860000000000007</c:v>
                </c:pt>
                <c:pt idx="4743">
                  <c:v>9.4879999999999995</c:v>
                </c:pt>
                <c:pt idx="4744">
                  <c:v>9.49</c:v>
                </c:pt>
                <c:pt idx="4745">
                  <c:v>9.4920000000000009</c:v>
                </c:pt>
                <c:pt idx="4746">
                  <c:v>9.4939999999999998</c:v>
                </c:pt>
                <c:pt idx="4747">
                  <c:v>9.4960000000000004</c:v>
                </c:pt>
                <c:pt idx="4748">
                  <c:v>9.4979999999999993</c:v>
                </c:pt>
                <c:pt idx="4749">
                  <c:v>9.5</c:v>
                </c:pt>
                <c:pt idx="4750">
                  <c:v>9.5020000000000007</c:v>
                </c:pt>
                <c:pt idx="4751">
                  <c:v>9.5039999999999996</c:v>
                </c:pt>
                <c:pt idx="4752">
                  <c:v>9.5060000000000002</c:v>
                </c:pt>
                <c:pt idx="4753">
                  <c:v>9.5080000000000009</c:v>
                </c:pt>
                <c:pt idx="4754">
                  <c:v>9.51</c:v>
                </c:pt>
                <c:pt idx="4755">
                  <c:v>9.5120000000000005</c:v>
                </c:pt>
                <c:pt idx="4756">
                  <c:v>9.5139999999999993</c:v>
                </c:pt>
                <c:pt idx="4757">
                  <c:v>9.516</c:v>
                </c:pt>
                <c:pt idx="4758">
                  <c:v>9.5180000000000007</c:v>
                </c:pt>
                <c:pt idx="4759">
                  <c:v>9.52</c:v>
                </c:pt>
                <c:pt idx="4760">
                  <c:v>9.5220000000000002</c:v>
                </c:pt>
                <c:pt idx="4761">
                  <c:v>9.5240000000000009</c:v>
                </c:pt>
                <c:pt idx="4762">
                  <c:v>9.5259999999999998</c:v>
                </c:pt>
                <c:pt idx="4763">
                  <c:v>9.5280000000000005</c:v>
                </c:pt>
                <c:pt idx="4764">
                  <c:v>9.5299999999999994</c:v>
                </c:pt>
                <c:pt idx="4765">
                  <c:v>9.532</c:v>
                </c:pt>
                <c:pt idx="4766">
                  <c:v>9.5340000000000007</c:v>
                </c:pt>
                <c:pt idx="4767">
                  <c:v>9.5359999999999996</c:v>
                </c:pt>
                <c:pt idx="4768">
                  <c:v>9.5380000000000003</c:v>
                </c:pt>
                <c:pt idx="4769">
                  <c:v>9.5400000000000009</c:v>
                </c:pt>
                <c:pt idx="4770">
                  <c:v>9.5419999999999998</c:v>
                </c:pt>
                <c:pt idx="4771">
                  <c:v>9.5440000000000005</c:v>
                </c:pt>
                <c:pt idx="4772">
                  <c:v>9.5459999999999994</c:v>
                </c:pt>
                <c:pt idx="4773">
                  <c:v>9.548</c:v>
                </c:pt>
                <c:pt idx="4774">
                  <c:v>9.5500000000000007</c:v>
                </c:pt>
                <c:pt idx="4775">
                  <c:v>9.5519999999999996</c:v>
                </c:pt>
                <c:pt idx="4776">
                  <c:v>9.5540000000000003</c:v>
                </c:pt>
                <c:pt idx="4777">
                  <c:v>9.5560000000000009</c:v>
                </c:pt>
                <c:pt idx="4778">
                  <c:v>9.5579999999999998</c:v>
                </c:pt>
                <c:pt idx="4779">
                  <c:v>9.56</c:v>
                </c:pt>
                <c:pt idx="4780">
                  <c:v>9.5619999999999994</c:v>
                </c:pt>
                <c:pt idx="4781">
                  <c:v>9.5640000000000001</c:v>
                </c:pt>
                <c:pt idx="4782">
                  <c:v>9.5660000000000007</c:v>
                </c:pt>
                <c:pt idx="4783">
                  <c:v>9.5679999999999996</c:v>
                </c:pt>
                <c:pt idx="4784">
                  <c:v>9.57</c:v>
                </c:pt>
                <c:pt idx="4785">
                  <c:v>9.572000000000001</c:v>
                </c:pt>
                <c:pt idx="4786">
                  <c:v>9.5739999999999998</c:v>
                </c:pt>
                <c:pt idx="4787">
                  <c:v>9.5760000000000005</c:v>
                </c:pt>
                <c:pt idx="4788">
                  <c:v>9.5779999999999994</c:v>
                </c:pt>
                <c:pt idx="4789">
                  <c:v>9.58</c:v>
                </c:pt>
                <c:pt idx="4790">
                  <c:v>9.5820000000000007</c:v>
                </c:pt>
                <c:pt idx="4791">
                  <c:v>9.5839999999999996</c:v>
                </c:pt>
                <c:pt idx="4792">
                  <c:v>9.5860000000000003</c:v>
                </c:pt>
                <c:pt idx="4793">
                  <c:v>9.588000000000001</c:v>
                </c:pt>
                <c:pt idx="4794">
                  <c:v>9.59</c:v>
                </c:pt>
                <c:pt idx="4795">
                  <c:v>9.5920000000000005</c:v>
                </c:pt>
                <c:pt idx="4796">
                  <c:v>9.5939999999999994</c:v>
                </c:pt>
                <c:pt idx="4797">
                  <c:v>9.5960000000000001</c:v>
                </c:pt>
                <c:pt idx="4798">
                  <c:v>9.5980000000000008</c:v>
                </c:pt>
                <c:pt idx="4799">
                  <c:v>9.6</c:v>
                </c:pt>
                <c:pt idx="4800">
                  <c:v>9.6020000000000003</c:v>
                </c:pt>
                <c:pt idx="4801">
                  <c:v>9.604000000000001</c:v>
                </c:pt>
                <c:pt idx="4802">
                  <c:v>9.6059999999999999</c:v>
                </c:pt>
                <c:pt idx="4803">
                  <c:v>9.6080000000000005</c:v>
                </c:pt>
                <c:pt idx="4804">
                  <c:v>9.61</c:v>
                </c:pt>
                <c:pt idx="4805">
                  <c:v>9.6120000000000001</c:v>
                </c:pt>
                <c:pt idx="4806">
                  <c:v>9.6140000000000008</c:v>
                </c:pt>
                <c:pt idx="4807">
                  <c:v>9.6159999999999997</c:v>
                </c:pt>
                <c:pt idx="4808">
                  <c:v>9.6180000000000003</c:v>
                </c:pt>
                <c:pt idx="4809">
                  <c:v>9.620000000000001</c:v>
                </c:pt>
                <c:pt idx="4810">
                  <c:v>9.6219999999999999</c:v>
                </c:pt>
                <c:pt idx="4811">
                  <c:v>9.6240000000000006</c:v>
                </c:pt>
                <c:pt idx="4812">
                  <c:v>9.6259999999999994</c:v>
                </c:pt>
                <c:pt idx="4813">
                  <c:v>9.6280000000000001</c:v>
                </c:pt>
                <c:pt idx="4814">
                  <c:v>9.6300000000000008</c:v>
                </c:pt>
                <c:pt idx="4815">
                  <c:v>9.6319999999999997</c:v>
                </c:pt>
                <c:pt idx="4816">
                  <c:v>9.6340000000000003</c:v>
                </c:pt>
                <c:pt idx="4817">
                  <c:v>9.636000000000001</c:v>
                </c:pt>
                <c:pt idx="4818">
                  <c:v>9.6379999999999999</c:v>
                </c:pt>
                <c:pt idx="4819">
                  <c:v>9.64</c:v>
                </c:pt>
                <c:pt idx="4820">
                  <c:v>9.6419999999999995</c:v>
                </c:pt>
                <c:pt idx="4821">
                  <c:v>9.6440000000000001</c:v>
                </c:pt>
                <c:pt idx="4822">
                  <c:v>9.6460000000000008</c:v>
                </c:pt>
                <c:pt idx="4823">
                  <c:v>9.6479999999999997</c:v>
                </c:pt>
                <c:pt idx="4824">
                  <c:v>9.65</c:v>
                </c:pt>
                <c:pt idx="4825">
                  <c:v>9.652000000000001</c:v>
                </c:pt>
                <c:pt idx="4826">
                  <c:v>9.6539999999999999</c:v>
                </c:pt>
                <c:pt idx="4827">
                  <c:v>9.6560000000000006</c:v>
                </c:pt>
                <c:pt idx="4828">
                  <c:v>9.6579999999999995</c:v>
                </c:pt>
                <c:pt idx="4829">
                  <c:v>9.66</c:v>
                </c:pt>
                <c:pt idx="4830">
                  <c:v>9.6620000000000008</c:v>
                </c:pt>
                <c:pt idx="4831">
                  <c:v>9.6639999999999997</c:v>
                </c:pt>
                <c:pt idx="4832">
                  <c:v>9.6660000000000004</c:v>
                </c:pt>
                <c:pt idx="4833">
                  <c:v>9.668000000000001</c:v>
                </c:pt>
                <c:pt idx="4834">
                  <c:v>9.67</c:v>
                </c:pt>
                <c:pt idx="4835">
                  <c:v>9.6720000000000006</c:v>
                </c:pt>
                <c:pt idx="4836">
                  <c:v>9.6739999999999995</c:v>
                </c:pt>
                <c:pt idx="4837">
                  <c:v>9.6760000000000002</c:v>
                </c:pt>
                <c:pt idx="4838">
                  <c:v>9.6780000000000008</c:v>
                </c:pt>
                <c:pt idx="4839">
                  <c:v>9.68</c:v>
                </c:pt>
                <c:pt idx="4840">
                  <c:v>9.6820000000000004</c:v>
                </c:pt>
                <c:pt idx="4841">
                  <c:v>9.6840000000000011</c:v>
                </c:pt>
                <c:pt idx="4842">
                  <c:v>9.6859999999999999</c:v>
                </c:pt>
                <c:pt idx="4843">
                  <c:v>9.6880000000000006</c:v>
                </c:pt>
                <c:pt idx="4844">
                  <c:v>9.69</c:v>
                </c:pt>
                <c:pt idx="4845">
                  <c:v>9.6920000000000002</c:v>
                </c:pt>
                <c:pt idx="4846">
                  <c:v>9.6940000000000008</c:v>
                </c:pt>
                <c:pt idx="4847">
                  <c:v>9.6959999999999997</c:v>
                </c:pt>
                <c:pt idx="4848">
                  <c:v>9.6980000000000004</c:v>
                </c:pt>
                <c:pt idx="4849">
                  <c:v>9.7000000000000011</c:v>
                </c:pt>
                <c:pt idx="4850">
                  <c:v>9.702</c:v>
                </c:pt>
                <c:pt idx="4851">
                  <c:v>9.7040000000000006</c:v>
                </c:pt>
                <c:pt idx="4852">
                  <c:v>9.7059999999999995</c:v>
                </c:pt>
                <c:pt idx="4853">
                  <c:v>9.7080000000000002</c:v>
                </c:pt>
                <c:pt idx="4854">
                  <c:v>9.7100000000000009</c:v>
                </c:pt>
                <c:pt idx="4855">
                  <c:v>9.7119999999999997</c:v>
                </c:pt>
                <c:pt idx="4856">
                  <c:v>9.7140000000000004</c:v>
                </c:pt>
                <c:pt idx="4857">
                  <c:v>9.7160000000000011</c:v>
                </c:pt>
                <c:pt idx="4858">
                  <c:v>9.718</c:v>
                </c:pt>
                <c:pt idx="4859">
                  <c:v>9.7200000000000006</c:v>
                </c:pt>
                <c:pt idx="4860">
                  <c:v>9.7219999999999995</c:v>
                </c:pt>
                <c:pt idx="4861">
                  <c:v>9.7240000000000002</c:v>
                </c:pt>
                <c:pt idx="4862">
                  <c:v>9.7260000000000009</c:v>
                </c:pt>
                <c:pt idx="4863">
                  <c:v>9.7279999999999998</c:v>
                </c:pt>
                <c:pt idx="4864">
                  <c:v>9.73</c:v>
                </c:pt>
                <c:pt idx="4865">
                  <c:v>9.7319999999999993</c:v>
                </c:pt>
                <c:pt idx="4866">
                  <c:v>9.734</c:v>
                </c:pt>
                <c:pt idx="4867">
                  <c:v>9.7360000000000007</c:v>
                </c:pt>
                <c:pt idx="4868">
                  <c:v>9.7379999999999995</c:v>
                </c:pt>
                <c:pt idx="4869">
                  <c:v>9.74</c:v>
                </c:pt>
                <c:pt idx="4870">
                  <c:v>9.7420000000000009</c:v>
                </c:pt>
                <c:pt idx="4871">
                  <c:v>9.7439999999999998</c:v>
                </c:pt>
                <c:pt idx="4872">
                  <c:v>9.7460000000000004</c:v>
                </c:pt>
                <c:pt idx="4873">
                  <c:v>9.7479999999999993</c:v>
                </c:pt>
                <c:pt idx="4874">
                  <c:v>9.75</c:v>
                </c:pt>
                <c:pt idx="4875">
                  <c:v>9.7520000000000007</c:v>
                </c:pt>
                <c:pt idx="4876">
                  <c:v>9.7539999999999996</c:v>
                </c:pt>
                <c:pt idx="4877">
                  <c:v>9.7560000000000002</c:v>
                </c:pt>
                <c:pt idx="4878">
                  <c:v>9.7580000000000009</c:v>
                </c:pt>
                <c:pt idx="4879">
                  <c:v>9.76</c:v>
                </c:pt>
                <c:pt idx="4880">
                  <c:v>9.7620000000000005</c:v>
                </c:pt>
                <c:pt idx="4881">
                  <c:v>9.7639999999999993</c:v>
                </c:pt>
                <c:pt idx="4882">
                  <c:v>9.766</c:v>
                </c:pt>
                <c:pt idx="4883">
                  <c:v>9.7680000000000007</c:v>
                </c:pt>
                <c:pt idx="4884">
                  <c:v>9.77</c:v>
                </c:pt>
                <c:pt idx="4885">
                  <c:v>9.7720000000000002</c:v>
                </c:pt>
                <c:pt idx="4886">
                  <c:v>9.7740000000000009</c:v>
                </c:pt>
                <c:pt idx="4887">
                  <c:v>9.7759999999999998</c:v>
                </c:pt>
                <c:pt idx="4888">
                  <c:v>9.7780000000000005</c:v>
                </c:pt>
                <c:pt idx="4889">
                  <c:v>9.7799999999999994</c:v>
                </c:pt>
                <c:pt idx="4890">
                  <c:v>9.782</c:v>
                </c:pt>
                <c:pt idx="4891">
                  <c:v>9.7840000000000007</c:v>
                </c:pt>
                <c:pt idx="4892">
                  <c:v>9.7859999999999996</c:v>
                </c:pt>
                <c:pt idx="4893">
                  <c:v>9.7880000000000003</c:v>
                </c:pt>
                <c:pt idx="4894">
                  <c:v>9.7900000000000009</c:v>
                </c:pt>
                <c:pt idx="4895">
                  <c:v>9.7919999999999998</c:v>
                </c:pt>
                <c:pt idx="4896">
                  <c:v>9.7940000000000005</c:v>
                </c:pt>
                <c:pt idx="4897">
                  <c:v>9.7959999999999994</c:v>
                </c:pt>
                <c:pt idx="4898">
                  <c:v>9.798</c:v>
                </c:pt>
                <c:pt idx="4899">
                  <c:v>9.8000000000000007</c:v>
                </c:pt>
                <c:pt idx="4900">
                  <c:v>9.8019999999999996</c:v>
                </c:pt>
                <c:pt idx="4901">
                  <c:v>9.8040000000000003</c:v>
                </c:pt>
                <c:pt idx="4902">
                  <c:v>9.8060000000000009</c:v>
                </c:pt>
                <c:pt idx="4903">
                  <c:v>9.8079999999999998</c:v>
                </c:pt>
                <c:pt idx="4904">
                  <c:v>9.81</c:v>
                </c:pt>
                <c:pt idx="4905">
                  <c:v>9.8119999999999994</c:v>
                </c:pt>
                <c:pt idx="4906">
                  <c:v>9.8140000000000001</c:v>
                </c:pt>
                <c:pt idx="4907">
                  <c:v>9.8160000000000007</c:v>
                </c:pt>
                <c:pt idx="4908">
                  <c:v>9.8179999999999996</c:v>
                </c:pt>
                <c:pt idx="4909">
                  <c:v>9.82</c:v>
                </c:pt>
                <c:pt idx="4910">
                  <c:v>9.822000000000001</c:v>
                </c:pt>
                <c:pt idx="4911">
                  <c:v>9.8239999999999998</c:v>
                </c:pt>
                <c:pt idx="4912">
                  <c:v>9.8260000000000005</c:v>
                </c:pt>
                <c:pt idx="4913">
                  <c:v>9.8279999999999994</c:v>
                </c:pt>
                <c:pt idx="4914">
                  <c:v>9.83</c:v>
                </c:pt>
                <c:pt idx="4915">
                  <c:v>9.8320000000000007</c:v>
                </c:pt>
                <c:pt idx="4916">
                  <c:v>9.8339999999999996</c:v>
                </c:pt>
                <c:pt idx="4917">
                  <c:v>9.8360000000000003</c:v>
                </c:pt>
                <c:pt idx="4918">
                  <c:v>9.838000000000001</c:v>
                </c:pt>
                <c:pt idx="4919">
                  <c:v>9.84</c:v>
                </c:pt>
                <c:pt idx="4920">
                  <c:v>9.8420000000000005</c:v>
                </c:pt>
                <c:pt idx="4921">
                  <c:v>9.8439999999999994</c:v>
                </c:pt>
                <c:pt idx="4922">
                  <c:v>9.8460000000000001</c:v>
                </c:pt>
                <c:pt idx="4923">
                  <c:v>9.8480000000000008</c:v>
                </c:pt>
                <c:pt idx="4924">
                  <c:v>9.85</c:v>
                </c:pt>
                <c:pt idx="4925">
                  <c:v>9.8520000000000003</c:v>
                </c:pt>
                <c:pt idx="4926">
                  <c:v>9.854000000000001</c:v>
                </c:pt>
                <c:pt idx="4927">
                  <c:v>9.8559999999999999</c:v>
                </c:pt>
                <c:pt idx="4928">
                  <c:v>9.8580000000000005</c:v>
                </c:pt>
                <c:pt idx="4929">
                  <c:v>9.86</c:v>
                </c:pt>
                <c:pt idx="4930">
                  <c:v>9.8620000000000001</c:v>
                </c:pt>
                <c:pt idx="4931">
                  <c:v>9.8640000000000008</c:v>
                </c:pt>
                <c:pt idx="4932">
                  <c:v>9.8659999999999997</c:v>
                </c:pt>
                <c:pt idx="4933">
                  <c:v>9.8680000000000003</c:v>
                </c:pt>
                <c:pt idx="4934">
                  <c:v>9.870000000000001</c:v>
                </c:pt>
                <c:pt idx="4935">
                  <c:v>9.8719999999999999</c:v>
                </c:pt>
                <c:pt idx="4936">
                  <c:v>9.8740000000000006</c:v>
                </c:pt>
                <c:pt idx="4937">
                  <c:v>9.8759999999999994</c:v>
                </c:pt>
                <c:pt idx="4938">
                  <c:v>9.8780000000000001</c:v>
                </c:pt>
                <c:pt idx="4939">
                  <c:v>9.8800000000000008</c:v>
                </c:pt>
                <c:pt idx="4940">
                  <c:v>9.8819999999999997</c:v>
                </c:pt>
                <c:pt idx="4941">
                  <c:v>9.8840000000000003</c:v>
                </c:pt>
                <c:pt idx="4942">
                  <c:v>9.886000000000001</c:v>
                </c:pt>
                <c:pt idx="4943">
                  <c:v>9.8879999999999999</c:v>
                </c:pt>
                <c:pt idx="4944">
                  <c:v>9.89</c:v>
                </c:pt>
                <c:pt idx="4945">
                  <c:v>9.8919999999999995</c:v>
                </c:pt>
                <c:pt idx="4946">
                  <c:v>9.8940000000000001</c:v>
                </c:pt>
                <c:pt idx="4947">
                  <c:v>9.8960000000000008</c:v>
                </c:pt>
                <c:pt idx="4948">
                  <c:v>9.8979999999999997</c:v>
                </c:pt>
                <c:pt idx="4949">
                  <c:v>9.9</c:v>
                </c:pt>
                <c:pt idx="4950">
                  <c:v>9.902000000000001</c:v>
                </c:pt>
                <c:pt idx="4951">
                  <c:v>9.9039999999999999</c:v>
                </c:pt>
                <c:pt idx="4952">
                  <c:v>9.9060000000000006</c:v>
                </c:pt>
                <c:pt idx="4953">
                  <c:v>9.9079999999999995</c:v>
                </c:pt>
                <c:pt idx="4954">
                  <c:v>9.91</c:v>
                </c:pt>
                <c:pt idx="4955">
                  <c:v>9.9120000000000008</c:v>
                </c:pt>
                <c:pt idx="4956">
                  <c:v>9.9139999999999997</c:v>
                </c:pt>
                <c:pt idx="4957">
                  <c:v>9.9160000000000004</c:v>
                </c:pt>
                <c:pt idx="4958">
                  <c:v>9.918000000000001</c:v>
                </c:pt>
                <c:pt idx="4959">
                  <c:v>9.92</c:v>
                </c:pt>
                <c:pt idx="4960">
                  <c:v>9.9220000000000006</c:v>
                </c:pt>
                <c:pt idx="4961">
                  <c:v>9.9239999999999995</c:v>
                </c:pt>
                <c:pt idx="4962">
                  <c:v>9.9260000000000002</c:v>
                </c:pt>
                <c:pt idx="4963">
                  <c:v>9.9280000000000008</c:v>
                </c:pt>
                <c:pt idx="4964">
                  <c:v>9.93</c:v>
                </c:pt>
                <c:pt idx="4965">
                  <c:v>9.9320000000000004</c:v>
                </c:pt>
                <c:pt idx="4966">
                  <c:v>9.9340000000000011</c:v>
                </c:pt>
                <c:pt idx="4967">
                  <c:v>9.9359999999999999</c:v>
                </c:pt>
                <c:pt idx="4968">
                  <c:v>9.9380000000000006</c:v>
                </c:pt>
                <c:pt idx="4969">
                  <c:v>9.94</c:v>
                </c:pt>
                <c:pt idx="4970">
                  <c:v>9.9420000000000002</c:v>
                </c:pt>
                <c:pt idx="4971">
                  <c:v>9.9440000000000008</c:v>
                </c:pt>
                <c:pt idx="4972">
                  <c:v>9.9459999999999997</c:v>
                </c:pt>
                <c:pt idx="4973">
                  <c:v>9.9480000000000004</c:v>
                </c:pt>
                <c:pt idx="4974">
                  <c:v>9.9500000000000011</c:v>
                </c:pt>
                <c:pt idx="4975">
                  <c:v>9.952</c:v>
                </c:pt>
                <c:pt idx="4976">
                  <c:v>9.9540000000000006</c:v>
                </c:pt>
                <c:pt idx="4977">
                  <c:v>9.9559999999999995</c:v>
                </c:pt>
                <c:pt idx="4978">
                  <c:v>9.9580000000000002</c:v>
                </c:pt>
                <c:pt idx="4979">
                  <c:v>9.9600000000000009</c:v>
                </c:pt>
                <c:pt idx="4980">
                  <c:v>9.9619999999999997</c:v>
                </c:pt>
                <c:pt idx="4981">
                  <c:v>9.9640000000000004</c:v>
                </c:pt>
                <c:pt idx="4982">
                  <c:v>9.9660000000000011</c:v>
                </c:pt>
                <c:pt idx="4983">
                  <c:v>9.968</c:v>
                </c:pt>
                <c:pt idx="4984">
                  <c:v>9.9700000000000006</c:v>
                </c:pt>
                <c:pt idx="4985">
                  <c:v>9.9719999999999995</c:v>
                </c:pt>
                <c:pt idx="4986">
                  <c:v>9.9740000000000002</c:v>
                </c:pt>
                <c:pt idx="4987">
                  <c:v>9.9760000000000009</c:v>
                </c:pt>
                <c:pt idx="4988">
                  <c:v>9.9779999999999998</c:v>
                </c:pt>
                <c:pt idx="4989">
                  <c:v>9.98</c:v>
                </c:pt>
                <c:pt idx="4990">
                  <c:v>9.9820000000000011</c:v>
                </c:pt>
                <c:pt idx="4991">
                  <c:v>9.984</c:v>
                </c:pt>
                <c:pt idx="4992">
                  <c:v>9.9860000000000007</c:v>
                </c:pt>
                <c:pt idx="4993">
                  <c:v>9.9879999999999995</c:v>
                </c:pt>
                <c:pt idx="4994">
                  <c:v>9.99</c:v>
                </c:pt>
                <c:pt idx="4995">
                  <c:v>9.9920000000000009</c:v>
                </c:pt>
                <c:pt idx="4996">
                  <c:v>9.9939999999999998</c:v>
                </c:pt>
                <c:pt idx="4997">
                  <c:v>9.9960000000000004</c:v>
                </c:pt>
                <c:pt idx="4998">
                  <c:v>9.9979999999999993</c:v>
                </c:pt>
                <c:pt idx="4999">
                  <c:v>10</c:v>
                </c:pt>
                <c:pt idx="5000">
                  <c:v>10.002000000000001</c:v>
                </c:pt>
                <c:pt idx="5001">
                  <c:v>10.004</c:v>
                </c:pt>
                <c:pt idx="5002">
                  <c:v>10.006</c:v>
                </c:pt>
                <c:pt idx="5003">
                  <c:v>10.008000000000001</c:v>
                </c:pt>
                <c:pt idx="5004">
                  <c:v>10.01</c:v>
                </c:pt>
                <c:pt idx="5005">
                  <c:v>10.012</c:v>
                </c:pt>
                <c:pt idx="5006">
                  <c:v>10.013999999999999</c:v>
                </c:pt>
                <c:pt idx="5007">
                  <c:v>10.016</c:v>
                </c:pt>
                <c:pt idx="5008">
                  <c:v>10.018000000000001</c:v>
                </c:pt>
                <c:pt idx="5009">
                  <c:v>10.02</c:v>
                </c:pt>
                <c:pt idx="5010">
                  <c:v>10.022</c:v>
                </c:pt>
                <c:pt idx="5011">
                  <c:v>10.024000000000001</c:v>
                </c:pt>
                <c:pt idx="5012">
                  <c:v>10.026</c:v>
                </c:pt>
                <c:pt idx="5013">
                  <c:v>10.028</c:v>
                </c:pt>
                <c:pt idx="5014">
                  <c:v>10.029999999999999</c:v>
                </c:pt>
                <c:pt idx="5015">
                  <c:v>10.032</c:v>
                </c:pt>
                <c:pt idx="5016">
                  <c:v>10.034000000000001</c:v>
                </c:pt>
                <c:pt idx="5017">
                  <c:v>10.036</c:v>
                </c:pt>
                <c:pt idx="5018">
                  <c:v>10.038</c:v>
                </c:pt>
                <c:pt idx="5019">
                  <c:v>10.040000000000001</c:v>
                </c:pt>
                <c:pt idx="5020">
                  <c:v>10.042</c:v>
                </c:pt>
                <c:pt idx="5021">
                  <c:v>10.044</c:v>
                </c:pt>
                <c:pt idx="5022">
                  <c:v>10.045999999999999</c:v>
                </c:pt>
                <c:pt idx="5023">
                  <c:v>10.048</c:v>
                </c:pt>
                <c:pt idx="5024">
                  <c:v>10.050000000000001</c:v>
                </c:pt>
                <c:pt idx="5025">
                  <c:v>10.052</c:v>
                </c:pt>
                <c:pt idx="5026">
                  <c:v>10.054</c:v>
                </c:pt>
                <c:pt idx="5027">
                  <c:v>10.056000000000001</c:v>
                </c:pt>
                <c:pt idx="5028">
                  <c:v>10.058</c:v>
                </c:pt>
                <c:pt idx="5029">
                  <c:v>10.06</c:v>
                </c:pt>
                <c:pt idx="5030">
                  <c:v>10.061999999999999</c:v>
                </c:pt>
                <c:pt idx="5031">
                  <c:v>10.064</c:v>
                </c:pt>
                <c:pt idx="5032">
                  <c:v>10.066000000000001</c:v>
                </c:pt>
                <c:pt idx="5033">
                  <c:v>10.068</c:v>
                </c:pt>
                <c:pt idx="5034">
                  <c:v>10.07</c:v>
                </c:pt>
                <c:pt idx="5035">
                  <c:v>10.072000000000001</c:v>
                </c:pt>
                <c:pt idx="5036">
                  <c:v>10.074</c:v>
                </c:pt>
                <c:pt idx="5037">
                  <c:v>10.076000000000001</c:v>
                </c:pt>
                <c:pt idx="5038">
                  <c:v>10.077999999999999</c:v>
                </c:pt>
                <c:pt idx="5039">
                  <c:v>10.08</c:v>
                </c:pt>
                <c:pt idx="5040">
                  <c:v>10.082000000000001</c:v>
                </c:pt>
                <c:pt idx="5041">
                  <c:v>10.084</c:v>
                </c:pt>
                <c:pt idx="5042">
                  <c:v>10.086</c:v>
                </c:pt>
                <c:pt idx="5043">
                  <c:v>10.088000000000001</c:v>
                </c:pt>
                <c:pt idx="5044">
                  <c:v>10.09</c:v>
                </c:pt>
                <c:pt idx="5045">
                  <c:v>10.092000000000001</c:v>
                </c:pt>
                <c:pt idx="5046">
                  <c:v>10.093999999999999</c:v>
                </c:pt>
                <c:pt idx="5047">
                  <c:v>10.096</c:v>
                </c:pt>
                <c:pt idx="5048">
                  <c:v>10.098000000000001</c:v>
                </c:pt>
                <c:pt idx="5049">
                  <c:v>10.1</c:v>
                </c:pt>
                <c:pt idx="5050">
                  <c:v>10.102</c:v>
                </c:pt>
                <c:pt idx="5051">
                  <c:v>10.104000000000001</c:v>
                </c:pt>
                <c:pt idx="5052">
                  <c:v>10.106</c:v>
                </c:pt>
                <c:pt idx="5053">
                  <c:v>10.108000000000001</c:v>
                </c:pt>
                <c:pt idx="5054">
                  <c:v>10.11</c:v>
                </c:pt>
                <c:pt idx="5055">
                  <c:v>10.112</c:v>
                </c:pt>
                <c:pt idx="5056">
                  <c:v>10.114000000000001</c:v>
                </c:pt>
                <c:pt idx="5057">
                  <c:v>10.116</c:v>
                </c:pt>
                <c:pt idx="5058">
                  <c:v>10.118</c:v>
                </c:pt>
                <c:pt idx="5059">
                  <c:v>10.120000000000001</c:v>
                </c:pt>
                <c:pt idx="5060">
                  <c:v>10.122</c:v>
                </c:pt>
                <c:pt idx="5061">
                  <c:v>10.124000000000001</c:v>
                </c:pt>
                <c:pt idx="5062">
                  <c:v>10.125999999999999</c:v>
                </c:pt>
                <c:pt idx="5063">
                  <c:v>10.128</c:v>
                </c:pt>
                <c:pt idx="5064">
                  <c:v>10.130000000000001</c:v>
                </c:pt>
                <c:pt idx="5065">
                  <c:v>10.132</c:v>
                </c:pt>
                <c:pt idx="5066">
                  <c:v>10.134</c:v>
                </c:pt>
                <c:pt idx="5067">
                  <c:v>10.136000000000001</c:v>
                </c:pt>
                <c:pt idx="5068">
                  <c:v>10.138</c:v>
                </c:pt>
                <c:pt idx="5069">
                  <c:v>10.14</c:v>
                </c:pt>
                <c:pt idx="5070">
                  <c:v>10.141999999999999</c:v>
                </c:pt>
                <c:pt idx="5071">
                  <c:v>10.144</c:v>
                </c:pt>
                <c:pt idx="5072">
                  <c:v>10.146000000000001</c:v>
                </c:pt>
                <c:pt idx="5073">
                  <c:v>10.148</c:v>
                </c:pt>
                <c:pt idx="5074">
                  <c:v>10.15</c:v>
                </c:pt>
                <c:pt idx="5075">
                  <c:v>10.152000000000001</c:v>
                </c:pt>
                <c:pt idx="5076">
                  <c:v>10.154</c:v>
                </c:pt>
                <c:pt idx="5077">
                  <c:v>10.156000000000001</c:v>
                </c:pt>
                <c:pt idx="5078">
                  <c:v>10.157999999999999</c:v>
                </c:pt>
                <c:pt idx="5079">
                  <c:v>10.16</c:v>
                </c:pt>
                <c:pt idx="5080">
                  <c:v>10.162000000000001</c:v>
                </c:pt>
                <c:pt idx="5081">
                  <c:v>10.164</c:v>
                </c:pt>
                <c:pt idx="5082">
                  <c:v>10.166</c:v>
                </c:pt>
                <c:pt idx="5083">
                  <c:v>10.168000000000001</c:v>
                </c:pt>
                <c:pt idx="5084">
                  <c:v>10.17</c:v>
                </c:pt>
                <c:pt idx="5085">
                  <c:v>10.172000000000001</c:v>
                </c:pt>
                <c:pt idx="5086">
                  <c:v>10.173999999999999</c:v>
                </c:pt>
                <c:pt idx="5087">
                  <c:v>10.176</c:v>
                </c:pt>
                <c:pt idx="5088">
                  <c:v>10.178000000000001</c:v>
                </c:pt>
                <c:pt idx="5089">
                  <c:v>10.18</c:v>
                </c:pt>
                <c:pt idx="5090">
                  <c:v>10.182</c:v>
                </c:pt>
                <c:pt idx="5091">
                  <c:v>10.184000000000001</c:v>
                </c:pt>
                <c:pt idx="5092">
                  <c:v>10.186</c:v>
                </c:pt>
                <c:pt idx="5093">
                  <c:v>10.188000000000001</c:v>
                </c:pt>
                <c:pt idx="5094">
                  <c:v>10.19</c:v>
                </c:pt>
                <c:pt idx="5095">
                  <c:v>10.192</c:v>
                </c:pt>
                <c:pt idx="5096">
                  <c:v>10.194000000000001</c:v>
                </c:pt>
                <c:pt idx="5097">
                  <c:v>10.196</c:v>
                </c:pt>
                <c:pt idx="5098">
                  <c:v>10.198</c:v>
                </c:pt>
                <c:pt idx="5099">
                  <c:v>10.200000000000001</c:v>
                </c:pt>
                <c:pt idx="5100">
                  <c:v>10.202</c:v>
                </c:pt>
                <c:pt idx="5101">
                  <c:v>10.204000000000001</c:v>
                </c:pt>
                <c:pt idx="5102">
                  <c:v>10.206</c:v>
                </c:pt>
                <c:pt idx="5103">
                  <c:v>10.208</c:v>
                </c:pt>
                <c:pt idx="5104">
                  <c:v>10.210000000000001</c:v>
                </c:pt>
                <c:pt idx="5105">
                  <c:v>10.212</c:v>
                </c:pt>
                <c:pt idx="5106">
                  <c:v>10.214</c:v>
                </c:pt>
                <c:pt idx="5107">
                  <c:v>10.216000000000001</c:v>
                </c:pt>
                <c:pt idx="5108">
                  <c:v>10.218</c:v>
                </c:pt>
                <c:pt idx="5109">
                  <c:v>10.220000000000001</c:v>
                </c:pt>
                <c:pt idx="5110">
                  <c:v>10.222</c:v>
                </c:pt>
                <c:pt idx="5111">
                  <c:v>10.224</c:v>
                </c:pt>
                <c:pt idx="5112">
                  <c:v>10.226000000000001</c:v>
                </c:pt>
                <c:pt idx="5113">
                  <c:v>10.228</c:v>
                </c:pt>
                <c:pt idx="5114">
                  <c:v>10.23</c:v>
                </c:pt>
                <c:pt idx="5115">
                  <c:v>10.232000000000001</c:v>
                </c:pt>
                <c:pt idx="5116">
                  <c:v>10.234</c:v>
                </c:pt>
                <c:pt idx="5117">
                  <c:v>10.236000000000001</c:v>
                </c:pt>
                <c:pt idx="5118">
                  <c:v>10.238</c:v>
                </c:pt>
                <c:pt idx="5119">
                  <c:v>10.24</c:v>
                </c:pt>
                <c:pt idx="5120">
                  <c:v>10.242000000000001</c:v>
                </c:pt>
                <c:pt idx="5121">
                  <c:v>10.244</c:v>
                </c:pt>
                <c:pt idx="5122">
                  <c:v>10.246</c:v>
                </c:pt>
                <c:pt idx="5123">
                  <c:v>10.247999999999999</c:v>
                </c:pt>
                <c:pt idx="5124">
                  <c:v>10.25</c:v>
                </c:pt>
                <c:pt idx="5125">
                  <c:v>10.252000000000001</c:v>
                </c:pt>
                <c:pt idx="5126">
                  <c:v>10.254</c:v>
                </c:pt>
                <c:pt idx="5127">
                  <c:v>10.256</c:v>
                </c:pt>
                <c:pt idx="5128">
                  <c:v>10.258000000000001</c:v>
                </c:pt>
                <c:pt idx="5129">
                  <c:v>10.26</c:v>
                </c:pt>
                <c:pt idx="5130">
                  <c:v>10.262</c:v>
                </c:pt>
                <c:pt idx="5131">
                  <c:v>10.263999999999999</c:v>
                </c:pt>
                <c:pt idx="5132">
                  <c:v>10.266</c:v>
                </c:pt>
                <c:pt idx="5133">
                  <c:v>10.268000000000001</c:v>
                </c:pt>
                <c:pt idx="5134">
                  <c:v>10.27</c:v>
                </c:pt>
                <c:pt idx="5135">
                  <c:v>10.272</c:v>
                </c:pt>
                <c:pt idx="5136">
                  <c:v>10.274000000000001</c:v>
                </c:pt>
                <c:pt idx="5137">
                  <c:v>10.276</c:v>
                </c:pt>
                <c:pt idx="5138">
                  <c:v>10.278</c:v>
                </c:pt>
                <c:pt idx="5139">
                  <c:v>10.28</c:v>
                </c:pt>
                <c:pt idx="5140">
                  <c:v>10.282</c:v>
                </c:pt>
                <c:pt idx="5141">
                  <c:v>10.284000000000001</c:v>
                </c:pt>
                <c:pt idx="5142">
                  <c:v>10.286</c:v>
                </c:pt>
                <c:pt idx="5143">
                  <c:v>10.288</c:v>
                </c:pt>
                <c:pt idx="5144">
                  <c:v>10.290000000000001</c:v>
                </c:pt>
                <c:pt idx="5145">
                  <c:v>10.292</c:v>
                </c:pt>
                <c:pt idx="5146">
                  <c:v>10.294</c:v>
                </c:pt>
                <c:pt idx="5147">
                  <c:v>10.295999999999999</c:v>
                </c:pt>
                <c:pt idx="5148">
                  <c:v>10.298</c:v>
                </c:pt>
                <c:pt idx="5149">
                  <c:v>10.3</c:v>
                </c:pt>
                <c:pt idx="5150">
                  <c:v>10.302</c:v>
                </c:pt>
                <c:pt idx="5151">
                  <c:v>10.304</c:v>
                </c:pt>
                <c:pt idx="5152">
                  <c:v>10.306000000000001</c:v>
                </c:pt>
                <c:pt idx="5153">
                  <c:v>10.308</c:v>
                </c:pt>
                <c:pt idx="5154">
                  <c:v>10.31</c:v>
                </c:pt>
                <c:pt idx="5155">
                  <c:v>10.311999999999999</c:v>
                </c:pt>
                <c:pt idx="5156">
                  <c:v>10.314</c:v>
                </c:pt>
                <c:pt idx="5157">
                  <c:v>10.316000000000001</c:v>
                </c:pt>
                <c:pt idx="5158">
                  <c:v>10.318</c:v>
                </c:pt>
                <c:pt idx="5159">
                  <c:v>10.32</c:v>
                </c:pt>
                <c:pt idx="5160">
                  <c:v>10.322000000000001</c:v>
                </c:pt>
                <c:pt idx="5161">
                  <c:v>10.324</c:v>
                </c:pt>
                <c:pt idx="5162">
                  <c:v>10.326000000000001</c:v>
                </c:pt>
                <c:pt idx="5163">
                  <c:v>10.327999999999999</c:v>
                </c:pt>
                <c:pt idx="5164">
                  <c:v>10.33</c:v>
                </c:pt>
                <c:pt idx="5165">
                  <c:v>10.332000000000001</c:v>
                </c:pt>
                <c:pt idx="5166">
                  <c:v>10.334</c:v>
                </c:pt>
                <c:pt idx="5167">
                  <c:v>10.336</c:v>
                </c:pt>
                <c:pt idx="5168">
                  <c:v>10.338000000000001</c:v>
                </c:pt>
                <c:pt idx="5169">
                  <c:v>10.34</c:v>
                </c:pt>
                <c:pt idx="5170">
                  <c:v>10.342000000000001</c:v>
                </c:pt>
                <c:pt idx="5171">
                  <c:v>10.343999999999999</c:v>
                </c:pt>
                <c:pt idx="5172">
                  <c:v>10.346</c:v>
                </c:pt>
                <c:pt idx="5173">
                  <c:v>10.348000000000001</c:v>
                </c:pt>
                <c:pt idx="5174">
                  <c:v>10.35</c:v>
                </c:pt>
                <c:pt idx="5175">
                  <c:v>10.352</c:v>
                </c:pt>
                <c:pt idx="5176">
                  <c:v>10.354000000000001</c:v>
                </c:pt>
                <c:pt idx="5177">
                  <c:v>10.356</c:v>
                </c:pt>
                <c:pt idx="5178">
                  <c:v>10.358000000000001</c:v>
                </c:pt>
                <c:pt idx="5179">
                  <c:v>10.36</c:v>
                </c:pt>
                <c:pt idx="5180">
                  <c:v>10.362</c:v>
                </c:pt>
                <c:pt idx="5181">
                  <c:v>10.364000000000001</c:v>
                </c:pt>
                <c:pt idx="5182">
                  <c:v>10.366</c:v>
                </c:pt>
                <c:pt idx="5183">
                  <c:v>10.368</c:v>
                </c:pt>
                <c:pt idx="5184">
                  <c:v>10.370000000000001</c:v>
                </c:pt>
                <c:pt idx="5185">
                  <c:v>10.372</c:v>
                </c:pt>
                <c:pt idx="5186">
                  <c:v>10.374000000000001</c:v>
                </c:pt>
                <c:pt idx="5187">
                  <c:v>10.375999999999999</c:v>
                </c:pt>
                <c:pt idx="5188">
                  <c:v>10.378</c:v>
                </c:pt>
                <c:pt idx="5189">
                  <c:v>10.38</c:v>
                </c:pt>
                <c:pt idx="5190">
                  <c:v>10.382</c:v>
                </c:pt>
                <c:pt idx="5191">
                  <c:v>10.384</c:v>
                </c:pt>
                <c:pt idx="5192">
                  <c:v>10.386000000000001</c:v>
                </c:pt>
                <c:pt idx="5193">
                  <c:v>10.388</c:v>
                </c:pt>
                <c:pt idx="5194">
                  <c:v>10.39</c:v>
                </c:pt>
                <c:pt idx="5195">
                  <c:v>10.391999999999999</c:v>
                </c:pt>
                <c:pt idx="5196">
                  <c:v>10.394</c:v>
                </c:pt>
                <c:pt idx="5197">
                  <c:v>10.396000000000001</c:v>
                </c:pt>
                <c:pt idx="5198">
                  <c:v>10.398</c:v>
                </c:pt>
                <c:pt idx="5199">
                  <c:v>10.4</c:v>
                </c:pt>
                <c:pt idx="5200">
                  <c:v>10.402000000000001</c:v>
                </c:pt>
                <c:pt idx="5201">
                  <c:v>10.404</c:v>
                </c:pt>
                <c:pt idx="5202">
                  <c:v>10.406000000000001</c:v>
                </c:pt>
                <c:pt idx="5203">
                  <c:v>10.407999999999999</c:v>
                </c:pt>
                <c:pt idx="5204">
                  <c:v>10.41</c:v>
                </c:pt>
                <c:pt idx="5205">
                  <c:v>10.412000000000001</c:v>
                </c:pt>
                <c:pt idx="5206">
                  <c:v>10.414</c:v>
                </c:pt>
                <c:pt idx="5207">
                  <c:v>10.416</c:v>
                </c:pt>
                <c:pt idx="5208">
                  <c:v>10.418000000000001</c:v>
                </c:pt>
                <c:pt idx="5209">
                  <c:v>10.42</c:v>
                </c:pt>
                <c:pt idx="5210">
                  <c:v>10.422000000000001</c:v>
                </c:pt>
                <c:pt idx="5211">
                  <c:v>10.423999999999999</c:v>
                </c:pt>
                <c:pt idx="5212">
                  <c:v>10.426</c:v>
                </c:pt>
                <c:pt idx="5213">
                  <c:v>10.428000000000001</c:v>
                </c:pt>
                <c:pt idx="5214">
                  <c:v>10.43</c:v>
                </c:pt>
                <c:pt idx="5215">
                  <c:v>10.432</c:v>
                </c:pt>
                <c:pt idx="5216">
                  <c:v>10.434000000000001</c:v>
                </c:pt>
                <c:pt idx="5217">
                  <c:v>10.436</c:v>
                </c:pt>
                <c:pt idx="5218">
                  <c:v>10.438000000000001</c:v>
                </c:pt>
                <c:pt idx="5219">
                  <c:v>10.44</c:v>
                </c:pt>
                <c:pt idx="5220">
                  <c:v>10.442</c:v>
                </c:pt>
                <c:pt idx="5221">
                  <c:v>10.444000000000001</c:v>
                </c:pt>
                <c:pt idx="5222">
                  <c:v>10.446</c:v>
                </c:pt>
                <c:pt idx="5223">
                  <c:v>10.448</c:v>
                </c:pt>
                <c:pt idx="5224">
                  <c:v>10.450000000000001</c:v>
                </c:pt>
                <c:pt idx="5225">
                  <c:v>10.452</c:v>
                </c:pt>
                <c:pt idx="5226">
                  <c:v>10.454000000000001</c:v>
                </c:pt>
                <c:pt idx="5227">
                  <c:v>10.456</c:v>
                </c:pt>
                <c:pt idx="5228">
                  <c:v>10.458</c:v>
                </c:pt>
                <c:pt idx="5229">
                  <c:v>10.46</c:v>
                </c:pt>
                <c:pt idx="5230">
                  <c:v>10.462</c:v>
                </c:pt>
                <c:pt idx="5231">
                  <c:v>10.464</c:v>
                </c:pt>
                <c:pt idx="5232">
                  <c:v>10.466000000000001</c:v>
                </c:pt>
                <c:pt idx="5233">
                  <c:v>10.468</c:v>
                </c:pt>
                <c:pt idx="5234">
                  <c:v>10.47</c:v>
                </c:pt>
                <c:pt idx="5235">
                  <c:v>10.472</c:v>
                </c:pt>
                <c:pt idx="5236">
                  <c:v>10.474</c:v>
                </c:pt>
                <c:pt idx="5237">
                  <c:v>10.476000000000001</c:v>
                </c:pt>
                <c:pt idx="5238">
                  <c:v>10.478</c:v>
                </c:pt>
                <c:pt idx="5239">
                  <c:v>10.48</c:v>
                </c:pt>
                <c:pt idx="5240">
                  <c:v>10.482000000000001</c:v>
                </c:pt>
                <c:pt idx="5241">
                  <c:v>10.484</c:v>
                </c:pt>
                <c:pt idx="5242">
                  <c:v>10.486000000000001</c:v>
                </c:pt>
                <c:pt idx="5243">
                  <c:v>10.488</c:v>
                </c:pt>
                <c:pt idx="5244">
                  <c:v>10.49</c:v>
                </c:pt>
                <c:pt idx="5245">
                  <c:v>10.492000000000001</c:v>
                </c:pt>
                <c:pt idx="5246">
                  <c:v>10.494</c:v>
                </c:pt>
                <c:pt idx="5247">
                  <c:v>10.496</c:v>
                </c:pt>
                <c:pt idx="5248">
                  <c:v>10.497999999999999</c:v>
                </c:pt>
                <c:pt idx="5249">
                  <c:v>10.5</c:v>
                </c:pt>
                <c:pt idx="5250">
                  <c:v>10.502000000000001</c:v>
                </c:pt>
                <c:pt idx="5251">
                  <c:v>10.504</c:v>
                </c:pt>
                <c:pt idx="5252">
                  <c:v>10.506</c:v>
                </c:pt>
                <c:pt idx="5253">
                  <c:v>10.508000000000001</c:v>
                </c:pt>
                <c:pt idx="5254">
                  <c:v>10.51</c:v>
                </c:pt>
                <c:pt idx="5255">
                  <c:v>10.512</c:v>
                </c:pt>
                <c:pt idx="5256">
                  <c:v>10.513999999999999</c:v>
                </c:pt>
                <c:pt idx="5257">
                  <c:v>10.516</c:v>
                </c:pt>
                <c:pt idx="5258">
                  <c:v>10.518000000000001</c:v>
                </c:pt>
                <c:pt idx="5259">
                  <c:v>10.52</c:v>
                </c:pt>
                <c:pt idx="5260">
                  <c:v>10.522</c:v>
                </c:pt>
                <c:pt idx="5261">
                  <c:v>10.524000000000001</c:v>
                </c:pt>
                <c:pt idx="5262">
                  <c:v>10.526</c:v>
                </c:pt>
                <c:pt idx="5263">
                  <c:v>10.528</c:v>
                </c:pt>
                <c:pt idx="5264">
                  <c:v>10.53</c:v>
                </c:pt>
                <c:pt idx="5265">
                  <c:v>10.532</c:v>
                </c:pt>
                <c:pt idx="5266">
                  <c:v>10.534000000000001</c:v>
                </c:pt>
                <c:pt idx="5267">
                  <c:v>10.536</c:v>
                </c:pt>
                <c:pt idx="5268">
                  <c:v>10.538</c:v>
                </c:pt>
                <c:pt idx="5269">
                  <c:v>10.540000000000001</c:v>
                </c:pt>
                <c:pt idx="5270">
                  <c:v>10.542</c:v>
                </c:pt>
                <c:pt idx="5271">
                  <c:v>10.544</c:v>
                </c:pt>
                <c:pt idx="5272">
                  <c:v>10.545999999999999</c:v>
                </c:pt>
                <c:pt idx="5273">
                  <c:v>10.548</c:v>
                </c:pt>
                <c:pt idx="5274">
                  <c:v>10.55</c:v>
                </c:pt>
                <c:pt idx="5275">
                  <c:v>10.552</c:v>
                </c:pt>
                <c:pt idx="5276">
                  <c:v>10.554</c:v>
                </c:pt>
                <c:pt idx="5277">
                  <c:v>10.556000000000001</c:v>
                </c:pt>
                <c:pt idx="5278">
                  <c:v>10.558</c:v>
                </c:pt>
                <c:pt idx="5279">
                  <c:v>10.56</c:v>
                </c:pt>
                <c:pt idx="5280">
                  <c:v>10.561999999999999</c:v>
                </c:pt>
                <c:pt idx="5281">
                  <c:v>10.564</c:v>
                </c:pt>
                <c:pt idx="5282">
                  <c:v>10.566000000000001</c:v>
                </c:pt>
                <c:pt idx="5283">
                  <c:v>10.568</c:v>
                </c:pt>
                <c:pt idx="5284">
                  <c:v>10.57</c:v>
                </c:pt>
                <c:pt idx="5285">
                  <c:v>10.572000000000001</c:v>
                </c:pt>
                <c:pt idx="5286">
                  <c:v>10.574</c:v>
                </c:pt>
                <c:pt idx="5287">
                  <c:v>10.576000000000001</c:v>
                </c:pt>
                <c:pt idx="5288">
                  <c:v>10.577999999999999</c:v>
                </c:pt>
                <c:pt idx="5289">
                  <c:v>10.58</c:v>
                </c:pt>
                <c:pt idx="5290">
                  <c:v>10.582000000000001</c:v>
                </c:pt>
                <c:pt idx="5291">
                  <c:v>10.584</c:v>
                </c:pt>
                <c:pt idx="5292">
                  <c:v>10.586</c:v>
                </c:pt>
                <c:pt idx="5293">
                  <c:v>10.588000000000001</c:v>
                </c:pt>
                <c:pt idx="5294">
                  <c:v>10.59</c:v>
                </c:pt>
                <c:pt idx="5295">
                  <c:v>10.592000000000001</c:v>
                </c:pt>
                <c:pt idx="5296">
                  <c:v>10.593999999999999</c:v>
                </c:pt>
                <c:pt idx="5297">
                  <c:v>10.596</c:v>
                </c:pt>
                <c:pt idx="5298">
                  <c:v>10.598000000000001</c:v>
                </c:pt>
                <c:pt idx="5299">
                  <c:v>10.6</c:v>
                </c:pt>
                <c:pt idx="5300">
                  <c:v>10.602</c:v>
                </c:pt>
                <c:pt idx="5301">
                  <c:v>10.604000000000001</c:v>
                </c:pt>
                <c:pt idx="5302">
                  <c:v>10.606</c:v>
                </c:pt>
                <c:pt idx="5303">
                  <c:v>10.608000000000001</c:v>
                </c:pt>
                <c:pt idx="5304">
                  <c:v>10.61</c:v>
                </c:pt>
                <c:pt idx="5305">
                  <c:v>10.612</c:v>
                </c:pt>
                <c:pt idx="5306">
                  <c:v>10.614000000000001</c:v>
                </c:pt>
                <c:pt idx="5307">
                  <c:v>10.616</c:v>
                </c:pt>
                <c:pt idx="5308">
                  <c:v>10.618</c:v>
                </c:pt>
                <c:pt idx="5309">
                  <c:v>10.620000000000001</c:v>
                </c:pt>
                <c:pt idx="5310">
                  <c:v>10.622</c:v>
                </c:pt>
                <c:pt idx="5311">
                  <c:v>10.624000000000001</c:v>
                </c:pt>
                <c:pt idx="5312">
                  <c:v>10.625999999999999</c:v>
                </c:pt>
                <c:pt idx="5313">
                  <c:v>10.628</c:v>
                </c:pt>
                <c:pt idx="5314">
                  <c:v>10.63</c:v>
                </c:pt>
                <c:pt idx="5315">
                  <c:v>10.632</c:v>
                </c:pt>
                <c:pt idx="5316">
                  <c:v>10.634</c:v>
                </c:pt>
                <c:pt idx="5317">
                  <c:v>10.636000000000001</c:v>
                </c:pt>
                <c:pt idx="5318">
                  <c:v>10.638</c:v>
                </c:pt>
                <c:pt idx="5319">
                  <c:v>10.64</c:v>
                </c:pt>
                <c:pt idx="5320">
                  <c:v>10.641999999999999</c:v>
                </c:pt>
                <c:pt idx="5321">
                  <c:v>10.644</c:v>
                </c:pt>
                <c:pt idx="5322">
                  <c:v>10.646000000000001</c:v>
                </c:pt>
                <c:pt idx="5323">
                  <c:v>10.648</c:v>
                </c:pt>
                <c:pt idx="5324">
                  <c:v>10.65</c:v>
                </c:pt>
                <c:pt idx="5325">
                  <c:v>10.652000000000001</c:v>
                </c:pt>
                <c:pt idx="5326">
                  <c:v>10.654</c:v>
                </c:pt>
                <c:pt idx="5327">
                  <c:v>10.656000000000001</c:v>
                </c:pt>
                <c:pt idx="5328">
                  <c:v>10.657999999999999</c:v>
                </c:pt>
                <c:pt idx="5329">
                  <c:v>10.66</c:v>
                </c:pt>
                <c:pt idx="5330">
                  <c:v>10.662000000000001</c:v>
                </c:pt>
                <c:pt idx="5331">
                  <c:v>10.664</c:v>
                </c:pt>
                <c:pt idx="5332">
                  <c:v>10.666</c:v>
                </c:pt>
                <c:pt idx="5333">
                  <c:v>10.668000000000001</c:v>
                </c:pt>
                <c:pt idx="5334">
                  <c:v>10.67</c:v>
                </c:pt>
                <c:pt idx="5335">
                  <c:v>10.672000000000001</c:v>
                </c:pt>
                <c:pt idx="5336">
                  <c:v>10.673999999999999</c:v>
                </c:pt>
                <c:pt idx="5337">
                  <c:v>10.676</c:v>
                </c:pt>
                <c:pt idx="5338">
                  <c:v>10.678000000000001</c:v>
                </c:pt>
                <c:pt idx="5339">
                  <c:v>10.68</c:v>
                </c:pt>
                <c:pt idx="5340">
                  <c:v>10.682</c:v>
                </c:pt>
                <c:pt idx="5341">
                  <c:v>10.684000000000001</c:v>
                </c:pt>
                <c:pt idx="5342">
                  <c:v>10.686</c:v>
                </c:pt>
                <c:pt idx="5343">
                  <c:v>10.688000000000001</c:v>
                </c:pt>
                <c:pt idx="5344">
                  <c:v>10.69</c:v>
                </c:pt>
                <c:pt idx="5345">
                  <c:v>10.692</c:v>
                </c:pt>
                <c:pt idx="5346">
                  <c:v>10.694000000000001</c:v>
                </c:pt>
                <c:pt idx="5347">
                  <c:v>10.696</c:v>
                </c:pt>
                <c:pt idx="5348">
                  <c:v>10.698</c:v>
                </c:pt>
                <c:pt idx="5349">
                  <c:v>10.700000000000001</c:v>
                </c:pt>
                <c:pt idx="5350">
                  <c:v>10.702</c:v>
                </c:pt>
                <c:pt idx="5351">
                  <c:v>10.704000000000001</c:v>
                </c:pt>
                <c:pt idx="5352">
                  <c:v>10.706</c:v>
                </c:pt>
                <c:pt idx="5353">
                  <c:v>10.708</c:v>
                </c:pt>
                <c:pt idx="5354">
                  <c:v>10.71</c:v>
                </c:pt>
                <c:pt idx="5355">
                  <c:v>10.712</c:v>
                </c:pt>
                <c:pt idx="5356">
                  <c:v>10.714</c:v>
                </c:pt>
                <c:pt idx="5357">
                  <c:v>10.716000000000001</c:v>
                </c:pt>
                <c:pt idx="5358">
                  <c:v>10.718</c:v>
                </c:pt>
                <c:pt idx="5359">
                  <c:v>10.72</c:v>
                </c:pt>
                <c:pt idx="5360">
                  <c:v>10.722</c:v>
                </c:pt>
                <c:pt idx="5361">
                  <c:v>10.724</c:v>
                </c:pt>
                <c:pt idx="5362">
                  <c:v>10.726000000000001</c:v>
                </c:pt>
                <c:pt idx="5363">
                  <c:v>10.728</c:v>
                </c:pt>
                <c:pt idx="5364">
                  <c:v>10.73</c:v>
                </c:pt>
                <c:pt idx="5365">
                  <c:v>10.732000000000001</c:v>
                </c:pt>
                <c:pt idx="5366">
                  <c:v>10.734</c:v>
                </c:pt>
                <c:pt idx="5367">
                  <c:v>10.736000000000001</c:v>
                </c:pt>
                <c:pt idx="5368">
                  <c:v>10.738</c:v>
                </c:pt>
                <c:pt idx="5369">
                  <c:v>10.74</c:v>
                </c:pt>
                <c:pt idx="5370">
                  <c:v>10.742000000000001</c:v>
                </c:pt>
                <c:pt idx="5371">
                  <c:v>10.744</c:v>
                </c:pt>
                <c:pt idx="5372">
                  <c:v>10.746</c:v>
                </c:pt>
                <c:pt idx="5373">
                  <c:v>10.748000000000001</c:v>
                </c:pt>
                <c:pt idx="5374">
                  <c:v>10.75</c:v>
                </c:pt>
                <c:pt idx="5375">
                  <c:v>10.752000000000001</c:v>
                </c:pt>
                <c:pt idx="5376">
                  <c:v>10.754</c:v>
                </c:pt>
                <c:pt idx="5377">
                  <c:v>10.756</c:v>
                </c:pt>
                <c:pt idx="5378">
                  <c:v>10.758000000000001</c:v>
                </c:pt>
                <c:pt idx="5379">
                  <c:v>10.76</c:v>
                </c:pt>
                <c:pt idx="5380">
                  <c:v>10.762</c:v>
                </c:pt>
                <c:pt idx="5381">
                  <c:v>10.763999999999999</c:v>
                </c:pt>
                <c:pt idx="5382">
                  <c:v>10.766</c:v>
                </c:pt>
                <c:pt idx="5383">
                  <c:v>10.768000000000001</c:v>
                </c:pt>
                <c:pt idx="5384">
                  <c:v>10.77</c:v>
                </c:pt>
                <c:pt idx="5385">
                  <c:v>10.772</c:v>
                </c:pt>
                <c:pt idx="5386">
                  <c:v>10.774000000000001</c:v>
                </c:pt>
                <c:pt idx="5387">
                  <c:v>10.776</c:v>
                </c:pt>
                <c:pt idx="5388">
                  <c:v>10.778</c:v>
                </c:pt>
                <c:pt idx="5389">
                  <c:v>10.78</c:v>
                </c:pt>
                <c:pt idx="5390">
                  <c:v>10.782</c:v>
                </c:pt>
                <c:pt idx="5391">
                  <c:v>10.784000000000001</c:v>
                </c:pt>
                <c:pt idx="5392">
                  <c:v>10.786</c:v>
                </c:pt>
                <c:pt idx="5393">
                  <c:v>10.788</c:v>
                </c:pt>
                <c:pt idx="5394">
                  <c:v>10.790000000000001</c:v>
                </c:pt>
                <c:pt idx="5395">
                  <c:v>10.792</c:v>
                </c:pt>
                <c:pt idx="5396">
                  <c:v>10.794</c:v>
                </c:pt>
                <c:pt idx="5397">
                  <c:v>10.795999999999999</c:v>
                </c:pt>
                <c:pt idx="5398">
                  <c:v>10.798</c:v>
                </c:pt>
                <c:pt idx="5399">
                  <c:v>10.8</c:v>
                </c:pt>
                <c:pt idx="5400">
                  <c:v>10.802</c:v>
                </c:pt>
                <c:pt idx="5401">
                  <c:v>10.804</c:v>
                </c:pt>
                <c:pt idx="5402">
                  <c:v>10.806000000000001</c:v>
                </c:pt>
                <c:pt idx="5403">
                  <c:v>10.808</c:v>
                </c:pt>
                <c:pt idx="5404">
                  <c:v>10.81</c:v>
                </c:pt>
                <c:pt idx="5405">
                  <c:v>10.811999999999999</c:v>
                </c:pt>
                <c:pt idx="5406">
                  <c:v>10.814</c:v>
                </c:pt>
                <c:pt idx="5407">
                  <c:v>10.816000000000001</c:v>
                </c:pt>
                <c:pt idx="5408">
                  <c:v>10.818</c:v>
                </c:pt>
                <c:pt idx="5409">
                  <c:v>10.82</c:v>
                </c:pt>
                <c:pt idx="5410">
                  <c:v>10.822000000000001</c:v>
                </c:pt>
                <c:pt idx="5411">
                  <c:v>10.824</c:v>
                </c:pt>
                <c:pt idx="5412">
                  <c:v>10.826000000000001</c:v>
                </c:pt>
                <c:pt idx="5413">
                  <c:v>10.827999999999999</c:v>
                </c:pt>
                <c:pt idx="5414">
                  <c:v>10.83</c:v>
                </c:pt>
                <c:pt idx="5415">
                  <c:v>10.832000000000001</c:v>
                </c:pt>
                <c:pt idx="5416">
                  <c:v>10.834</c:v>
                </c:pt>
                <c:pt idx="5417">
                  <c:v>10.836</c:v>
                </c:pt>
                <c:pt idx="5418">
                  <c:v>10.838000000000001</c:v>
                </c:pt>
                <c:pt idx="5419">
                  <c:v>10.84</c:v>
                </c:pt>
                <c:pt idx="5420">
                  <c:v>10.842000000000001</c:v>
                </c:pt>
                <c:pt idx="5421">
                  <c:v>10.843999999999999</c:v>
                </c:pt>
                <c:pt idx="5422">
                  <c:v>10.846</c:v>
                </c:pt>
                <c:pt idx="5423">
                  <c:v>10.848000000000001</c:v>
                </c:pt>
                <c:pt idx="5424">
                  <c:v>10.85</c:v>
                </c:pt>
                <c:pt idx="5425">
                  <c:v>10.852</c:v>
                </c:pt>
                <c:pt idx="5426">
                  <c:v>10.854000000000001</c:v>
                </c:pt>
                <c:pt idx="5427">
                  <c:v>10.856</c:v>
                </c:pt>
                <c:pt idx="5428">
                  <c:v>10.858000000000001</c:v>
                </c:pt>
                <c:pt idx="5429">
                  <c:v>10.86</c:v>
                </c:pt>
                <c:pt idx="5430">
                  <c:v>10.862</c:v>
                </c:pt>
                <c:pt idx="5431">
                  <c:v>10.864000000000001</c:v>
                </c:pt>
                <c:pt idx="5432">
                  <c:v>10.866</c:v>
                </c:pt>
                <c:pt idx="5433">
                  <c:v>10.868</c:v>
                </c:pt>
                <c:pt idx="5434">
                  <c:v>10.870000000000001</c:v>
                </c:pt>
                <c:pt idx="5435">
                  <c:v>10.872</c:v>
                </c:pt>
                <c:pt idx="5436">
                  <c:v>10.874000000000001</c:v>
                </c:pt>
                <c:pt idx="5437">
                  <c:v>10.875999999999999</c:v>
                </c:pt>
                <c:pt idx="5438">
                  <c:v>10.878</c:v>
                </c:pt>
                <c:pt idx="5439">
                  <c:v>10.88</c:v>
                </c:pt>
                <c:pt idx="5440">
                  <c:v>10.882</c:v>
                </c:pt>
                <c:pt idx="5441">
                  <c:v>10.884</c:v>
                </c:pt>
                <c:pt idx="5442">
                  <c:v>10.886000000000001</c:v>
                </c:pt>
                <c:pt idx="5443">
                  <c:v>10.888</c:v>
                </c:pt>
                <c:pt idx="5444">
                  <c:v>10.89</c:v>
                </c:pt>
                <c:pt idx="5445">
                  <c:v>10.891999999999999</c:v>
                </c:pt>
                <c:pt idx="5446">
                  <c:v>10.894</c:v>
                </c:pt>
                <c:pt idx="5447">
                  <c:v>10.896000000000001</c:v>
                </c:pt>
                <c:pt idx="5448">
                  <c:v>10.898</c:v>
                </c:pt>
                <c:pt idx="5449">
                  <c:v>10.9</c:v>
                </c:pt>
                <c:pt idx="5450">
                  <c:v>10.902000000000001</c:v>
                </c:pt>
                <c:pt idx="5451">
                  <c:v>10.904</c:v>
                </c:pt>
                <c:pt idx="5452">
                  <c:v>10.906000000000001</c:v>
                </c:pt>
                <c:pt idx="5453">
                  <c:v>10.907999999999999</c:v>
                </c:pt>
                <c:pt idx="5454">
                  <c:v>10.91</c:v>
                </c:pt>
                <c:pt idx="5455">
                  <c:v>10.912000000000001</c:v>
                </c:pt>
                <c:pt idx="5456">
                  <c:v>10.914</c:v>
                </c:pt>
                <c:pt idx="5457">
                  <c:v>10.916</c:v>
                </c:pt>
                <c:pt idx="5458">
                  <c:v>10.918000000000001</c:v>
                </c:pt>
                <c:pt idx="5459">
                  <c:v>10.92</c:v>
                </c:pt>
                <c:pt idx="5460">
                  <c:v>10.922000000000001</c:v>
                </c:pt>
                <c:pt idx="5461">
                  <c:v>10.923999999999999</c:v>
                </c:pt>
                <c:pt idx="5462">
                  <c:v>10.926</c:v>
                </c:pt>
                <c:pt idx="5463">
                  <c:v>10.928000000000001</c:v>
                </c:pt>
                <c:pt idx="5464">
                  <c:v>10.93</c:v>
                </c:pt>
                <c:pt idx="5465">
                  <c:v>10.932</c:v>
                </c:pt>
                <c:pt idx="5466">
                  <c:v>10.934000000000001</c:v>
                </c:pt>
                <c:pt idx="5467">
                  <c:v>10.936</c:v>
                </c:pt>
                <c:pt idx="5468">
                  <c:v>10.938000000000001</c:v>
                </c:pt>
                <c:pt idx="5469">
                  <c:v>10.94</c:v>
                </c:pt>
                <c:pt idx="5470">
                  <c:v>10.942</c:v>
                </c:pt>
                <c:pt idx="5471">
                  <c:v>10.944000000000001</c:v>
                </c:pt>
                <c:pt idx="5472">
                  <c:v>10.946</c:v>
                </c:pt>
                <c:pt idx="5473">
                  <c:v>10.948</c:v>
                </c:pt>
                <c:pt idx="5474">
                  <c:v>10.950000000000001</c:v>
                </c:pt>
                <c:pt idx="5475">
                  <c:v>10.952</c:v>
                </c:pt>
                <c:pt idx="5476">
                  <c:v>10.954000000000001</c:v>
                </c:pt>
                <c:pt idx="5477">
                  <c:v>10.956</c:v>
                </c:pt>
                <c:pt idx="5478">
                  <c:v>10.958</c:v>
                </c:pt>
                <c:pt idx="5479">
                  <c:v>10.96</c:v>
                </c:pt>
                <c:pt idx="5480">
                  <c:v>10.962</c:v>
                </c:pt>
                <c:pt idx="5481">
                  <c:v>10.964</c:v>
                </c:pt>
                <c:pt idx="5482">
                  <c:v>10.966000000000001</c:v>
                </c:pt>
                <c:pt idx="5483">
                  <c:v>10.968</c:v>
                </c:pt>
                <c:pt idx="5484">
                  <c:v>10.97</c:v>
                </c:pt>
                <c:pt idx="5485">
                  <c:v>10.972</c:v>
                </c:pt>
                <c:pt idx="5486">
                  <c:v>10.974</c:v>
                </c:pt>
                <c:pt idx="5487">
                  <c:v>10.976000000000001</c:v>
                </c:pt>
                <c:pt idx="5488">
                  <c:v>10.978</c:v>
                </c:pt>
                <c:pt idx="5489">
                  <c:v>10.98</c:v>
                </c:pt>
                <c:pt idx="5490">
                  <c:v>10.982000000000001</c:v>
                </c:pt>
                <c:pt idx="5491">
                  <c:v>10.984</c:v>
                </c:pt>
                <c:pt idx="5492">
                  <c:v>10.986000000000001</c:v>
                </c:pt>
                <c:pt idx="5493">
                  <c:v>10.988</c:v>
                </c:pt>
                <c:pt idx="5494">
                  <c:v>10.99</c:v>
                </c:pt>
                <c:pt idx="5495">
                  <c:v>10.992000000000001</c:v>
                </c:pt>
                <c:pt idx="5496">
                  <c:v>10.994</c:v>
                </c:pt>
                <c:pt idx="5497">
                  <c:v>10.996</c:v>
                </c:pt>
                <c:pt idx="5498">
                  <c:v>10.998000000000001</c:v>
                </c:pt>
                <c:pt idx="5499">
                  <c:v>11</c:v>
                </c:pt>
                <c:pt idx="5500">
                  <c:v>11.002000000000001</c:v>
                </c:pt>
                <c:pt idx="5501">
                  <c:v>11.004</c:v>
                </c:pt>
                <c:pt idx="5502">
                  <c:v>11.006</c:v>
                </c:pt>
                <c:pt idx="5503">
                  <c:v>11.008000000000001</c:v>
                </c:pt>
                <c:pt idx="5504">
                  <c:v>11.01</c:v>
                </c:pt>
                <c:pt idx="5505">
                  <c:v>11.012</c:v>
                </c:pt>
                <c:pt idx="5506">
                  <c:v>11.013999999999999</c:v>
                </c:pt>
                <c:pt idx="5507">
                  <c:v>11.016</c:v>
                </c:pt>
                <c:pt idx="5508">
                  <c:v>11.018000000000001</c:v>
                </c:pt>
                <c:pt idx="5509">
                  <c:v>11.02</c:v>
                </c:pt>
                <c:pt idx="5510">
                  <c:v>11.022</c:v>
                </c:pt>
                <c:pt idx="5511">
                  <c:v>11.024000000000001</c:v>
                </c:pt>
                <c:pt idx="5512">
                  <c:v>11.026</c:v>
                </c:pt>
                <c:pt idx="5513">
                  <c:v>11.028</c:v>
                </c:pt>
                <c:pt idx="5514">
                  <c:v>11.03</c:v>
                </c:pt>
                <c:pt idx="5515">
                  <c:v>11.032</c:v>
                </c:pt>
                <c:pt idx="5516">
                  <c:v>11.034000000000001</c:v>
                </c:pt>
                <c:pt idx="5517">
                  <c:v>11.036</c:v>
                </c:pt>
                <c:pt idx="5518">
                  <c:v>11.038</c:v>
                </c:pt>
                <c:pt idx="5519">
                  <c:v>11.040000000000001</c:v>
                </c:pt>
                <c:pt idx="5520">
                  <c:v>11.042</c:v>
                </c:pt>
                <c:pt idx="5521">
                  <c:v>11.044</c:v>
                </c:pt>
                <c:pt idx="5522">
                  <c:v>11.045999999999999</c:v>
                </c:pt>
                <c:pt idx="5523">
                  <c:v>11.048</c:v>
                </c:pt>
                <c:pt idx="5524">
                  <c:v>11.05</c:v>
                </c:pt>
                <c:pt idx="5525">
                  <c:v>11.052</c:v>
                </c:pt>
                <c:pt idx="5526">
                  <c:v>11.054</c:v>
                </c:pt>
                <c:pt idx="5527">
                  <c:v>11.056000000000001</c:v>
                </c:pt>
                <c:pt idx="5528">
                  <c:v>11.058</c:v>
                </c:pt>
                <c:pt idx="5529">
                  <c:v>11.06</c:v>
                </c:pt>
                <c:pt idx="5530">
                  <c:v>11.061999999999999</c:v>
                </c:pt>
                <c:pt idx="5531">
                  <c:v>11.064</c:v>
                </c:pt>
                <c:pt idx="5532">
                  <c:v>11.066000000000001</c:v>
                </c:pt>
                <c:pt idx="5533">
                  <c:v>11.068</c:v>
                </c:pt>
                <c:pt idx="5534">
                  <c:v>11.07</c:v>
                </c:pt>
                <c:pt idx="5535">
                  <c:v>11.072000000000001</c:v>
                </c:pt>
                <c:pt idx="5536">
                  <c:v>11.074</c:v>
                </c:pt>
                <c:pt idx="5537">
                  <c:v>11.076000000000001</c:v>
                </c:pt>
                <c:pt idx="5538">
                  <c:v>11.077999999999999</c:v>
                </c:pt>
                <c:pt idx="5539">
                  <c:v>11.08</c:v>
                </c:pt>
                <c:pt idx="5540">
                  <c:v>11.082000000000001</c:v>
                </c:pt>
                <c:pt idx="5541">
                  <c:v>11.084</c:v>
                </c:pt>
                <c:pt idx="5542">
                  <c:v>11.086</c:v>
                </c:pt>
                <c:pt idx="5543">
                  <c:v>11.088000000000001</c:v>
                </c:pt>
                <c:pt idx="5544">
                  <c:v>11.09</c:v>
                </c:pt>
                <c:pt idx="5545">
                  <c:v>11.092000000000001</c:v>
                </c:pt>
                <c:pt idx="5546">
                  <c:v>11.093999999999999</c:v>
                </c:pt>
                <c:pt idx="5547">
                  <c:v>11.096</c:v>
                </c:pt>
                <c:pt idx="5548">
                  <c:v>11.098000000000001</c:v>
                </c:pt>
                <c:pt idx="5549">
                  <c:v>11.1</c:v>
                </c:pt>
                <c:pt idx="5550">
                  <c:v>11.102</c:v>
                </c:pt>
                <c:pt idx="5551">
                  <c:v>11.104000000000001</c:v>
                </c:pt>
                <c:pt idx="5552">
                  <c:v>11.106</c:v>
                </c:pt>
                <c:pt idx="5553">
                  <c:v>11.108000000000001</c:v>
                </c:pt>
                <c:pt idx="5554">
                  <c:v>11.11</c:v>
                </c:pt>
                <c:pt idx="5555">
                  <c:v>11.112</c:v>
                </c:pt>
                <c:pt idx="5556">
                  <c:v>11.114000000000001</c:v>
                </c:pt>
                <c:pt idx="5557">
                  <c:v>11.116</c:v>
                </c:pt>
                <c:pt idx="5558">
                  <c:v>11.118</c:v>
                </c:pt>
                <c:pt idx="5559">
                  <c:v>11.120000000000001</c:v>
                </c:pt>
                <c:pt idx="5560">
                  <c:v>11.122</c:v>
                </c:pt>
                <c:pt idx="5561">
                  <c:v>11.124000000000001</c:v>
                </c:pt>
                <c:pt idx="5562">
                  <c:v>11.125999999999999</c:v>
                </c:pt>
                <c:pt idx="5563">
                  <c:v>11.128</c:v>
                </c:pt>
                <c:pt idx="5564">
                  <c:v>11.13</c:v>
                </c:pt>
                <c:pt idx="5565">
                  <c:v>11.132</c:v>
                </c:pt>
                <c:pt idx="5566">
                  <c:v>11.134</c:v>
                </c:pt>
                <c:pt idx="5567">
                  <c:v>11.136000000000001</c:v>
                </c:pt>
                <c:pt idx="5568">
                  <c:v>11.138</c:v>
                </c:pt>
                <c:pt idx="5569">
                  <c:v>11.14</c:v>
                </c:pt>
                <c:pt idx="5570">
                  <c:v>11.141999999999999</c:v>
                </c:pt>
                <c:pt idx="5571">
                  <c:v>11.144</c:v>
                </c:pt>
                <c:pt idx="5572">
                  <c:v>11.146000000000001</c:v>
                </c:pt>
                <c:pt idx="5573">
                  <c:v>11.148</c:v>
                </c:pt>
                <c:pt idx="5574">
                  <c:v>11.15</c:v>
                </c:pt>
                <c:pt idx="5575">
                  <c:v>11.152000000000001</c:v>
                </c:pt>
                <c:pt idx="5576">
                  <c:v>11.154</c:v>
                </c:pt>
                <c:pt idx="5577">
                  <c:v>11.156000000000001</c:v>
                </c:pt>
                <c:pt idx="5578">
                  <c:v>11.157999999999999</c:v>
                </c:pt>
                <c:pt idx="5579">
                  <c:v>11.16</c:v>
                </c:pt>
                <c:pt idx="5580">
                  <c:v>11.162000000000001</c:v>
                </c:pt>
                <c:pt idx="5581">
                  <c:v>11.164</c:v>
                </c:pt>
                <c:pt idx="5582">
                  <c:v>11.166</c:v>
                </c:pt>
                <c:pt idx="5583">
                  <c:v>11.168000000000001</c:v>
                </c:pt>
                <c:pt idx="5584">
                  <c:v>11.17</c:v>
                </c:pt>
                <c:pt idx="5585">
                  <c:v>11.172000000000001</c:v>
                </c:pt>
                <c:pt idx="5586">
                  <c:v>11.173999999999999</c:v>
                </c:pt>
                <c:pt idx="5587">
                  <c:v>11.176</c:v>
                </c:pt>
                <c:pt idx="5588">
                  <c:v>11.178000000000001</c:v>
                </c:pt>
                <c:pt idx="5589">
                  <c:v>11.18</c:v>
                </c:pt>
                <c:pt idx="5590">
                  <c:v>11.182</c:v>
                </c:pt>
                <c:pt idx="5591">
                  <c:v>11.184000000000001</c:v>
                </c:pt>
                <c:pt idx="5592">
                  <c:v>11.186</c:v>
                </c:pt>
                <c:pt idx="5593">
                  <c:v>11.188000000000001</c:v>
                </c:pt>
                <c:pt idx="5594">
                  <c:v>11.19</c:v>
                </c:pt>
                <c:pt idx="5595">
                  <c:v>11.192</c:v>
                </c:pt>
                <c:pt idx="5596">
                  <c:v>11.194000000000001</c:v>
                </c:pt>
                <c:pt idx="5597">
                  <c:v>11.196</c:v>
                </c:pt>
                <c:pt idx="5598">
                  <c:v>11.198</c:v>
                </c:pt>
                <c:pt idx="5599">
                  <c:v>11.200000000000001</c:v>
                </c:pt>
                <c:pt idx="5600">
                  <c:v>11.202</c:v>
                </c:pt>
                <c:pt idx="5601">
                  <c:v>11.204000000000001</c:v>
                </c:pt>
                <c:pt idx="5602">
                  <c:v>11.206</c:v>
                </c:pt>
                <c:pt idx="5603">
                  <c:v>11.208</c:v>
                </c:pt>
                <c:pt idx="5604">
                  <c:v>11.21</c:v>
                </c:pt>
                <c:pt idx="5605">
                  <c:v>11.212</c:v>
                </c:pt>
                <c:pt idx="5606">
                  <c:v>11.214</c:v>
                </c:pt>
                <c:pt idx="5607">
                  <c:v>11.216000000000001</c:v>
                </c:pt>
                <c:pt idx="5608">
                  <c:v>11.218</c:v>
                </c:pt>
                <c:pt idx="5609">
                  <c:v>11.22</c:v>
                </c:pt>
                <c:pt idx="5610">
                  <c:v>11.222</c:v>
                </c:pt>
                <c:pt idx="5611">
                  <c:v>11.224</c:v>
                </c:pt>
                <c:pt idx="5612">
                  <c:v>11.226000000000001</c:v>
                </c:pt>
                <c:pt idx="5613">
                  <c:v>11.228</c:v>
                </c:pt>
                <c:pt idx="5614">
                  <c:v>11.23</c:v>
                </c:pt>
                <c:pt idx="5615">
                  <c:v>11.232000000000001</c:v>
                </c:pt>
                <c:pt idx="5616">
                  <c:v>11.234</c:v>
                </c:pt>
                <c:pt idx="5617">
                  <c:v>11.236000000000001</c:v>
                </c:pt>
                <c:pt idx="5618">
                  <c:v>11.238</c:v>
                </c:pt>
                <c:pt idx="5619">
                  <c:v>11.24</c:v>
                </c:pt>
                <c:pt idx="5620">
                  <c:v>11.242000000000001</c:v>
                </c:pt>
                <c:pt idx="5621">
                  <c:v>11.244</c:v>
                </c:pt>
                <c:pt idx="5622">
                  <c:v>11.246</c:v>
                </c:pt>
                <c:pt idx="5623">
                  <c:v>11.248000000000001</c:v>
                </c:pt>
                <c:pt idx="5624">
                  <c:v>11.25</c:v>
                </c:pt>
                <c:pt idx="5625">
                  <c:v>11.252000000000001</c:v>
                </c:pt>
                <c:pt idx="5626">
                  <c:v>11.254</c:v>
                </c:pt>
                <c:pt idx="5627">
                  <c:v>11.256</c:v>
                </c:pt>
                <c:pt idx="5628">
                  <c:v>11.258000000000001</c:v>
                </c:pt>
                <c:pt idx="5629">
                  <c:v>11.26</c:v>
                </c:pt>
                <c:pt idx="5630">
                  <c:v>11.262</c:v>
                </c:pt>
                <c:pt idx="5631">
                  <c:v>11.263999999999999</c:v>
                </c:pt>
                <c:pt idx="5632">
                  <c:v>11.266</c:v>
                </c:pt>
                <c:pt idx="5633">
                  <c:v>11.268000000000001</c:v>
                </c:pt>
                <c:pt idx="5634">
                  <c:v>11.27</c:v>
                </c:pt>
                <c:pt idx="5635">
                  <c:v>11.272</c:v>
                </c:pt>
                <c:pt idx="5636">
                  <c:v>11.274000000000001</c:v>
                </c:pt>
                <c:pt idx="5637">
                  <c:v>11.276</c:v>
                </c:pt>
                <c:pt idx="5638">
                  <c:v>11.278</c:v>
                </c:pt>
                <c:pt idx="5639">
                  <c:v>11.28</c:v>
                </c:pt>
                <c:pt idx="5640">
                  <c:v>11.282</c:v>
                </c:pt>
                <c:pt idx="5641">
                  <c:v>11.284000000000001</c:v>
                </c:pt>
                <c:pt idx="5642">
                  <c:v>11.286</c:v>
                </c:pt>
                <c:pt idx="5643">
                  <c:v>11.288</c:v>
                </c:pt>
                <c:pt idx="5644">
                  <c:v>11.290000000000001</c:v>
                </c:pt>
                <c:pt idx="5645">
                  <c:v>11.292</c:v>
                </c:pt>
                <c:pt idx="5646">
                  <c:v>11.294</c:v>
                </c:pt>
                <c:pt idx="5647">
                  <c:v>11.295999999999999</c:v>
                </c:pt>
                <c:pt idx="5648">
                  <c:v>11.298</c:v>
                </c:pt>
                <c:pt idx="5649">
                  <c:v>11.3</c:v>
                </c:pt>
                <c:pt idx="5650">
                  <c:v>11.302</c:v>
                </c:pt>
                <c:pt idx="5651">
                  <c:v>11.304</c:v>
                </c:pt>
                <c:pt idx="5652">
                  <c:v>11.306000000000001</c:v>
                </c:pt>
                <c:pt idx="5653">
                  <c:v>11.308</c:v>
                </c:pt>
                <c:pt idx="5654">
                  <c:v>11.31</c:v>
                </c:pt>
                <c:pt idx="5655">
                  <c:v>11.311999999999999</c:v>
                </c:pt>
                <c:pt idx="5656">
                  <c:v>11.314</c:v>
                </c:pt>
                <c:pt idx="5657">
                  <c:v>11.316000000000001</c:v>
                </c:pt>
                <c:pt idx="5658">
                  <c:v>11.318</c:v>
                </c:pt>
                <c:pt idx="5659">
                  <c:v>11.32</c:v>
                </c:pt>
                <c:pt idx="5660">
                  <c:v>11.322000000000001</c:v>
                </c:pt>
                <c:pt idx="5661">
                  <c:v>11.324</c:v>
                </c:pt>
                <c:pt idx="5662">
                  <c:v>11.326000000000001</c:v>
                </c:pt>
                <c:pt idx="5663">
                  <c:v>11.327999999999999</c:v>
                </c:pt>
                <c:pt idx="5664">
                  <c:v>11.33</c:v>
                </c:pt>
                <c:pt idx="5665">
                  <c:v>11.332000000000001</c:v>
                </c:pt>
                <c:pt idx="5666">
                  <c:v>11.334</c:v>
                </c:pt>
                <c:pt idx="5667">
                  <c:v>11.336</c:v>
                </c:pt>
                <c:pt idx="5668">
                  <c:v>11.338000000000001</c:v>
                </c:pt>
                <c:pt idx="5669">
                  <c:v>11.34</c:v>
                </c:pt>
                <c:pt idx="5670">
                  <c:v>11.342000000000001</c:v>
                </c:pt>
                <c:pt idx="5671">
                  <c:v>11.343999999999999</c:v>
                </c:pt>
                <c:pt idx="5672">
                  <c:v>11.346</c:v>
                </c:pt>
                <c:pt idx="5673">
                  <c:v>11.348000000000001</c:v>
                </c:pt>
                <c:pt idx="5674">
                  <c:v>11.35</c:v>
                </c:pt>
                <c:pt idx="5675">
                  <c:v>11.352</c:v>
                </c:pt>
                <c:pt idx="5676">
                  <c:v>11.354000000000001</c:v>
                </c:pt>
                <c:pt idx="5677">
                  <c:v>11.356</c:v>
                </c:pt>
                <c:pt idx="5678">
                  <c:v>11.358000000000001</c:v>
                </c:pt>
                <c:pt idx="5679">
                  <c:v>11.36</c:v>
                </c:pt>
                <c:pt idx="5680">
                  <c:v>11.362</c:v>
                </c:pt>
                <c:pt idx="5681">
                  <c:v>11.364000000000001</c:v>
                </c:pt>
                <c:pt idx="5682">
                  <c:v>11.366</c:v>
                </c:pt>
                <c:pt idx="5683">
                  <c:v>11.368</c:v>
                </c:pt>
                <c:pt idx="5684">
                  <c:v>11.370000000000001</c:v>
                </c:pt>
                <c:pt idx="5685">
                  <c:v>11.372</c:v>
                </c:pt>
                <c:pt idx="5686">
                  <c:v>11.374000000000001</c:v>
                </c:pt>
                <c:pt idx="5687">
                  <c:v>11.375999999999999</c:v>
                </c:pt>
                <c:pt idx="5688">
                  <c:v>11.378</c:v>
                </c:pt>
                <c:pt idx="5689">
                  <c:v>11.38</c:v>
                </c:pt>
                <c:pt idx="5690">
                  <c:v>11.382</c:v>
                </c:pt>
                <c:pt idx="5691">
                  <c:v>11.384</c:v>
                </c:pt>
                <c:pt idx="5692">
                  <c:v>11.386000000000001</c:v>
                </c:pt>
                <c:pt idx="5693">
                  <c:v>11.388</c:v>
                </c:pt>
                <c:pt idx="5694">
                  <c:v>11.39</c:v>
                </c:pt>
                <c:pt idx="5695">
                  <c:v>11.391999999999999</c:v>
                </c:pt>
                <c:pt idx="5696">
                  <c:v>11.394</c:v>
                </c:pt>
                <c:pt idx="5697">
                  <c:v>11.396000000000001</c:v>
                </c:pt>
                <c:pt idx="5698">
                  <c:v>11.398</c:v>
                </c:pt>
                <c:pt idx="5699">
                  <c:v>11.4</c:v>
                </c:pt>
              </c:numCache>
            </c:numRef>
          </c:xVal>
          <c:yVal>
            <c:numRef>
              <c:f>equilibration!$N$13:$N$8120</c:f>
              <c:numCache>
                <c:formatCode>General</c:formatCode>
                <c:ptCount val="8108"/>
                <c:pt idx="0">
                  <c:v>-24.54</c:v>
                </c:pt>
                <c:pt idx="1">
                  <c:v>-30.39</c:v>
                </c:pt>
                <c:pt idx="2">
                  <c:v>-35.56</c:v>
                </c:pt>
                <c:pt idx="3">
                  <c:v>-33.67</c:v>
                </c:pt>
                <c:pt idx="4">
                  <c:v>-27.78</c:v>
                </c:pt>
                <c:pt idx="5">
                  <c:v>-12.7</c:v>
                </c:pt>
                <c:pt idx="6">
                  <c:v>-18.95</c:v>
                </c:pt>
                <c:pt idx="7">
                  <c:v>-37.44</c:v>
                </c:pt>
                <c:pt idx="8">
                  <c:v>-33.340000000000003</c:v>
                </c:pt>
                <c:pt idx="9">
                  <c:v>-28.75</c:v>
                </c:pt>
                <c:pt idx="10">
                  <c:v>-26.1</c:v>
                </c:pt>
                <c:pt idx="11">
                  <c:v>-46.51</c:v>
                </c:pt>
                <c:pt idx="12">
                  <c:v>-36.01</c:v>
                </c:pt>
                <c:pt idx="13">
                  <c:v>-18.43</c:v>
                </c:pt>
                <c:pt idx="14">
                  <c:v>-27.69</c:v>
                </c:pt>
                <c:pt idx="15">
                  <c:v>-28.68</c:v>
                </c:pt>
                <c:pt idx="16">
                  <c:v>-37.44</c:v>
                </c:pt>
                <c:pt idx="17">
                  <c:v>-3.51</c:v>
                </c:pt>
                <c:pt idx="18">
                  <c:v>-2.33</c:v>
                </c:pt>
                <c:pt idx="19">
                  <c:v>-23</c:v>
                </c:pt>
                <c:pt idx="20">
                  <c:v>-1.02</c:v>
                </c:pt>
                <c:pt idx="21">
                  <c:v>-2.37</c:v>
                </c:pt>
                <c:pt idx="22">
                  <c:v>-37.18</c:v>
                </c:pt>
                <c:pt idx="23">
                  <c:v>-35.1</c:v>
                </c:pt>
                <c:pt idx="24">
                  <c:v>-24.69</c:v>
                </c:pt>
                <c:pt idx="25">
                  <c:v>-11.77</c:v>
                </c:pt>
                <c:pt idx="26">
                  <c:v>-23.03</c:v>
                </c:pt>
                <c:pt idx="27">
                  <c:v>-23.22</c:v>
                </c:pt>
                <c:pt idx="28">
                  <c:v>-17.07</c:v>
                </c:pt>
                <c:pt idx="29">
                  <c:v>-16.670000000000002</c:v>
                </c:pt>
                <c:pt idx="30">
                  <c:v>-13.97</c:v>
                </c:pt>
                <c:pt idx="31">
                  <c:v>-14</c:v>
                </c:pt>
                <c:pt idx="32">
                  <c:v>-16.21</c:v>
                </c:pt>
                <c:pt idx="33">
                  <c:v>-16.260000000000002</c:v>
                </c:pt>
                <c:pt idx="34">
                  <c:v>-18.38</c:v>
                </c:pt>
                <c:pt idx="35">
                  <c:v>-11.8</c:v>
                </c:pt>
                <c:pt idx="36">
                  <c:v>-8.67</c:v>
                </c:pt>
                <c:pt idx="37">
                  <c:v>-17.07</c:v>
                </c:pt>
                <c:pt idx="38">
                  <c:v>-16.170000000000002</c:v>
                </c:pt>
                <c:pt idx="39">
                  <c:v>-31.83</c:v>
                </c:pt>
                <c:pt idx="40">
                  <c:v>-22.35</c:v>
                </c:pt>
                <c:pt idx="41">
                  <c:v>-29.03</c:v>
                </c:pt>
                <c:pt idx="42">
                  <c:v>-13.75</c:v>
                </c:pt>
                <c:pt idx="43">
                  <c:v>-18.850000000000001</c:v>
                </c:pt>
                <c:pt idx="44">
                  <c:v>-26.62</c:v>
                </c:pt>
                <c:pt idx="45">
                  <c:v>-15.88</c:v>
                </c:pt>
                <c:pt idx="46">
                  <c:v>-24.72</c:v>
                </c:pt>
                <c:pt idx="47">
                  <c:v>-20.93</c:v>
                </c:pt>
                <c:pt idx="48">
                  <c:v>-13.61</c:v>
                </c:pt>
                <c:pt idx="49">
                  <c:v>-14.85</c:v>
                </c:pt>
                <c:pt idx="50">
                  <c:v>-5.83</c:v>
                </c:pt>
                <c:pt idx="51">
                  <c:v>-23.01</c:v>
                </c:pt>
                <c:pt idx="52">
                  <c:v>-7.45</c:v>
                </c:pt>
                <c:pt idx="53">
                  <c:v>-6.95</c:v>
                </c:pt>
                <c:pt idx="54">
                  <c:v>-11.49</c:v>
                </c:pt>
                <c:pt idx="55">
                  <c:v>-14.38</c:v>
                </c:pt>
                <c:pt idx="56">
                  <c:v>-14.3</c:v>
                </c:pt>
                <c:pt idx="57">
                  <c:v>-15.2</c:v>
                </c:pt>
                <c:pt idx="58">
                  <c:v>-15.19</c:v>
                </c:pt>
                <c:pt idx="59">
                  <c:v>-11.11</c:v>
                </c:pt>
                <c:pt idx="60">
                  <c:v>-14.57</c:v>
                </c:pt>
                <c:pt idx="61">
                  <c:v>-14.41</c:v>
                </c:pt>
                <c:pt idx="62">
                  <c:v>-14.72</c:v>
                </c:pt>
                <c:pt idx="63">
                  <c:v>-14.85</c:v>
                </c:pt>
                <c:pt idx="64">
                  <c:v>-15.36</c:v>
                </c:pt>
                <c:pt idx="65">
                  <c:v>-15.02</c:v>
                </c:pt>
                <c:pt idx="66">
                  <c:v>-15.43</c:v>
                </c:pt>
                <c:pt idx="67">
                  <c:v>-15.69</c:v>
                </c:pt>
                <c:pt idx="68">
                  <c:v>-16.059999999999999</c:v>
                </c:pt>
                <c:pt idx="69">
                  <c:v>-16.45</c:v>
                </c:pt>
                <c:pt idx="70">
                  <c:v>-16.27</c:v>
                </c:pt>
                <c:pt idx="71">
                  <c:v>-16.260000000000002</c:v>
                </c:pt>
                <c:pt idx="72">
                  <c:v>-16.47</c:v>
                </c:pt>
                <c:pt idx="73">
                  <c:v>-16.510000000000002</c:v>
                </c:pt>
                <c:pt idx="74">
                  <c:v>-16.350000000000001</c:v>
                </c:pt>
                <c:pt idx="75">
                  <c:v>-16.25</c:v>
                </c:pt>
                <c:pt idx="76">
                  <c:v>-16.14</c:v>
                </c:pt>
                <c:pt idx="77">
                  <c:v>-16.14</c:v>
                </c:pt>
                <c:pt idx="78">
                  <c:v>-16.73</c:v>
                </c:pt>
                <c:pt idx="79">
                  <c:v>-16.78</c:v>
                </c:pt>
                <c:pt idx="80">
                  <c:v>-16.55</c:v>
                </c:pt>
                <c:pt idx="81">
                  <c:v>-16.86</c:v>
                </c:pt>
                <c:pt idx="82">
                  <c:v>-16.350000000000001</c:v>
                </c:pt>
                <c:pt idx="83">
                  <c:v>-16.100000000000001</c:v>
                </c:pt>
                <c:pt idx="84">
                  <c:v>-15.98</c:v>
                </c:pt>
                <c:pt idx="85">
                  <c:v>-14.3</c:v>
                </c:pt>
                <c:pt idx="86">
                  <c:v>-12.78</c:v>
                </c:pt>
                <c:pt idx="87">
                  <c:v>-14.23</c:v>
                </c:pt>
                <c:pt idx="88">
                  <c:v>-15.11</c:v>
                </c:pt>
                <c:pt idx="89">
                  <c:v>-15.4</c:v>
                </c:pt>
                <c:pt idx="90">
                  <c:v>-19.940000000000001</c:v>
                </c:pt>
                <c:pt idx="91">
                  <c:v>-8.0399999999999991</c:v>
                </c:pt>
                <c:pt idx="92">
                  <c:v>-16.18</c:v>
                </c:pt>
                <c:pt idx="93">
                  <c:v>-21.76</c:v>
                </c:pt>
                <c:pt idx="94">
                  <c:v>-7.29</c:v>
                </c:pt>
                <c:pt idx="95">
                  <c:v>-2.68</c:v>
                </c:pt>
                <c:pt idx="96">
                  <c:v>-7.13</c:v>
                </c:pt>
                <c:pt idx="97">
                  <c:v>-5.64</c:v>
                </c:pt>
                <c:pt idx="98">
                  <c:v>-5.82</c:v>
                </c:pt>
                <c:pt idx="99">
                  <c:v>-11.1</c:v>
                </c:pt>
                <c:pt idx="100">
                  <c:v>-18.5</c:v>
                </c:pt>
                <c:pt idx="101">
                  <c:v>-11.58</c:v>
                </c:pt>
                <c:pt idx="102">
                  <c:v>-11.07</c:v>
                </c:pt>
                <c:pt idx="103">
                  <c:v>-14.55</c:v>
                </c:pt>
                <c:pt idx="104">
                  <c:v>-13.99</c:v>
                </c:pt>
                <c:pt idx="105">
                  <c:v>-13.97</c:v>
                </c:pt>
                <c:pt idx="106">
                  <c:v>-13.86</c:v>
                </c:pt>
                <c:pt idx="107">
                  <c:v>-13.45</c:v>
                </c:pt>
                <c:pt idx="108">
                  <c:v>-13.67</c:v>
                </c:pt>
                <c:pt idx="109">
                  <c:v>-13.79</c:v>
                </c:pt>
                <c:pt idx="110">
                  <c:v>-13.91</c:v>
                </c:pt>
                <c:pt idx="111">
                  <c:v>-13.68</c:v>
                </c:pt>
                <c:pt idx="112">
                  <c:v>-13.77</c:v>
                </c:pt>
                <c:pt idx="113">
                  <c:v>-13.84</c:v>
                </c:pt>
                <c:pt idx="114">
                  <c:v>-13.42</c:v>
                </c:pt>
                <c:pt idx="115">
                  <c:v>-13.1</c:v>
                </c:pt>
                <c:pt idx="116">
                  <c:v>-13.07</c:v>
                </c:pt>
                <c:pt idx="117">
                  <c:v>-12.93</c:v>
                </c:pt>
                <c:pt idx="118">
                  <c:v>-12.67</c:v>
                </c:pt>
                <c:pt idx="119">
                  <c:v>-12.3</c:v>
                </c:pt>
                <c:pt idx="120">
                  <c:v>-11.89</c:v>
                </c:pt>
                <c:pt idx="121">
                  <c:v>-11.61</c:v>
                </c:pt>
                <c:pt idx="122">
                  <c:v>-11.96</c:v>
                </c:pt>
                <c:pt idx="123">
                  <c:v>-12.24</c:v>
                </c:pt>
                <c:pt idx="124">
                  <c:v>-12.17</c:v>
                </c:pt>
                <c:pt idx="125">
                  <c:v>-11.61</c:v>
                </c:pt>
                <c:pt idx="126">
                  <c:v>-11.77</c:v>
                </c:pt>
                <c:pt idx="127">
                  <c:v>-11.61</c:v>
                </c:pt>
                <c:pt idx="128">
                  <c:v>-11.75</c:v>
                </c:pt>
                <c:pt idx="129">
                  <c:v>-11.32</c:v>
                </c:pt>
                <c:pt idx="130">
                  <c:v>-11.21</c:v>
                </c:pt>
                <c:pt idx="131">
                  <c:v>-11.16</c:v>
                </c:pt>
                <c:pt idx="132">
                  <c:v>-11.26</c:v>
                </c:pt>
                <c:pt idx="133">
                  <c:v>-11.36</c:v>
                </c:pt>
                <c:pt idx="134">
                  <c:v>-11.3</c:v>
                </c:pt>
                <c:pt idx="135">
                  <c:v>-11.22</c:v>
                </c:pt>
                <c:pt idx="136">
                  <c:v>-11.13</c:v>
                </c:pt>
                <c:pt idx="137">
                  <c:v>-11.01</c:v>
                </c:pt>
                <c:pt idx="138">
                  <c:v>-11.29</c:v>
                </c:pt>
                <c:pt idx="139">
                  <c:v>-11.1</c:v>
                </c:pt>
                <c:pt idx="140">
                  <c:v>-10.96</c:v>
                </c:pt>
                <c:pt idx="141">
                  <c:v>-11.32</c:v>
                </c:pt>
                <c:pt idx="142">
                  <c:v>-10.87</c:v>
                </c:pt>
                <c:pt idx="143">
                  <c:v>-10.95</c:v>
                </c:pt>
                <c:pt idx="144">
                  <c:v>-11.15</c:v>
                </c:pt>
                <c:pt idx="145">
                  <c:v>-11.33</c:v>
                </c:pt>
                <c:pt idx="146">
                  <c:v>-11.53</c:v>
                </c:pt>
                <c:pt idx="147">
                  <c:v>-11.3</c:v>
                </c:pt>
                <c:pt idx="148">
                  <c:v>-11.91</c:v>
                </c:pt>
                <c:pt idx="149">
                  <c:v>-12.25</c:v>
                </c:pt>
                <c:pt idx="150">
                  <c:v>-12.76</c:v>
                </c:pt>
                <c:pt idx="151">
                  <c:v>-13.33</c:v>
                </c:pt>
                <c:pt idx="152">
                  <c:v>-13.36</c:v>
                </c:pt>
                <c:pt idx="153">
                  <c:v>-13.77</c:v>
                </c:pt>
                <c:pt idx="154">
                  <c:v>-13.98</c:v>
                </c:pt>
                <c:pt idx="155">
                  <c:v>-14.03</c:v>
                </c:pt>
                <c:pt idx="156">
                  <c:v>-14.2</c:v>
                </c:pt>
                <c:pt idx="157">
                  <c:v>-14.41</c:v>
                </c:pt>
                <c:pt idx="158">
                  <c:v>-15.04</c:v>
                </c:pt>
                <c:pt idx="159">
                  <c:v>-14.66</c:v>
                </c:pt>
                <c:pt idx="160">
                  <c:v>-14.98</c:v>
                </c:pt>
                <c:pt idx="161">
                  <c:v>-15.09</c:v>
                </c:pt>
                <c:pt idx="162">
                  <c:v>-15.93</c:v>
                </c:pt>
                <c:pt idx="163">
                  <c:v>-15.41</c:v>
                </c:pt>
                <c:pt idx="164">
                  <c:v>-15.34</c:v>
                </c:pt>
                <c:pt idx="165">
                  <c:v>-14.98</c:v>
                </c:pt>
                <c:pt idx="166">
                  <c:v>-14.73</c:v>
                </c:pt>
                <c:pt idx="167">
                  <c:v>-15.19</c:v>
                </c:pt>
                <c:pt idx="168">
                  <c:v>-15.03</c:v>
                </c:pt>
                <c:pt idx="169">
                  <c:v>-15.28</c:v>
                </c:pt>
                <c:pt idx="170">
                  <c:v>-14.46</c:v>
                </c:pt>
                <c:pt idx="171">
                  <c:v>-14.63</c:v>
                </c:pt>
                <c:pt idx="172">
                  <c:v>-14.35</c:v>
                </c:pt>
                <c:pt idx="173">
                  <c:v>-14.56</c:v>
                </c:pt>
                <c:pt idx="174">
                  <c:v>-14.67</c:v>
                </c:pt>
                <c:pt idx="175">
                  <c:v>-14.41</c:v>
                </c:pt>
                <c:pt idx="176">
                  <c:v>-14.81</c:v>
                </c:pt>
                <c:pt idx="177">
                  <c:v>-15.1</c:v>
                </c:pt>
                <c:pt idx="178">
                  <c:v>-14.78</c:v>
                </c:pt>
                <c:pt idx="179">
                  <c:v>-14.37</c:v>
                </c:pt>
                <c:pt idx="180">
                  <c:v>-14.22</c:v>
                </c:pt>
                <c:pt idx="181">
                  <c:v>-14.03</c:v>
                </c:pt>
                <c:pt idx="182">
                  <c:v>-13.71</c:v>
                </c:pt>
                <c:pt idx="183">
                  <c:v>-13.27</c:v>
                </c:pt>
                <c:pt idx="184">
                  <c:v>-13.52</c:v>
                </c:pt>
                <c:pt idx="185">
                  <c:v>-12.99</c:v>
                </c:pt>
                <c:pt idx="186">
                  <c:v>-12.84</c:v>
                </c:pt>
                <c:pt idx="187">
                  <c:v>-12.56</c:v>
                </c:pt>
                <c:pt idx="188">
                  <c:v>-12.35</c:v>
                </c:pt>
                <c:pt idx="189">
                  <c:v>-12.16</c:v>
                </c:pt>
                <c:pt idx="190">
                  <c:v>-11.8</c:v>
                </c:pt>
                <c:pt idx="191">
                  <c:v>-11.39</c:v>
                </c:pt>
                <c:pt idx="192">
                  <c:v>-11.11</c:v>
                </c:pt>
                <c:pt idx="193">
                  <c:v>-11.31</c:v>
                </c:pt>
                <c:pt idx="194">
                  <c:v>-10.87</c:v>
                </c:pt>
                <c:pt idx="195">
                  <c:v>-11.09</c:v>
                </c:pt>
                <c:pt idx="196">
                  <c:v>-10.88</c:v>
                </c:pt>
                <c:pt idx="197">
                  <c:v>-10.58</c:v>
                </c:pt>
                <c:pt idx="198">
                  <c:v>-10.59</c:v>
                </c:pt>
                <c:pt idx="199">
                  <c:v>-11.37</c:v>
                </c:pt>
                <c:pt idx="200">
                  <c:v>-11.84</c:v>
                </c:pt>
                <c:pt idx="201">
                  <c:v>-11.92</c:v>
                </c:pt>
                <c:pt idx="202">
                  <c:v>-11.64</c:v>
                </c:pt>
                <c:pt idx="203">
                  <c:v>-11.69</c:v>
                </c:pt>
                <c:pt idx="204">
                  <c:v>-11.7</c:v>
                </c:pt>
                <c:pt idx="205">
                  <c:v>-12.31</c:v>
                </c:pt>
                <c:pt idx="206">
                  <c:v>-12.52</c:v>
                </c:pt>
                <c:pt idx="207">
                  <c:v>-12.2</c:v>
                </c:pt>
                <c:pt idx="208">
                  <c:v>-12.57</c:v>
                </c:pt>
                <c:pt idx="209">
                  <c:v>-13.32</c:v>
                </c:pt>
                <c:pt idx="210">
                  <c:v>-13.39</c:v>
                </c:pt>
                <c:pt idx="211">
                  <c:v>-13.57</c:v>
                </c:pt>
                <c:pt idx="212">
                  <c:v>-13.58</c:v>
                </c:pt>
                <c:pt idx="213">
                  <c:v>-13.75</c:v>
                </c:pt>
                <c:pt idx="214">
                  <c:v>-14.27</c:v>
                </c:pt>
                <c:pt idx="215">
                  <c:v>-14.43</c:v>
                </c:pt>
                <c:pt idx="216">
                  <c:v>-14.65</c:v>
                </c:pt>
                <c:pt idx="217">
                  <c:v>-14.86</c:v>
                </c:pt>
                <c:pt idx="218">
                  <c:v>-14.57</c:v>
                </c:pt>
                <c:pt idx="219">
                  <c:v>-14.67</c:v>
                </c:pt>
                <c:pt idx="220">
                  <c:v>-14.55</c:v>
                </c:pt>
                <c:pt idx="221">
                  <c:v>-14.53</c:v>
                </c:pt>
                <c:pt idx="222">
                  <c:v>-14.54</c:v>
                </c:pt>
                <c:pt idx="223">
                  <c:v>-14.67</c:v>
                </c:pt>
                <c:pt idx="224">
                  <c:v>-14.5</c:v>
                </c:pt>
                <c:pt idx="225">
                  <c:v>-14.39</c:v>
                </c:pt>
                <c:pt idx="226">
                  <c:v>-14.28</c:v>
                </c:pt>
                <c:pt idx="227">
                  <c:v>-14.23</c:v>
                </c:pt>
                <c:pt idx="228">
                  <c:v>-14.32</c:v>
                </c:pt>
                <c:pt idx="229">
                  <c:v>-14.19</c:v>
                </c:pt>
                <c:pt idx="230">
                  <c:v>-14.24</c:v>
                </c:pt>
                <c:pt idx="231">
                  <c:v>-13.87</c:v>
                </c:pt>
                <c:pt idx="232">
                  <c:v>-13.55</c:v>
                </c:pt>
                <c:pt idx="233">
                  <c:v>-13.17</c:v>
                </c:pt>
                <c:pt idx="234">
                  <c:v>-12.17</c:v>
                </c:pt>
                <c:pt idx="235">
                  <c:v>-11.99</c:v>
                </c:pt>
                <c:pt idx="236">
                  <c:v>-11.73</c:v>
                </c:pt>
                <c:pt idx="237">
                  <c:v>-11.15</c:v>
                </c:pt>
                <c:pt idx="238">
                  <c:v>-11.15</c:v>
                </c:pt>
                <c:pt idx="239">
                  <c:v>-10.68</c:v>
                </c:pt>
                <c:pt idx="240">
                  <c:v>-10.69</c:v>
                </c:pt>
                <c:pt idx="241">
                  <c:v>-10.16</c:v>
                </c:pt>
                <c:pt idx="242">
                  <c:v>-9.9499999999999993</c:v>
                </c:pt>
                <c:pt idx="243">
                  <c:v>-9.81</c:v>
                </c:pt>
                <c:pt idx="244">
                  <c:v>-9.81</c:v>
                </c:pt>
                <c:pt idx="245">
                  <c:v>-9.7899999999999991</c:v>
                </c:pt>
                <c:pt idx="246">
                  <c:v>-9.77</c:v>
                </c:pt>
                <c:pt idx="247">
                  <c:v>-9.51</c:v>
                </c:pt>
                <c:pt idx="248">
                  <c:v>-9.9</c:v>
                </c:pt>
                <c:pt idx="249">
                  <c:v>-9.4600000000000009</c:v>
                </c:pt>
                <c:pt idx="250">
                  <c:v>-9.5</c:v>
                </c:pt>
                <c:pt idx="251">
                  <c:v>-9.76</c:v>
                </c:pt>
                <c:pt idx="252">
                  <c:v>-9.83</c:v>
                </c:pt>
                <c:pt idx="253">
                  <c:v>-9.89</c:v>
                </c:pt>
                <c:pt idx="254">
                  <c:v>-9.7799999999999994</c:v>
                </c:pt>
                <c:pt idx="255">
                  <c:v>-10.09</c:v>
                </c:pt>
                <c:pt idx="256">
                  <c:v>-9.91</c:v>
                </c:pt>
                <c:pt idx="257">
                  <c:v>-9.61</c:v>
                </c:pt>
                <c:pt idx="258">
                  <c:v>-9.3800000000000008</c:v>
                </c:pt>
                <c:pt idx="259">
                  <c:v>-9.33</c:v>
                </c:pt>
                <c:pt idx="260">
                  <c:v>-8.81</c:v>
                </c:pt>
                <c:pt idx="261">
                  <c:v>-8.52</c:v>
                </c:pt>
                <c:pt idx="262">
                  <c:v>-8.25</c:v>
                </c:pt>
                <c:pt idx="263">
                  <c:v>-8.17</c:v>
                </c:pt>
                <c:pt idx="264">
                  <c:v>-7.75</c:v>
                </c:pt>
                <c:pt idx="265">
                  <c:v>-7.93</c:v>
                </c:pt>
                <c:pt idx="266">
                  <c:v>-8.02</c:v>
                </c:pt>
                <c:pt idx="267">
                  <c:v>-8.15</c:v>
                </c:pt>
                <c:pt idx="268">
                  <c:v>-8.49</c:v>
                </c:pt>
                <c:pt idx="269">
                  <c:v>-8.15</c:v>
                </c:pt>
                <c:pt idx="270">
                  <c:v>-8.6199999999999992</c:v>
                </c:pt>
                <c:pt idx="271">
                  <c:v>-8.48</c:v>
                </c:pt>
                <c:pt idx="272">
                  <c:v>-8.7200000000000006</c:v>
                </c:pt>
                <c:pt idx="273">
                  <c:v>-8.69</c:v>
                </c:pt>
                <c:pt idx="274">
                  <c:v>-8.77</c:v>
                </c:pt>
                <c:pt idx="275">
                  <c:v>-8.61</c:v>
                </c:pt>
                <c:pt idx="276">
                  <c:v>-8.7799999999999994</c:v>
                </c:pt>
                <c:pt idx="277">
                  <c:v>-8.76</c:v>
                </c:pt>
                <c:pt idx="278">
                  <c:v>-8.85</c:v>
                </c:pt>
                <c:pt idx="279">
                  <c:v>-8.68</c:v>
                </c:pt>
                <c:pt idx="280">
                  <c:v>-8.84</c:v>
                </c:pt>
                <c:pt idx="281">
                  <c:v>-8.91</c:v>
                </c:pt>
                <c:pt idx="282">
                  <c:v>-9.01</c:v>
                </c:pt>
                <c:pt idx="283">
                  <c:v>-8.8000000000000007</c:v>
                </c:pt>
                <c:pt idx="284">
                  <c:v>-8.92</c:v>
                </c:pt>
                <c:pt idx="285">
                  <c:v>-8.76</c:v>
                </c:pt>
                <c:pt idx="286">
                  <c:v>-8.7899999999999991</c:v>
                </c:pt>
                <c:pt idx="287">
                  <c:v>-8.35</c:v>
                </c:pt>
                <c:pt idx="288">
                  <c:v>-8.41</c:v>
                </c:pt>
                <c:pt idx="289">
                  <c:v>-8</c:v>
                </c:pt>
                <c:pt idx="290">
                  <c:v>-7.8</c:v>
                </c:pt>
                <c:pt idx="291">
                  <c:v>-8.02</c:v>
                </c:pt>
                <c:pt idx="292">
                  <c:v>-8.0299999999999994</c:v>
                </c:pt>
                <c:pt idx="293">
                  <c:v>-7.93</c:v>
                </c:pt>
                <c:pt idx="294">
                  <c:v>-8.23</c:v>
                </c:pt>
                <c:pt idx="295">
                  <c:v>-7.87</c:v>
                </c:pt>
                <c:pt idx="296">
                  <c:v>-8.14</c:v>
                </c:pt>
                <c:pt idx="297">
                  <c:v>-7.85</c:v>
                </c:pt>
                <c:pt idx="298">
                  <c:v>-8.16</c:v>
                </c:pt>
                <c:pt idx="299">
                  <c:v>-7.93</c:v>
                </c:pt>
                <c:pt idx="300">
                  <c:v>-8.09</c:v>
                </c:pt>
                <c:pt idx="301">
                  <c:v>-8.43</c:v>
                </c:pt>
                <c:pt idx="302">
                  <c:v>-8.75</c:v>
                </c:pt>
                <c:pt idx="303">
                  <c:v>-8.67</c:v>
                </c:pt>
                <c:pt idx="304">
                  <c:v>-8.8699999999999992</c:v>
                </c:pt>
                <c:pt idx="305">
                  <c:v>-8.82</c:v>
                </c:pt>
                <c:pt idx="306">
                  <c:v>-8.8000000000000007</c:v>
                </c:pt>
                <c:pt idx="307">
                  <c:v>-8.9</c:v>
                </c:pt>
                <c:pt idx="308">
                  <c:v>-8.8000000000000007</c:v>
                </c:pt>
                <c:pt idx="309">
                  <c:v>-8.69</c:v>
                </c:pt>
                <c:pt idx="310">
                  <c:v>-8.33</c:v>
                </c:pt>
                <c:pt idx="311">
                  <c:v>-8.5399999999999991</c:v>
                </c:pt>
                <c:pt idx="312">
                  <c:v>-8.26</c:v>
                </c:pt>
                <c:pt idx="313">
                  <c:v>-7.94</c:v>
                </c:pt>
                <c:pt idx="314">
                  <c:v>-7.43</c:v>
                </c:pt>
                <c:pt idx="315">
                  <c:v>-6.88</c:v>
                </c:pt>
                <c:pt idx="316">
                  <c:v>-6.93</c:v>
                </c:pt>
                <c:pt idx="317">
                  <c:v>-6.91</c:v>
                </c:pt>
                <c:pt idx="318">
                  <c:v>-6.67</c:v>
                </c:pt>
                <c:pt idx="319">
                  <c:v>-6.26</c:v>
                </c:pt>
                <c:pt idx="320">
                  <c:v>-6.14</c:v>
                </c:pt>
                <c:pt idx="321">
                  <c:v>-6.24</c:v>
                </c:pt>
                <c:pt idx="322">
                  <c:v>-6.45</c:v>
                </c:pt>
                <c:pt idx="323">
                  <c:v>-6.51</c:v>
                </c:pt>
                <c:pt idx="324">
                  <c:v>-6.6</c:v>
                </c:pt>
                <c:pt idx="325">
                  <c:v>-6.61</c:v>
                </c:pt>
                <c:pt idx="326">
                  <c:v>-6.23</c:v>
                </c:pt>
                <c:pt idx="327">
                  <c:v>-6.23</c:v>
                </c:pt>
                <c:pt idx="328">
                  <c:v>-6.26</c:v>
                </c:pt>
                <c:pt idx="329">
                  <c:v>-6.18</c:v>
                </c:pt>
                <c:pt idx="330">
                  <c:v>-6.25</c:v>
                </c:pt>
                <c:pt idx="331">
                  <c:v>-6.12</c:v>
                </c:pt>
                <c:pt idx="332">
                  <c:v>-6.14</c:v>
                </c:pt>
                <c:pt idx="333">
                  <c:v>-5.83</c:v>
                </c:pt>
                <c:pt idx="334">
                  <c:v>-5.22</c:v>
                </c:pt>
                <c:pt idx="335">
                  <c:v>-4.88</c:v>
                </c:pt>
                <c:pt idx="336">
                  <c:v>-4.6900000000000004</c:v>
                </c:pt>
                <c:pt idx="337">
                  <c:v>-4.74</c:v>
                </c:pt>
                <c:pt idx="338">
                  <c:v>-4.83</c:v>
                </c:pt>
                <c:pt idx="339">
                  <c:v>-5.09</c:v>
                </c:pt>
                <c:pt idx="340">
                  <c:v>-5.0599999999999996</c:v>
                </c:pt>
                <c:pt idx="341">
                  <c:v>-5.08</c:v>
                </c:pt>
                <c:pt idx="342">
                  <c:v>-5.19</c:v>
                </c:pt>
                <c:pt idx="343">
                  <c:v>-5.66</c:v>
                </c:pt>
                <c:pt idx="344">
                  <c:v>-5.01</c:v>
                </c:pt>
                <c:pt idx="345">
                  <c:v>-5.58</c:v>
                </c:pt>
                <c:pt idx="346">
                  <c:v>-5.78</c:v>
                </c:pt>
                <c:pt idx="347">
                  <c:v>-4.8600000000000003</c:v>
                </c:pt>
                <c:pt idx="348">
                  <c:v>-5.5</c:v>
                </c:pt>
                <c:pt idx="349">
                  <c:v>-5.53</c:v>
                </c:pt>
                <c:pt idx="350">
                  <c:v>-5.45</c:v>
                </c:pt>
                <c:pt idx="351">
                  <c:v>-5.74</c:v>
                </c:pt>
                <c:pt idx="352">
                  <c:v>-5.47</c:v>
                </c:pt>
                <c:pt idx="353">
                  <c:v>-5.3</c:v>
                </c:pt>
                <c:pt idx="354">
                  <c:v>-5.65</c:v>
                </c:pt>
                <c:pt idx="355">
                  <c:v>-4.91</c:v>
                </c:pt>
                <c:pt idx="356">
                  <c:v>-4.9000000000000004</c:v>
                </c:pt>
                <c:pt idx="357">
                  <c:v>-5.48</c:v>
                </c:pt>
                <c:pt idx="358">
                  <c:v>-5.34</c:v>
                </c:pt>
                <c:pt idx="359">
                  <c:v>-5.71</c:v>
                </c:pt>
                <c:pt idx="360">
                  <c:v>-6.26</c:v>
                </c:pt>
                <c:pt idx="361">
                  <c:v>-6.47</c:v>
                </c:pt>
                <c:pt idx="362">
                  <c:v>-6.9</c:v>
                </c:pt>
                <c:pt idx="363">
                  <c:v>-6.9</c:v>
                </c:pt>
                <c:pt idx="364">
                  <c:v>-7.52</c:v>
                </c:pt>
                <c:pt idx="365">
                  <c:v>-7.55</c:v>
                </c:pt>
                <c:pt idx="366">
                  <c:v>-7.81</c:v>
                </c:pt>
                <c:pt idx="367">
                  <c:v>-7.57</c:v>
                </c:pt>
                <c:pt idx="368">
                  <c:v>-8.02</c:v>
                </c:pt>
                <c:pt idx="369">
                  <c:v>-8.75</c:v>
                </c:pt>
                <c:pt idx="370">
                  <c:v>-9</c:v>
                </c:pt>
                <c:pt idx="371">
                  <c:v>-9.19</c:v>
                </c:pt>
                <c:pt idx="372">
                  <c:v>-9.65</c:v>
                </c:pt>
                <c:pt idx="373">
                  <c:v>-9.57</c:v>
                </c:pt>
                <c:pt idx="374">
                  <c:v>-9.64</c:v>
                </c:pt>
                <c:pt idx="375">
                  <c:v>-10.050000000000001</c:v>
                </c:pt>
                <c:pt idx="376">
                  <c:v>-10.35</c:v>
                </c:pt>
                <c:pt idx="377">
                  <c:v>-10.59</c:v>
                </c:pt>
                <c:pt idx="378">
                  <c:v>-10.89</c:v>
                </c:pt>
                <c:pt idx="379">
                  <c:v>-10.73</c:v>
                </c:pt>
                <c:pt idx="380">
                  <c:v>-10.67</c:v>
                </c:pt>
                <c:pt idx="381">
                  <c:v>-11.08</c:v>
                </c:pt>
                <c:pt idx="382">
                  <c:v>-11.32</c:v>
                </c:pt>
                <c:pt idx="383">
                  <c:v>-11.27</c:v>
                </c:pt>
                <c:pt idx="384">
                  <c:v>-11.54</c:v>
                </c:pt>
                <c:pt idx="385">
                  <c:v>-11.66</c:v>
                </c:pt>
                <c:pt idx="386">
                  <c:v>-11.16</c:v>
                </c:pt>
                <c:pt idx="387">
                  <c:v>-11.54</c:v>
                </c:pt>
                <c:pt idx="388">
                  <c:v>-11.68</c:v>
                </c:pt>
                <c:pt idx="389">
                  <c:v>-11.34</c:v>
                </c:pt>
                <c:pt idx="390">
                  <c:v>-11.01</c:v>
                </c:pt>
                <c:pt idx="391">
                  <c:v>-11.07</c:v>
                </c:pt>
                <c:pt idx="392">
                  <c:v>-10.66</c:v>
                </c:pt>
                <c:pt idx="393">
                  <c:v>-10.26</c:v>
                </c:pt>
                <c:pt idx="394">
                  <c:v>-10.52</c:v>
                </c:pt>
                <c:pt idx="395">
                  <c:v>-10.14</c:v>
                </c:pt>
                <c:pt idx="396">
                  <c:v>-10.27</c:v>
                </c:pt>
                <c:pt idx="397">
                  <c:v>-9.68</c:v>
                </c:pt>
                <c:pt idx="398">
                  <c:v>-9.65</c:v>
                </c:pt>
                <c:pt idx="399">
                  <c:v>-9.4</c:v>
                </c:pt>
                <c:pt idx="400">
                  <c:v>-8.81</c:v>
                </c:pt>
                <c:pt idx="401">
                  <c:v>-8.77</c:v>
                </c:pt>
                <c:pt idx="402">
                  <c:v>-8.56</c:v>
                </c:pt>
                <c:pt idx="403">
                  <c:v>-8.4499999999999993</c:v>
                </c:pt>
                <c:pt idx="404">
                  <c:v>-8.34</c:v>
                </c:pt>
                <c:pt idx="405">
                  <c:v>-8.33</c:v>
                </c:pt>
                <c:pt idx="406">
                  <c:v>-8.19</c:v>
                </c:pt>
                <c:pt idx="407">
                  <c:v>-8.06</c:v>
                </c:pt>
                <c:pt idx="408">
                  <c:v>-7.98</c:v>
                </c:pt>
                <c:pt idx="409">
                  <c:v>-7.8</c:v>
                </c:pt>
                <c:pt idx="410">
                  <c:v>-7.59</c:v>
                </c:pt>
                <c:pt idx="411">
                  <c:v>-7.91</c:v>
                </c:pt>
                <c:pt idx="412">
                  <c:v>-7.79</c:v>
                </c:pt>
                <c:pt idx="413">
                  <c:v>-7.82</c:v>
                </c:pt>
                <c:pt idx="414">
                  <c:v>-7.86</c:v>
                </c:pt>
                <c:pt idx="415">
                  <c:v>-8.0399999999999991</c:v>
                </c:pt>
                <c:pt idx="416">
                  <c:v>-7.85</c:v>
                </c:pt>
                <c:pt idx="417">
                  <c:v>-8.35</c:v>
                </c:pt>
                <c:pt idx="418">
                  <c:v>-8.6999999999999993</c:v>
                </c:pt>
                <c:pt idx="419">
                  <c:v>-8.82</c:v>
                </c:pt>
                <c:pt idx="420">
                  <c:v>-9.1999999999999993</c:v>
                </c:pt>
                <c:pt idx="421">
                  <c:v>-9.44</c:v>
                </c:pt>
                <c:pt idx="422">
                  <c:v>-9.61</c:v>
                </c:pt>
                <c:pt idx="423">
                  <c:v>-9.83</c:v>
                </c:pt>
                <c:pt idx="424">
                  <c:v>-9.85</c:v>
                </c:pt>
                <c:pt idx="425">
                  <c:v>-9.8800000000000008</c:v>
                </c:pt>
                <c:pt idx="426">
                  <c:v>-9.7200000000000006</c:v>
                </c:pt>
                <c:pt idx="427">
                  <c:v>-9.48</c:v>
                </c:pt>
                <c:pt idx="428">
                  <c:v>-9.1199999999999992</c:v>
                </c:pt>
                <c:pt idx="429">
                  <c:v>-9.0299999999999994</c:v>
                </c:pt>
                <c:pt idx="430">
                  <c:v>-8.5299999999999994</c:v>
                </c:pt>
                <c:pt idx="431">
                  <c:v>-8.17</c:v>
                </c:pt>
                <c:pt idx="432">
                  <c:v>-7.96</c:v>
                </c:pt>
                <c:pt idx="433">
                  <c:v>-7.66</c:v>
                </c:pt>
                <c:pt idx="434">
                  <c:v>-7.65</c:v>
                </c:pt>
                <c:pt idx="435">
                  <c:v>-7.5</c:v>
                </c:pt>
                <c:pt idx="436">
                  <c:v>-7.28</c:v>
                </c:pt>
                <c:pt idx="437">
                  <c:v>-7</c:v>
                </c:pt>
                <c:pt idx="438">
                  <c:v>-6.42</c:v>
                </c:pt>
                <c:pt idx="439">
                  <c:v>-6.26</c:v>
                </c:pt>
                <c:pt idx="440">
                  <c:v>-6.04</c:v>
                </c:pt>
                <c:pt idx="441">
                  <c:v>-5.93</c:v>
                </c:pt>
                <c:pt idx="442">
                  <c:v>-6.02</c:v>
                </c:pt>
                <c:pt idx="443">
                  <c:v>-6.27</c:v>
                </c:pt>
                <c:pt idx="444">
                  <c:v>-6.38</c:v>
                </c:pt>
                <c:pt idx="445">
                  <c:v>-5.9</c:v>
                </c:pt>
                <c:pt idx="446">
                  <c:v>-6.24</c:v>
                </c:pt>
                <c:pt idx="447">
                  <c:v>-6.07</c:v>
                </c:pt>
                <c:pt idx="448">
                  <c:v>-5.76</c:v>
                </c:pt>
                <c:pt idx="449">
                  <c:v>-5.95</c:v>
                </c:pt>
                <c:pt idx="450">
                  <c:v>-5.85</c:v>
                </c:pt>
                <c:pt idx="451">
                  <c:v>-5.66</c:v>
                </c:pt>
                <c:pt idx="452">
                  <c:v>-5.47</c:v>
                </c:pt>
                <c:pt idx="453">
                  <c:v>-5.39</c:v>
                </c:pt>
                <c:pt idx="454">
                  <c:v>-5.01</c:v>
                </c:pt>
                <c:pt idx="455">
                  <c:v>-4.8899999999999997</c:v>
                </c:pt>
                <c:pt idx="456">
                  <c:v>-4.7300000000000004</c:v>
                </c:pt>
                <c:pt idx="457">
                  <c:v>-4.54</c:v>
                </c:pt>
                <c:pt idx="458">
                  <c:v>-4.78</c:v>
                </c:pt>
                <c:pt idx="459">
                  <c:v>-4.41</c:v>
                </c:pt>
                <c:pt idx="460">
                  <c:v>-4.6399999999999997</c:v>
                </c:pt>
                <c:pt idx="461">
                  <c:v>-5.13</c:v>
                </c:pt>
                <c:pt idx="462">
                  <c:v>-5.33</c:v>
                </c:pt>
                <c:pt idx="463">
                  <c:v>-5.26</c:v>
                </c:pt>
                <c:pt idx="464">
                  <c:v>-5.24</c:v>
                </c:pt>
                <c:pt idx="465">
                  <c:v>-4.8099999999999996</c:v>
                </c:pt>
                <c:pt idx="466">
                  <c:v>-4.75</c:v>
                </c:pt>
                <c:pt idx="467">
                  <c:v>-4.42</c:v>
                </c:pt>
                <c:pt idx="468">
                  <c:v>-4.21</c:v>
                </c:pt>
                <c:pt idx="469">
                  <c:v>-3.84</c:v>
                </c:pt>
                <c:pt idx="470">
                  <c:v>-3.71</c:v>
                </c:pt>
                <c:pt idx="471">
                  <c:v>-3.44</c:v>
                </c:pt>
                <c:pt idx="472">
                  <c:v>-3.13</c:v>
                </c:pt>
                <c:pt idx="473">
                  <c:v>-3.11</c:v>
                </c:pt>
                <c:pt idx="474">
                  <c:v>-2.92</c:v>
                </c:pt>
                <c:pt idx="475">
                  <c:v>-2.71</c:v>
                </c:pt>
                <c:pt idx="476">
                  <c:v>-2.48</c:v>
                </c:pt>
                <c:pt idx="477">
                  <c:v>-2.1</c:v>
                </c:pt>
                <c:pt idx="478">
                  <c:v>-1.68</c:v>
                </c:pt>
                <c:pt idx="479">
                  <c:v>-1.57</c:v>
                </c:pt>
                <c:pt idx="480">
                  <c:v>-1.76</c:v>
                </c:pt>
                <c:pt idx="481">
                  <c:v>-1.86</c:v>
                </c:pt>
                <c:pt idx="482">
                  <c:v>-2.11</c:v>
                </c:pt>
                <c:pt idx="483">
                  <c:v>-2.2799999999999998</c:v>
                </c:pt>
                <c:pt idx="484">
                  <c:v>-2.62</c:v>
                </c:pt>
                <c:pt idx="485">
                  <c:v>-3.04</c:v>
                </c:pt>
                <c:pt idx="486">
                  <c:v>-3.02</c:v>
                </c:pt>
                <c:pt idx="487">
                  <c:v>-3.43</c:v>
                </c:pt>
                <c:pt idx="488">
                  <c:v>-3.77</c:v>
                </c:pt>
                <c:pt idx="489">
                  <c:v>-4.2300000000000004</c:v>
                </c:pt>
                <c:pt idx="490">
                  <c:v>-4.45</c:v>
                </c:pt>
                <c:pt idx="491">
                  <c:v>-4.3899999999999997</c:v>
                </c:pt>
                <c:pt idx="492">
                  <c:v>-4.74</c:v>
                </c:pt>
                <c:pt idx="493">
                  <c:v>-5.17</c:v>
                </c:pt>
                <c:pt idx="494">
                  <c:v>-5.4</c:v>
                </c:pt>
                <c:pt idx="495">
                  <c:v>-5.71</c:v>
                </c:pt>
                <c:pt idx="496">
                  <c:v>-5.8</c:v>
                </c:pt>
                <c:pt idx="497">
                  <c:v>-5.6</c:v>
                </c:pt>
                <c:pt idx="498">
                  <c:v>-5.89</c:v>
                </c:pt>
                <c:pt idx="499">
                  <c:v>-5.7</c:v>
                </c:pt>
                <c:pt idx="500">
                  <c:v>-5.24</c:v>
                </c:pt>
                <c:pt idx="501">
                  <c:v>-5.03</c:v>
                </c:pt>
                <c:pt idx="502">
                  <c:v>-4.8499999999999996</c:v>
                </c:pt>
                <c:pt idx="503">
                  <c:v>-4.8</c:v>
                </c:pt>
                <c:pt idx="504">
                  <c:v>-4.88</c:v>
                </c:pt>
                <c:pt idx="505">
                  <c:v>-4.7300000000000004</c:v>
                </c:pt>
                <c:pt idx="506">
                  <c:v>-5.35</c:v>
                </c:pt>
                <c:pt idx="507">
                  <c:v>-4.96</c:v>
                </c:pt>
                <c:pt idx="508">
                  <c:v>-5.18</c:v>
                </c:pt>
                <c:pt idx="509">
                  <c:v>-4.79</c:v>
                </c:pt>
                <c:pt idx="510">
                  <c:v>-4.9400000000000004</c:v>
                </c:pt>
                <c:pt idx="511">
                  <c:v>-5.05</c:v>
                </c:pt>
                <c:pt idx="512">
                  <c:v>-4.93</c:v>
                </c:pt>
                <c:pt idx="513">
                  <c:v>-4.59</c:v>
                </c:pt>
                <c:pt idx="514">
                  <c:v>-4.24</c:v>
                </c:pt>
                <c:pt idx="515">
                  <c:v>-3.88</c:v>
                </c:pt>
                <c:pt idx="516">
                  <c:v>-3.96</c:v>
                </c:pt>
                <c:pt idx="517">
                  <c:v>-3.29</c:v>
                </c:pt>
                <c:pt idx="518">
                  <c:v>-3.15</c:v>
                </c:pt>
                <c:pt idx="519">
                  <c:v>-3.19</c:v>
                </c:pt>
                <c:pt idx="520">
                  <c:v>-2.96</c:v>
                </c:pt>
                <c:pt idx="521">
                  <c:v>-3.5</c:v>
                </c:pt>
                <c:pt idx="522">
                  <c:v>-3.63</c:v>
                </c:pt>
                <c:pt idx="523">
                  <c:v>-3.66</c:v>
                </c:pt>
                <c:pt idx="524">
                  <c:v>-3.84</c:v>
                </c:pt>
                <c:pt idx="525">
                  <c:v>-4.0999999999999996</c:v>
                </c:pt>
                <c:pt idx="526">
                  <c:v>-4.3899999999999997</c:v>
                </c:pt>
                <c:pt idx="527">
                  <c:v>-4.76</c:v>
                </c:pt>
                <c:pt idx="528">
                  <c:v>-5</c:v>
                </c:pt>
                <c:pt idx="529">
                  <c:v>-5.61</c:v>
                </c:pt>
                <c:pt idx="530">
                  <c:v>-5.46</c:v>
                </c:pt>
                <c:pt idx="531">
                  <c:v>-5.74</c:v>
                </c:pt>
                <c:pt idx="532">
                  <c:v>-5.8</c:v>
                </c:pt>
                <c:pt idx="533">
                  <c:v>-6.08</c:v>
                </c:pt>
                <c:pt idx="534">
                  <c:v>-6.41</c:v>
                </c:pt>
                <c:pt idx="535">
                  <c:v>-6.21</c:v>
                </c:pt>
                <c:pt idx="536">
                  <c:v>-6.28</c:v>
                </c:pt>
                <c:pt idx="537">
                  <c:v>-6.48</c:v>
                </c:pt>
                <c:pt idx="538">
                  <c:v>-6.58</c:v>
                </c:pt>
                <c:pt idx="539">
                  <c:v>-6.52</c:v>
                </c:pt>
                <c:pt idx="540">
                  <c:v>-5.85</c:v>
                </c:pt>
                <c:pt idx="541">
                  <c:v>-5.62</c:v>
                </c:pt>
                <c:pt idx="542">
                  <c:v>-5</c:v>
                </c:pt>
                <c:pt idx="543">
                  <c:v>-4.6100000000000003</c:v>
                </c:pt>
                <c:pt idx="544">
                  <c:v>-4.2300000000000004</c:v>
                </c:pt>
                <c:pt idx="545">
                  <c:v>-3.68</c:v>
                </c:pt>
                <c:pt idx="546">
                  <c:v>-3.14</c:v>
                </c:pt>
                <c:pt idx="547">
                  <c:v>-2.92</c:v>
                </c:pt>
                <c:pt idx="548">
                  <c:v>-2.29</c:v>
                </c:pt>
                <c:pt idx="549">
                  <c:v>-2.23</c:v>
                </c:pt>
                <c:pt idx="550">
                  <c:v>-2.1</c:v>
                </c:pt>
                <c:pt idx="551">
                  <c:v>-1.43</c:v>
                </c:pt>
                <c:pt idx="552">
                  <c:v>-1.07</c:v>
                </c:pt>
                <c:pt idx="553">
                  <c:v>-1.1000000000000001</c:v>
                </c:pt>
                <c:pt idx="554">
                  <c:v>-0.93</c:v>
                </c:pt>
                <c:pt idx="555">
                  <c:v>-0.34</c:v>
                </c:pt>
                <c:pt idx="556">
                  <c:v>0.05</c:v>
                </c:pt>
                <c:pt idx="557">
                  <c:v>0.36</c:v>
                </c:pt>
                <c:pt idx="558">
                  <c:v>0.43</c:v>
                </c:pt>
                <c:pt idx="559">
                  <c:v>0.61</c:v>
                </c:pt>
                <c:pt idx="560">
                  <c:v>0.27</c:v>
                </c:pt>
                <c:pt idx="561">
                  <c:v>0.4</c:v>
                </c:pt>
                <c:pt idx="562">
                  <c:v>0.11</c:v>
                </c:pt>
                <c:pt idx="563">
                  <c:v>0.17</c:v>
                </c:pt>
                <c:pt idx="564">
                  <c:v>-0.04</c:v>
                </c:pt>
                <c:pt idx="565">
                  <c:v>-0.15</c:v>
                </c:pt>
                <c:pt idx="566">
                  <c:v>-0.39</c:v>
                </c:pt>
                <c:pt idx="567">
                  <c:v>-0.66</c:v>
                </c:pt>
                <c:pt idx="568">
                  <c:v>-0.66</c:v>
                </c:pt>
                <c:pt idx="569">
                  <c:v>-1.0900000000000001</c:v>
                </c:pt>
                <c:pt idx="570">
                  <c:v>-1.32</c:v>
                </c:pt>
                <c:pt idx="571">
                  <c:v>-1.91</c:v>
                </c:pt>
                <c:pt idx="572">
                  <c:v>-1.98</c:v>
                </c:pt>
                <c:pt idx="573">
                  <c:v>-1.89</c:v>
                </c:pt>
                <c:pt idx="574">
                  <c:v>-2.2400000000000002</c:v>
                </c:pt>
                <c:pt idx="575">
                  <c:v>-2.62</c:v>
                </c:pt>
                <c:pt idx="576">
                  <c:v>-3.16</c:v>
                </c:pt>
                <c:pt idx="577">
                  <c:v>-3.53</c:v>
                </c:pt>
                <c:pt idx="578">
                  <c:v>-3.57</c:v>
                </c:pt>
                <c:pt idx="579">
                  <c:v>-3.72</c:v>
                </c:pt>
                <c:pt idx="580">
                  <c:v>-3.52</c:v>
                </c:pt>
                <c:pt idx="581">
                  <c:v>-3.55</c:v>
                </c:pt>
                <c:pt idx="582">
                  <c:v>-3.69</c:v>
                </c:pt>
                <c:pt idx="583">
                  <c:v>-3.82</c:v>
                </c:pt>
                <c:pt idx="584">
                  <c:v>-4.3600000000000003</c:v>
                </c:pt>
                <c:pt idx="585">
                  <c:v>-4.26</c:v>
                </c:pt>
                <c:pt idx="586">
                  <c:v>-4.63</c:v>
                </c:pt>
                <c:pt idx="587">
                  <c:v>-4.51</c:v>
                </c:pt>
                <c:pt idx="588">
                  <c:v>-4.68</c:v>
                </c:pt>
                <c:pt idx="589">
                  <c:v>-5.0199999999999996</c:v>
                </c:pt>
                <c:pt idx="590">
                  <c:v>-5.37</c:v>
                </c:pt>
                <c:pt idx="591">
                  <c:v>-5.64</c:v>
                </c:pt>
                <c:pt idx="592">
                  <c:v>-6.15</c:v>
                </c:pt>
                <c:pt idx="593">
                  <c:v>-6.29</c:v>
                </c:pt>
                <c:pt idx="594">
                  <c:v>-6.67</c:v>
                </c:pt>
                <c:pt idx="595">
                  <c:v>-6.85</c:v>
                </c:pt>
                <c:pt idx="596">
                  <c:v>-6.9</c:v>
                </c:pt>
                <c:pt idx="597">
                  <c:v>-6.97</c:v>
                </c:pt>
                <c:pt idx="598">
                  <c:v>-7.14</c:v>
                </c:pt>
                <c:pt idx="599">
                  <c:v>-7.18</c:v>
                </c:pt>
                <c:pt idx="600">
                  <c:v>-7.25</c:v>
                </c:pt>
                <c:pt idx="601">
                  <c:v>-7.36</c:v>
                </c:pt>
                <c:pt idx="602">
                  <c:v>-7.16</c:v>
                </c:pt>
                <c:pt idx="603">
                  <c:v>-7.55</c:v>
                </c:pt>
                <c:pt idx="604">
                  <c:v>-7.3</c:v>
                </c:pt>
                <c:pt idx="605">
                  <c:v>-7.5</c:v>
                </c:pt>
                <c:pt idx="606">
                  <c:v>-7.1</c:v>
                </c:pt>
                <c:pt idx="607">
                  <c:v>-6.98</c:v>
                </c:pt>
                <c:pt idx="608">
                  <c:v>-6.7</c:v>
                </c:pt>
                <c:pt idx="609">
                  <c:v>-6.01</c:v>
                </c:pt>
                <c:pt idx="610">
                  <c:v>-6</c:v>
                </c:pt>
                <c:pt idx="611">
                  <c:v>-6.14</c:v>
                </c:pt>
                <c:pt idx="612">
                  <c:v>-6.45</c:v>
                </c:pt>
                <c:pt idx="613">
                  <c:v>-6.1</c:v>
                </c:pt>
                <c:pt idx="614">
                  <c:v>-5.7</c:v>
                </c:pt>
                <c:pt idx="615">
                  <c:v>-5.26</c:v>
                </c:pt>
                <c:pt idx="616">
                  <c:v>-4.93</c:v>
                </c:pt>
                <c:pt idx="617">
                  <c:v>-4.6900000000000004</c:v>
                </c:pt>
                <c:pt idx="618">
                  <c:v>-4.2</c:v>
                </c:pt>
                <c:pt idx="619">
                  <c:v>-4</c:v>
                </c:pt>
                <c:pt idx="620">
                  <c:v>-3.29</c:v>
                </c:pt>
                <c:pt idx="621">
                  <c:v>-3.31</c:v>
                </c:pt>
                <c:pt idx="622">
                  <c:v>-3.01</c:v>
                </c:pt>
                <c:pt idx="623">
                  <c:v>-2.93</c:v>
                </c:pt>
                <c:pt idx="624">
                  <c:v>-2.93</c:v>
                </c:pt>
                <c:pt idx="625">
                  <c:v>-3</c:v>
                </c:pt>
                <c:pt idx="626">
                  <c:v>-2.68</c:v>
                </c:pt>
                <c:pt idx="627">
                  <c:v>-2.85</c:v>
                </c:pt>
                <c:pt idx="628">
                  <c:v>-2.57</c:v>
                </c:pt>
                <c:pt idx="629">
                  <c:v>-2.34</c:v>
                </c:pt>
                <c:pt idx="630">
                  <c:v>-2.2599999999999998</c:v>
                </c:pt>
                <c:pt idx="631">
                  <c:v>-2.41</c:v>
                </c:pt>
                <c:pt idx="632">
                  <c:v>-2.2400000000000002</c:v>
                </c:pt>
                <c:pt idx="633">
                  <c:v>-2.17</c:v>
                </c:pt>
                <c:pt idx="634">
                  <c:v>-1.54</c:v>
                </c:pt>
                <c:pt idx="635">
                  <c:v>-1.32</c:v>
                </c:pt>
                <c:pt idx="636">
                  <c:v>-0.94</c:v>
                </c:pt>
                <c:pt idx="637">
                  <c:v>-0.87</c:v>
                </c:pt>
                <c:pt idx="638">
                  <c:v>-1.1200000000000001</c:v>
                </c:pt>
                <c:pt idx="639">
                  <c:v>-1.33</c:v>
                </c:pt>
                <c:pt idx="640">
                  <c:v>-1.77</c:v>
                </c:pt>
                <c:pt idx="641">
                  <c:v>-1.65</c:v>
                </c:pt>
                <c:pt idx="642">
                  <c:v>-2.06</c:v>
                </c:pt>
                <c:pt idx="643">
                  <c:v>-2.54</c:v>
                </c:pt>
                <c:pt idx="644">
                  <c:v>-2.96</c:v>
                </c:pt>
                <c:pt idx="645">
                  <c:v>-3.46</c:v>
                </c:pt>
                <c:pt idx="646">
                  <c:v>-3.85</c:v>
                </c:pt>
                <c:pt idx="647">
                  <c:v>-4.09</c:v>
                </c:pt>
                <c:pt idx="648">
                  <c:v>-4.7300000000000004</c:v>
                </c:pt>
                <c:pt idx="649">
                  <c:v>-4.75</c:v>
                </c:pt>
                <c:pt idx="650">
                  <c:v>-5.08</c:v>
                </c:pt>
                <c:pt idx="651">
                  <c:v>-5.28</c:v>
                </c:pt>
                <c:pt idx="652">
                  <c:v>-5.44</c:v>
                </c:pt>
                <c:pt idx="653">
                  <c:v>-5.46</c:v>
                </c:pt>
                <c:pt idx="654">
                  <c:v>-5.63</c:v>
                </c:pt>
                <c:pt idx="655">
                  <c:v>-5.38</c:v>
                </c:pt>
                <c:pt idx="656">
                  <c:v>-5.75</c:v>
                </c:pt>
                <c:pt idx="657">
                  <c:v>-5.85</c:v>
                </c:pt>
                <c:pt idx="658">
                  <c:v>-5.8</c:v>
                </c:pt>
                <c:pt idx="659">
                  <c:v>-5.63</c:v>
                </c:pt>
                <c:pt idx="660">
                  <c:v>-5.76</c:v>
                </c:pt>
                <c:pt idx="661">
                  <c:v>-5.67</c:v>
                </c:pt>
                <c:pt idx="662">
                  <c:v>-5.48</c:v>
                </c:pt>
                <c:pt idx="663">
                  <c:v>-5.21</c:v>
                </c:pt>
                <c:pt idx="664">
                  <c:v>-5.0599999999999996</c:v>
                </c:pt>
                <c:pt idx="665">
                  <c:v>-5.37</c:v>
                </c:pt>
                <c:pt idx="666">
                  <c:v>-4.97</c:v>
                </c:pt>
                <c:pt idx="667">
                  <c:v>-4.74</c:v>
                </c:pt>
                <c:pt idx="668">
                  <c:v>-4.95</c:v>
                </c:pt>
                <c:pt idx="669">
                  <c:v>-5.43</c:v>
                </c:pt>
                <c:pt idx="670">
                  <c:v>-5.07</c:v>
                </c:pt>
                <c:pt idx="671">
                  <c:v>-4.6399999999999997</c:v>
                </c:pt>
                <c:pt idx="672">
                  <c:v>-4.16</c:v>
                </c:pt>
                <c:pt idx="673">
                  <c:v>-4.17</c:v>
                </c:pt>
                <c:pt idx="674">
                  <c:v>-3.84</c:v>
                </c:pt>
                <c:pt idx="675">
                  <c:v>-3.85</c:v>
                </c:pt>
                <c:pt idx="676">
                  <c:v>-3.27</c:v>
                </c:pt>
                <c:pt idx="677">
                  <c:v>-3.01</c:v>
                </c:pt>
                <c:pt idx="678">
                  <c:v>-3.15</c:v>
                </c:pt>
                <c:pt idx="679">
                  <c:v>-3.06</c:v>
                </c:pt>
                <c:pt idx="680">
                  <c:v>-2.92</c:v>
                </c:pt>
                <c:pt idx="681">
                  <c:v>-3.41</c:v>
                </c:pt>
                <c:pt idx="682">
                  <c:v>-3.41</c:v>
                </c:pt>
                <c:pt idx="683">
                  <c:v>-3.24</c:v>
                </c:pt>
                <c:pt idx="684">
                  <c:v>-3.38</c:v>
                </c:pt>
                <c:pt idx="685">
                  <c:v>-3.26</c:v>
                </c:pt>
                <c:pt idx="686">
                  <c:v>-3.22</c:v>
                </c:pt>
                <c:pt idx="687">
                  <c:v>-3.51</c:v>
                </c:pt>
                <c:pt idx="688">
                  <c:v>-3.26</c:v>
                </c:pt>
                <c:pt idx="689">
                  <c:v>-2.95</c:v>
                </c:pt>
                <c:pt idx="690">
                  <c:v>-2.7</c:v>
                </c:pt>
                <c:pt idx="691">
                  <c:v>-2.09</c:v>
                </c:pt>
                <c:pt idx="692">
                  <c:v>-1.7</c:v>
                </c:pt>
                <c:pt idx="693">
                  <c:v>-1.7</c:v>
                </c:pt>
                <c:pt idx="694">
                  <c:v>-1.19</c:v>
                </c:pt>
                <c:pt idx="695">
                  <c:v>-1.2</c:v>
                </c:pt>
                <c:pt idx="696">
                  <c:v>-1.1299999999999999</c:v>
                </c:pt>
                <c:pt idx="697">
                  <c:v>-0.67</c:v>
                </c:pt>
                <c:pt idx="698">
                  <c:v>-0.26</c:v>
                </c:pt>
                <c:pt idx="699">
                  <c:v>0.15</c:v>
                </c:pt>
                <c:pt idx="700">
                  <c:v>-1.1100000000000001</c:v>
                </c:pt>
                <c:pt idx="701">
                  <c:v>-0.99</c:v>
                </c:pt>
                <c:pt idx="702">
                  <c:v>-1.02</c:v>
                </c:pt>
                <c:pt idx="703">
                  <c:v>-1.35</c:v>
                </c:pt>
                <c:pt idx="704">
                  <c:v>-1.21</c:v>
                </c:pt>
                <c:pt idx="705">
                  <c:v>-1.6</c:v>
                </c:pt>
                <c:pt idx="706">
                  <c:v>-1.63</c:v>
                </c:pt>
                <c:pt idx="707">
                  <c:v>-1.57</c:v>
                </c:pt>
                <c:pt idx="708">
                  <c:v>-1.61</c:v>
                </c:pt>
                <c:pt idx="709">
                  <c:v>-1.76</c:v>
                </c:pt>
                <c:pt idx="710">
                  <c:v>-1.5</c:v>
                </c:pt>
                <c:pt idx="711">
                  <c:v>-1.37</c:v>
                </c:pt>
                <c:pt idx="712">
                  <c:v>-1.2</c:v>
                </c:pt>
                <c:pt idx="713">
                  <c:v>-1.1299999999999999</c:v>
                </c:pt>
                <c:pt idx="714">
                  <c:v>-1.25</c:v>
                </c:pt>
                <c:pt idx="715">
                  <c:v>-1.62</c:v>
                </c:pt>
                <c:pt idx="716">
                  <c:v>-1.45</c:v>
                </c:pt>
                <c:pt idx="717">
                  <c:v>-1.44</c:v>
                </c:pt>
                <c:pt idx="718">
                  <c:v>-1.57</c:v>
                </c:pt>
                <c:pt idx="719">
                  <c:v>-1.61</c:v>
                </c:pt>
                <c:pt idx="720">
                  <c:v>-1.75</c:v>
                </c:pt>
                <c:pt idx="721">
                  <c:v>-1.36</c:v>
                </c:pt>
                <c:pt idx="722">
                  <c:v>-1.45</c:v>
                </c:pt>
                <c:pt idx="723">
                  <c:v>-1.94</c:v>
                </c:pt>
                <c:pt idx="724">
                  <c:v>-1.83</c:v>
                </c:pt>
                <c:pt idx="725">
                  <c:v>-1.93</c:v>
                </c:pt>
                <c:pt idx="726">
                  <c:v>-2.19</c:v>
                </c:pt>
                <c:pt idx="727">
                  <c:v>-2.79</c:v>
                </c:pt>
                <c:pt idx="728">
                  <c:v>-2.75</c:v>
                </c:pt>
                <c:pt idx="729">
                  <c:v>-2.78</c:v>
                </c:pt>
                <c:pt idx="730">
                  <c:v>-3.23</c:v>
                </c:pt>
                <c:pt idx="731">
                  <c:v>-3.31</c:v>
                </c:pt>
                <c:pt idx="732">
                  <c:v>-3.73</c:v>
                </c:pt>
                <c:pt idx="733">
                  <c:v>-4.42</c:v>
                </c:pt>
                <c:pt idx="734">
                  <c:v>-4.12</c:v>
                </c:pt>
                <c:pt idx="735">
                  <c:v>-4.32</c:v>
                </c:pt>
                <c:pt idx="736">
                  <c:v>-4.67</c:v>
                </c:pt>
                <c:pt idx="737">
                  <c:v>-4.5199999999999996</c:v>
                </c:pt>
                <c:pt idx="738">
                  <c:v>-5.27</c:v>
                </c:pt>
                <c:pt idx="739">
                  <c:v>-5.14</c:v>
                </c:pt>
                <c:pt idx="740">
                  <c:v>-5.71</c:v>
                </c:pt>
                <c:pt idx="741">
                  <c:v>-5.57</c:v>
                </c:pt>
                <c:pt idx="742">
                  <c:v>-5.59</c:v>
                </c:pt>
                <c:pt idx="743">
                  <c:v>-5.5</c:v>
                </c:pt>
                <c:pt idx="744">
                  <c:v>-5.83</c:v>
                </c:pt>
                <c:pt idx="745">
                  <c:v>-5.71</c:v>
                </c:pt>
                <c:pt idx="746">
                  <c:v>-5.95</c:v>
                </c:pt>
                <c:pt idx="747">
                  <c:v>-5.94</c:v>
                </c:pt>
                <c:pt idx="748">
                  <c:v>-5.96</c:v>
                </c:pt>
                <c:pt idx="749">
                  <c:v>-5.67</c:v>
                </c:pt>
                <c:pt idx="750">
                  <c:v>-5.67</c:v>
                </c:pt>
                <c:pt idx="751">
                  <c:v>-5.29</c:v>
                </c:pt>
                <c:pt idx="752">
                  <c:v>-5.0599999999999996</c:v>
                </c:pt>
                <c:pt idx="753">
                  <c:v>-5.53</c:v>
                </c:pt>
                <c:pt idx="754">
                  <c:v>-4.91</c:v>
                </c:pt>
                <c:pt idx="755">
                  <c:v>-4.59</c:v>
                </c:pt>
                <c:pt idx="756">
                  <c:v>-4.67</c:v>
                </c:pt>
                <c:pt idx="757">
                  <c:v>-4.74</c:v>
                </c:pt>
                <c:pt idx="758">
                  <c:v>-5.22</c:v>
                </c:pt>
                <c:pt idx="759">
                  <c:v>-5.19</c:v>
                </c:pt>
                <c:pt idx="760">
                  <c:v>-5.33</c:v>
                </c:pt>
                <c:pt idx="761">
                  <c:v>-5.68</c:v>
                </c:pt>
                <c:pt idx="762">
                  <c:v>-6.1</c:v>
                </c:pt>
                <c:pt idx="763">
                  <c:v>-6.02</c:v>
                </c:pt>
                <c:pt idx="764">
                  <c:v>-6.61</c:v>
                </c:pt>
                <c:pt idx="765">
                  <c:v>-6.78</c:v>
                </c:pt>
                <c:pt idx="766">
                  <c:v>-6.8</c:v>
                </c:pt>
                <c:pt idx="767">
                  <c:v>-7.1</c:v>
                </c:pt>
                <c:pt idx="768">
                  <c:v>-7.62</c:v>
                </c:pt>
                <c:pt idx="769">
                  <c:v>-7.62</c:v>
                </c:pt>
                <c:pt idx="770">
                  <c:v>-7.94</c:v>
                </c:pt>
                <c:pt idx="771">
                  <c:v>-7.73</c:v>
                </c:pt>
                <c:pt idx="772">
                  <c:v>-7.61</c:v>
                </c:pt>
                <c:pt idx="773">
                  <c:v>-7.62</c:v>
                </c:pt>
                <c:pt idx="774">
                  <c:v>-7.6</c:v>
                </c:pt>
                <c:pt idx="775">
                  <c:v>-7.61</c:v>
                </c:pt>
                <c:pt idx="776">
                  <c:v>-7.55</c:v>
                </c:pt>
                <c:pt idx="777">
                  <c:v>-7.22</c:v>
                </c:pt>
                <c:pt idx="778">
                  <c:v>-6.9</c:v>
                </c:pt>
                <c:pt idx="779">
                  <c:v>-7.25</c:v>
                </c:pt>
                <c:pt idx="780">
                  <c:v>-6.66</c:v>
                </c:pt>
                <c:pt idx="781">
                  <c:v>-6.33</c:v>
                </c:pt>
                <c:pt idx="782">
                  <c:v>-5.88</c:v>
                </c:pt>
                <c:pt idx="783">
                  <c:v>-5.72</c:v>
                </c:pt>
                <c:pt idx="784">
                  <c:v>-5.69</c:v>
                </c:pt>
                <c:pt idx="785">
                  <c:v>-5.5</c:v>
                </c:pt>
                <c:pt idx="786">
                  <c:v>-5.48</c:v>
                </c:pt>
                <c:pt idx="787">
                  <c:v>-4.84</c:v>
                </c:pt>
                <c:pt idx="788">
                  <c:v>-4.62</c:v>
                </c:pt>
                <c:pt idx="789">
                  <c:v>-4.58</c:v>
                </c:pt>
                <c:pt idx="790">
                  <c:v>-4.79</c:v>
                </c:pt>
                <c:pt idx="791">
                  <c:v>-4.93</c:v>
                </c:pt>
                <c:pt idx="792">
                  <c:v>-5.0999999999999996</c:v>
                </c:pt>
                <c:pt idx="793">
                  <c:v>-4.95</c:v>
                </c:pt>
                <c:pt idx="794">
                  <c:v>-4.8099999999999996</c:v>
                </c:pt>
                <c:pt idx="795">
                  <c:v>-5.38</c:v>
                </c:pt>
                <c:pt idx="796">
                  <c:v>-5.38</c:v>
                </c:pt>
                <c:pt idx="797">
                  <c:v>-5.95</c:v>
                </c:pt>
                <c:pt idx="798">
                  <c:v>-6.4</c:v>
                </c:pt>
                <c:pt idx="799">
                  <c:v>-6.55</c:v>
                </c:pt>
                <c:pt idx="800">
                  <c:v>-6.42</c:v>
                </c:pt>
                <c:pt idx="801">
                  <c:v>-6.47</c:v>
                </c:pt>
                <c:pt idx="802">
                  <c:v>-5.81</c:v>
                </c:pt>
                <c:pt idx="803">
                  <c:v>-6.04</c:v>
                </c:pt>
                <c:pt idx="804">
                  <c:v>-5.59</c:v>
                </c:pt>
                <c:pt idx="805">
                  <c:v>-5.21</c:v>
                </c:pt>
                <c:pt idx="806">
                  <c:v>-4.75</c:v>
                </c:pt>
                <c:pt idx="807">
                  <c:v>-4.43</c:v>
                </c:pt>
                <c:pt idx="808">
                  <c:v>-4.1500000000000004</c:v>
                </c:pt>
                <c:pt idx="809">
                  <c:v>-4.3899999999999997</c:v>
                </c:pt>
                <c:pt idx="810">
                  <c:v>-4.12</c:v>
                </c:pt>
                <c:pt idx="811">
                  <c:v>-3.67</c:v>
                </c:pt>
                <c:pt idx="812">
                  <c:v>-3.38</c:v>
                </c:pt>
                <c:pt idx="813">
                  <c:v>-3.31</c:v>
                </c:pt>
                <c:pt idx="814">
                  <c:v>-3.49</c:v>
                </c:pt>
                <c:pt idx="815">
                  <c:v>-3.18</c:v>
                </c:pt>
                <c:pt idx="816">
                  <c:v>-2.99</c:v>
                </c:pt>
                <c:pt idx="817">
                  <c:v>-3.02</c:v>
                </c:pt>
                <c:pt idx="818">
                  <c:v>-2.94</c:v>
                </c:pt>
                <c:pt idx="819">
                  <c:v>-3.19</c:v>
                </c:pt>
                <c:pt idx="820">
                  <c:v>-3.2</c:v>
                </c:pt>
                <c:pt idx="821">
                  <c:v>-3.21</c:v>
                </c:pt>
                <c:pt idx="822">
                  <c:v>-3.13</c:v>
                </c:pt>
                <c:pt idx="823">
                  <c:v>-2.9</c:v>
                </c:pt>
                <c:pt idx="824">
                  <c:v>-2.73</c:v>
                </c:pt>
                <c:pt idx="825">
                  <c:v>-2.89</c:v>
                </c:pt>
                <c:pt idx="826">
                  <c:v>-2.96</c:v>
                </c:pt>
                <c:pt idx="827">
                  <c:v>-3.05</c:v>
                </c:pt>
                <c:pt idx="828">
                  <c:v>-3.32</c:v>
                </c:pt>
                <c:pt idx="829">
                  <c:v>-3.27</c:v>
                </c:pt>
                <c:pt idx="830">
                  <c:v>-3.12</c:v>
                </c:pt>
                <c:pt idx="831">
                  <c:v>-2.93</c:v>
                </c:pt>
                <c:pt idx="832">
                  <c:v>-2.91</c:v>
                </c:pt>
                <c:pt idx="833">
                  <c:v>-2.89</c:v>
                </c:pt>
                <c:pt idx="834">
                  <c:v>-2.94</c:v>
                </c:pt>
                <c:pt idx="835">
                  <c:v>-3.17</c:v>
                </c:pt>
                <c:pt idx="836">
                  <c:v>-2.89</c:v>
                </c:pt>
                <c:pt idx="837">
                  <c:v>-3.2</c:v>
                </c:pt>
                <c:pt idx="838">
                  <c:v>-3.3</c:v>
                </c:pt>
                <c:pt idx="839">
                  <c:v>-3.88</c:v>
                </c:pt>
                <c:pt idx="840">
                  <c:v>-4.75</c:v>
                </c:pt>
                <c:pt idx="841">
                  <c:v>-4.96</c:v>
                </c:pt>
                <c:pt idx="842">
                  <c:v>-5.57</c:v>
                </c:pt>
                <c:pt idx="843">
                  <c:v>-6.07</c:v>
                </c:pt>
                <c:pt idx="844">
                  <c:v>-6.49</c:v>
                </c:pt>
                <c:pt idx="845">
                  <c:v>-6.5</c:v>
                </c:pt>
                <c:pt idx="846">
                  <c:v>-6.83</c:v>
                </c:pt>
                <c:pt idx="847">
                  <c:v>-6.71</c:v>
                </c:pt>
                <c:pt idx="848">
                  <c:v>-6.69</c:v>
                </c:pt>
                <c:pt idx="849">
                  <c:v>-6.32</c:v>
                </c:pt>
                <c:pt idx="850">
                  <c:v>-5.88</c:v>
                </c:pt>
                <c:pt idx="851">
                  <c:v>-5.45</c:v>
                </c:pt>
                <c:pt idx="852">
                  <c:v>-5.4</c:v>
                </c:pt>
                <c:pt idx="853">
                  <c:v>-4.93</c:v>
                </c:pt>
                <c:pt idx="854">
                  <c:v>-4.9400000000000004</c:v>
                </c:pt>
                <c:pt idx="855">
                  <c:v>-4.5</c:v>
                </c:pt>
                <c:pt idx="856">
                  <c:v>-4.22</c:v>
                </c:pt>
                <c:pt idx="857">
                  <c:v>-4.12</c:v>
                </c:pt>
                <c:pt idx="858">
                  <c:v>-4</c:v>
                </c:pt>
                <c:pt idx="859">
                  <c:v>-3.87</c:v>
                </c:pt>
                <c:pt idx="860">
                  <c:v>-4.22</c:v>
                </c:pt>
                <c:pt idx="861">
                  <c:v>-3.68</c:v>
                </c:pt>
                <c:pt idx="862">
                  <c:v>-3.49</c:v>
                </c:pt>
                <c:pt idx="863">
                  <c:v>-3.05</c:v>
                </c:pt>
                <c:pt idx="864">
                  <c:v>-2.56</c:v>
                </c:pt>
                <c:pt idx="865">
                  <c:v>-2.87</c:v>
                </c:pt>
                <c:pt idx="866">
                  <c:v>-2.29</c:v>
                </c:pt>
                <c:pt idx="867">
                  <c:v>-2.14</c:v>
                </c:pt>
                <c:pt idx="868">
                  <c:v>-2</c:v>
                </c:pt>
                <c:pt idx="869">
                  <c:v>-1.9</c:v>
                </c:pt>
                <c:pt idx="870">
                  <c:v>-2.2799999999999998</c:v>
                </c:pt>
                <c:pt idx="871">
                  <c:v>-2.29</c:v>
                </c:pt>
                <c:pt idx="872">
                  <c:v>-3.1</c:v>
                </c:pt>
                <c:pt idx="873">
                  <c:v>-3.01</c:v>
                </c:pt>
                <c:pt idx="874">
                  <c:v>-3.76</c:v>
                </c:pt>
                <c:pt idx="875">
                  <c:v>-4.1100000000000003</c:v>
                </c:pt>
                <c:pt idx="876">
                  <c:v>-4.62</c:v>
                </c:pt>
                <c:pt idx="877">
                  <c:v>-4.49</c:v>
                </c:pt>
                <c:pt idx="878">
                  <c:v>-4.92</c:v>
                </c:pt>
                <c:pt idx="879">
                  <c:v>-5.54</c:v>
                </c:pt>
                <c:pt idx="880">
                  <c:v>-5.85</c:v>
                </c:pt>
                <c:pt idx="881">
                  <c:v>-6.51</c:v>
                </c:pt>
                <c:pt idx="882">
                  <c:v>-6.94</c:v>
                </c:pt>
                <c:pt idx="883">
                  <c:v>-7.66</c:v>
                </c:pt>
                <c:pt idx="884">
                  <c:v>-8.0299999999999994</c:v>
                </c:pt>
                <c:pt idx="885">
                  <c:v>-8.25</c:v>
                </c:pt>
                <c:pt idx="886">
                  <c:v>-8.83</c:v>
                </c:pt>
                <c:pt idx="887">
                  <c:v>-9.1300000000000008</c:v>
                </c:pt>
                <c:pt idx="888">
                  <c:v>-9.27</c:v>
                </c:pt>
                <c:pt idx="889">
                  <c:v>-9.2799999999999994</c:v>
                </c:pt>
                <c:pt idx="890">
                  <c:v>-9.56</c:v>
                </c:pt>
                <c:pt idx="891">
                  <c:v>-9.74</c:v>
                </c:pt>
                <c:pt idx="892">
                  <c:v>-9.6999999999999993</c:v>
                </c:pt>
                <c:pt idx="893">
                  <c:v>-9.32</c:v>
                </c:pt>
                <c:pt idx="894">
                  <c:v>-8.89</c:v>
                </c:pt>
                <c:pt idx="895">
                  <c:v>-8.39</c:v>
                </c:pt>
                <c:pt idx="896">
                  <c:v>-8.41</c:v>
                </c:pt>
                <c:pt idx="897">
                  <c:v>-7.37</c:v>
                </c:pt>
                <c:pt idx="898">
                  <c:v>-7.66</c:v>
                </c:pt>
                <c:pt idx="899">
                  <c:v>-6.89</c:v>
                </c:pt>
                <c:pt idx="900">
                  <c:v>-6.51</c:v>
                </c:pt>
                <c:pt idx="901">
                  <c:v>-6.16</c:v>
                </c:pt>
                <c:pt idx="902">
                  <c:v>-5.67</c:v>
                </c:pt>
                <c:pt idx="903">
                  <c:v>-5.34</c:v>
                </c:pt>
                <c:pt idx="904">
                  <c:v>-4.6500000000000004</c:v>
                </c:pt>
                <c:pt idx="905">
                  <c:v>-3.72</c:v>
                </c:pt>
                <c:pt idx="906">
                  <c:v>-3.19</c:v>
                </c:pt>
                <c:pt idx="907">
                  <c:v>-2.8</c:v>
                </c:pt>
                <c:pt idx="908">
                  <c:v>-2.2400000000000002</c:v>
                </c:pt>
                <c:pt idx="909">
                  <c:v>-1.9</c:v>
                </c:pt>
                <c:pt idx="910">
                  <c:v>-1.57</c:v>
                </c:pt>
                <c:pt idx="911">
                  <c:v>-1.87</c:v>
                </c:pt>
                <c:pt idx="912">
                  <c:v>-1.54</c:v>
                </c:pt>
                <c:pt idx="913">
                  <c:v>-1.73</c:v>
                </c:pt>
                <c:pt idx="914">
                  <c:v>-1.24</c:v>
                </c:pt>
                <c:pt idx="915">
                  <c:v>-1.9</c:v>
                </c:pt>
                <c:pt idx="916">
                  <c:v>-2.17</c:v>
                </c:pt>
                <c:pt idx="917">
                  <c:v>-2.63</c:v>
                </c:pt>
                <c:pt idx="918">
                  <c:v>-3</c:v>
                </c:pt>
                <c:pt idx="919">
                  <c:v>-3.64</c:v>
                </c:pt>
                <c:pt idx="920">
                  <c:v>-3.88</c:v>
                </c:pt>
                <c:pt idx="921">
                  <c:v>-3.95</c:v>
                </c:pt>
                <c:pt idx="922">
                  <c:v>-4.38</c:v>
                </c:pt>
                <c:pt idx="923">
                  <c:v>-5.18</c:v>
                </c:pt>
                <c:pt idx="924">
                  <c:v>-4.9400000000000004</c:v>
                </c:pt>
                <c:pt idx="925">
                  <c:v>-5.07</c:v>
                </c:pt>
                <c:pt idx="926">
                  <c:v>-5.28</c:v>
                </c:pt>
                <c:pt idx="927">
                  <c:v>-4.8600000000000003</c:v>
                </c:pt>
                <c:pt idx="928">
                  <c:v>-5.42</c:v>
                </c:pt>
                <c:pt idx="929">
                  <c:v>-5.32</c:v>
                </c:pt>
                <c:pt idx="930">
                  <c:v>-5.8</c:v>
                </c:pt>
                <c:pt idx="931">
                  <c:v>-6.04</c:v>
                </c:pt>
                <c:pt idx="932">
                  <c:v>-5.71</c:v>
                </c:pt>
                <c:pt idx="933">
                  <c:v>-5.79</c:v>
                </c:pt>
                <c:pt idx="934">
                  <c:v>-5.62</c:v>
                </c:pt>
                <c:pt idx="935">
                  <c:v>-5.38</c:v>
                </c:pt>
                <c:pt idx="936">
                  <c:v>-5.4</c:v>
                </c:pt>
                <c:pt idx="937">
                  <c:v>-5.3</c:v>
                </c:pt>
                <c:pt idx="938">
                  <c:v>-5.09</c:v>
                </c:pt>
                <c:pt idx="939">
                  <c:v>-5.14</c:v>
                </c:pt>
                <c:pt idx="940">
                  <c:v>-5.41</c:v>
                </c:pt>
                <c:pt idx="941">
                  <c:v>-4.95</c:v>
                </c:pt>
                <c:pt idx="942">
                  <c:v>-5.21</c:v>
                </c:pt>
                <c:pt idx="943">
                  <c:v>-5.44</c:v>
                </c:pt>
                <c:pt idx="944">
                  <c:v>-5.17</c:v>
                </c:pt>
                <c:pt idx="945">
                  <c:v>-5.1100000000000003</c:v>
                </c:pt>
                <c:pt idx="946">
                  <c:v>-5</c:v>
                </c:pt>
                <c:pt idx="947">
                  <c:v>-4.99</c:v>
                </c:pt>
                <c:pt idx="948">
                  <c:v>-4.49</c:v>
                </c:pt>
                <c:pt idx="949">
                  <c:v>-4.46</c:v>
                </c:pt>
                <c:pt idx="950">
                  <c:v>-4.76</c:v>
                </c:pt>
                <c:pt idx="951">
                  <c:v>-4.32</c:v>
                </c:pt>
                <c:pt idx="952">
                  <c:v>-4.22</c:v>
                </c:pt>
                <c:pt idx="953">
                  <c:v>-4</c:v>
                </c:pt>
                <c:pt idx="954">
                  <c:v>-3.79</c:v>
                </c:pt>
                <c:pt idx="955">
                  <c:v>-3.5</c:v>
                </c:pt>
                <c:pt idx="956">
                  <c:v>-3.24</c:v>
                </c:pt>
                <c:pt idx="957">
                  <c:v>-3.42</c:v>
                </c:pt>
                <c:pt idx="958">
                  <c:v>-3.13</c:v>
                </c:pt>
                <c:pt idx="959">
                  <c:v>-3.03</c:v>
                </c:pt>
                <c:pt idx="960">
                  <c:v>-2.86</c:v>
                </c:pt>
                <c:pt idx="961">
                  <c:v>-2.88</c:v>
                </c:pt>
                <c:pt idx="962">
                  <c:v>-2.89</c:v>
                </c:pt>
                <c:pt idx="963">
                  <c:v>-3.23</c:v>
                </c:pt>
                <c:pt idx="964">
                  <c:v>-3.43</c:v>
                </c:pt>
                <c:pt idx="965">
                  <c:v>-3.64</c:v>
                </c:pt>
                <c:pt idx="966">
                  <c:v>-3.69</c:v>
                </c:pt>
                <c:pt idx="967">
                  <c:v>-3.88</c:v>
                </c:pt>
                <c:pt idx="968">
                  <c:v>-4.0599999999999996</c:v>
                </c:pt>
                <c:pt idx="969">
                  <c:v>-4.1100000000000003</c:v>
                </c:pt>
                <c:pt idx="970">
                  <c:v>-4.3600000000000003</c:v>
                </c:pt>
                <c:pt idx="971">
                  <c:v>-4.07</c:v>
                </c:pt>
                <c:pt idx="972">
                  <c:v>-4.04</c:v>
                </c:pt>
                <c:pt idx="973">
                  <c:v>-4.1900000000000004</c:v>
                </c:pt>
                <c:pt idx="974">
                  <c:v>-4.38</c:v>
                </c:pt>
                <c:pt idx="975">
                  <c:v>-4.7</c:v>
                </c:pt>
                <c:pt idx="976">
                  <c:v>-4.55</c:v>
                </c:pt>
                <c:pt idx="977">
                  <c:v>-4.92</c:v>
                </c:pt>
                <c:pt idx="978">
                  <c:v>-4.8499999999999996</c:v>
                </c:pt>
                <c:pt idx="979">
                  <c:v>-4.67</c:v>
                </c:pt>
                <c:pt idx="980">
                  <c:v>-4.6500000000000004</c:v>
                </c:pt>
                <c:pt idx="981">
                  <c:v>-4.68</c:v>
                </c:pt>
                <c:pt idx="982">
                  <c:v>-4.78</c:v>
                </c:pt>
                <c:pt idx="983">
                  <c:v>-4.82</c:v>
                </c:pt>
                <c:pt idx="984">
                  <c:v>-4.51</c:v>
                </c:pt>
                <c:pt idx="985">
                  <c:v>-4.78</c:v>
                </c:pt>
                <c:pt idx="986">
                  <c:v>-4.97</c:v>
                </c:pt>
                <c:pt idx="987">
                  <c:v>-5.17</c:v>
                </c:pt>
                <c:pt idx="988">
                  <c:v>-5.03</c:v>
                </c:pt>
                <c:pt idx="989">
                  <c:v>-5.15</c:v>
                </c:pt>
                <c:pt idx="990">
                  <c:v>-5.07</c:v>
                </c:pt>
                <c:pt idx="991">
                  <c:v>-5.03</c:v>
                </c:pt>
                <c:pt idx="992">
                  <c:v>-5.08</c:v>
                </c:pt>
                <c:pt idx="993">
                  <c:v>-4.88</c:v>
                </c:pt>
                <c:pt idx="994">
                  <c:v>-4.8899999999999997</c:v>
                </c:pt>
                <c:pt idx="995">
                  <c:v>-4.9000000000000004</c:v>
                </c:pt>
                <c:pt idx="996">
                  <c:v>-4.72</c:v>
                </c:pt>
                <c:pt idx="997">
                  <c:v>-4.16</c:v>
                </c:pt>
                <c:pt idx="998">
                  <c:v>-4.2</c:v>
                </c:pt>
                <c:pt idx="999">
                  <c:v>-3.6</c:v>
                </c:pt>
                <c:pt idx="1000">
                  <c:v>-3.71</c:v>
                </c:pt>
                <c:pt idx="1001">
                  <c:v>-3.29</c:v>
                </c:pt>
                <c:pt idx="1002">
                  <c:v>-2.9</c:v>
                </c:pt>
                <c:pt idx="1003">
                  <c:v>-2.3199999999999998</c:v>
                </c:pt>
                <c:pt idx="1004">
                  <c:v>-1.99</c:v>
                </c:pt>
                <c:pt idx="1005">
                  <c:v>-1.96</c:v>
                </c:pt>
                <c:pt idx="1006">
                  <c:v>-1.76</c:v>
                </c:pt>
                <c:pt idx="1007">
                  <c:v>-1.59</c:v>
                </c:pt>
                <c:pt idx="1008">
                  <c:v>-1.49</c:v>
                </c:pt>
                <c:pt idx="1009">
                  <c:v>-1.53</c:v>
                </c:pt>
                <c:pt idx="1010">
                  <c:v>-1.84</c:v>
                </c:pt>
                <c:pt idx="1011">
                  <c:v>-1.87</c:v>
                </c:pt>
                <c:pt idx="1012">
                  <c:v>-2.23</c:v>
                </c:pt>
                <c:pt idx="1013">
                  <c:v>-1.89</c:v>
                </c:pt>
                <c:pt idx="1014">
                  <c:v>-2.0699999999999998</c:v>
                </c:pt>
                <c:pt idx="1015">
                  <c:v>-2.54</c:v>
                </c:pt>
                <c:pt idx="1016">
                  <c:v>-2.35</c:v>
                </c:pt>
                <c:pt idx="1017">
                  <c:v>-2.75</c:v>
                </c:pt>
                <c:pt idx="1018">
                  <c:v>-3.16</c:v>
                </c:pt>
                <c:pt idx="1019">
                  <c:v>-3.28</c:v>
                </c:pt>
                <c:pt idx="1020">
                  <c:v>-3.83</c:v>
                </c:pt>
                <c:pt idx="1021">
                  <c:v>-3.55</c:v>
                </c:pt>
                <c:pt idx="1022">
                  <c:v>-3.92</c:v>
                </c:pt>
                <c:pt idx="1023">
                  <c:v>-3.53</c:v>
                </c:pt>
                <c:pt idx="1024">
                  <c:v>-3.74</c:v>
                </c:pt>
                <c:pt idx="1025">
                  <c:v>-3.74</c:v>
                </c:pt>
                <c:pt idx="1026">
                  <c:v>-3.82</c:v>
                </c:pt>
                <c:pt idx="1027">
                  <c:v>-3.75</c:v>
                </c:pt>
                <c:pt idx="1028">
                  <c:v>-3.74</c:v>
                </c:pt>
                <c:pt idx="1029">
                  <c:v>-3.81</c:v>
                </c:pt>
                <c:pt idx="1030">
                  <c:v>-4</c:v>
                </c:pt>
                <c:pt idx="1031">
                  <c:v>-4.1500000000000004</c:v>
                </c:pt>
                <c:pt idx="1032">
                  <c:v>-4.8600000000000003</c:v>
                </c:pt>
                <c:pt idx="1033">
                  <c:v>-4.83</c:v>
                </c:pt>
                <c:pt idx="1034">
                  <c:v>-4.78</c:v>
                </c:pt>
                <c:pt idx="1035">
                  <c:v>-4.53</c:v>
                </c:pt>
                <c:pt idx="1036">
                  <c:v>-4.4800000000000004</c:v>
                </c:pt>
                <c:pt idx="1037">
                  <c:v>-4.26</c:v>
                </c:pt>
                <c:pt idx="1038">
                  <c:v>-4</c:v>
                </c:pt>
                <c:pt idx="1039">
                  <c:v>-4.45</c:v>
                </c:pt>
                <c:pt idx="1040">
                  <c:v>-4.37</c:v>
                </c:pt>
                <c:pt idx="1041">
                  <c:v>-3.93</c:v>
                </c:pt>
                <c:pt idx="1042">
                  <c:v>-3.9</c:v>
                </c:pt>
                <c:pt idx="1043">
                  <c:v>-3.58</c:v>
                </c:pt>
                <c:pt idx="1044">
                  <c:v>-3.66</c:v>
                </c:pt>
                <c:pt idx="1045">
                  <c:v>-3.23</c:v>
                </c:pt>
                <c:pt idx="1046">
                  <c:v>-3.13</c:v>
                </c:pt>
                <c:pt idx="1047">
                  <c:v>-2.88</c:v>
                </c:pt>
                <c:pt idx="1048">
                  <c:v>-3.1</c:v>
                </c:pt>
                <c:pt idx="1049">
                  <c:v>-3.3</c:v>
                </c:pt>
                <c:pt idx="1050">
                  <c:v>-3.46</c:v>
                </c:pt>
                <c:pt idx="1051">
                  <c:v>-3.49</c:v>
                </c:pt>
                <c:pt idx="1052">
                  <c:v>-3.87</c:v>
                </c:pt>
                <c:pt idx="1053">
                  <c:v>-3.59</c:v>
                </c:pt>
                <c:pt idx="1054">
                  <c:v>-3.7</c:v>
                </c:pt>
                <c:pt idx="1055">
                  <c:v>-3.7</c:v>
                </c:pt>
                <c:pt idx="1056">
                  <c:v>-3.76</c:v>
                </c:pt>
                <c:pt idx="1057">
                  <c:v>-3.58</c:v>
                </c:pt>
                <c:pt idx="1058">
                  <c:v>-3.88</c:v>
                </c:pt>
                <c:pt idx="1059">
                  <c:v>-3.76</c:v>
                </c:pt>
                <c:pt idx="1060">
                  <c:v>-3.64</c:v>
                </c:pt>
                <c:pt idx="1061">
                  <c:v>-3.18</c:v>
                </c:pt>
                <c:pt idx="1062">
                  <c:v>-3.73</c:v>
                </c:pt>
                <c:pt idx="1063">
                  <c:v>-3.43</c:v>
                </c:pt>
                <c:pt idx="1064">
                  <c:v>-3.46</c:v>
                </c:pt>
                <c:pt idx="1065">
                  <c:v>-3.3</c:v>
                </c:pt>
                <c:pt idx="1066">
                  <c:v>-3.64</c:v>
                </c:pt>
                <c:pt idx="1067">
                  <c:v>-3.77</c:v>
                </c:pt>
                <c:pt idx="1068">
                  <c:v>-3.74</c:v>
                </c:pt>
                <c:pt idx="1069">
                  <c:v>-4.21</c:v>
                </c:pt>
                <c:pt idx="1070">
                  <c:v>-4.2699999999999996</c:v>
                </c:pt>
                <c:pt idx="1071">
                  <c:v>-4.3</c:v>
                </c:pt>
                <c:pt idx="1072">
                  <c:v>-4.68</c:v>
                </c:pt>
                <c:pt idx="1073">
                  <c:v>-5.0599999999999996</c:v>
                </c:pt>
                <c:pt idx="1074">
                  <c:v>-5.1100000000000003</c:v>
                </c:pt>
                <c:pt idx="1075">
                  <c:v>-5.16</c:v>
                </c:pt>
                <c:pt idx="1076">
                  <c:v>-5.62</c:v>
                </c:pt>
                <c:pt idx="1077">
                  <c:v>-5.64</c:v>
                </c:pt>
                <c:pt idx="1078">
                  <c:v>-5.76</c:v>
                </c:pt>
                <c:pt idx="1079">
                  <c:v>-5.95</c:v>
                </c:pt>
                <c:pt idx="1080">
                  <c:v>-5.94</c:v>
                </c:pt>
                <c:pt idx="1081">
                  <c:v>-6.21</c:v>
                </c:pt>
                <c:pt idx="1082">
                  <c:v>-6.13</c:v>
                </c:pt>
                <c:pt idx="1083">
                  <c:v>-5.85</c:v>
                </c:pt>
                <c:pt idx="1084">
                  <c:v>-5.8</c:v>
                </c:pt>
                <c:pt idx="1085">
                  <c:v>-5.64</c:v>
                </c:pt>
                <c:pt idx="1086">
                  <c:v>-5.62</c:v>
                </c:pt>
                <c:pt idx="1087">
                  <c:v>-5.0199999999999996</c:v>
                </c:pt>
                <c:pt idx="1088">
                  <c:v>-4.75</c:v>
                </c:pt>
                <c:pt idx="1089">
                  <c:v>-4.04</c:v>
                </c:pt>
                <c:pt idx="1090">
                  <c:v>-4.03</c:v>
                </c:pt>
                <c:pt idx="1091">
                  <c:v>-3.88</c:v>
                </c:pt>
                <c:pt idx="1092">
                  <c:v>-3.77</c:v>
                </c:pt>
                <c:pt idx="1093">
                  <c:v>-3.51</c:v>
                </c:pt>
                <c:pt idx="1094">
                  <c:v>-3.49</c:v>
                </c:pt>
                <c:pt idx="1095">
                  <c:v>-3.31</c:v>
                </c:pt>
                <c:pt idx="1096">
                  <c:v>-3.21</c:v>
                </c:pt>
                <c:pt idx="1097">
                  <c:v>-2.81</c:v>
                </c:pt>
                <c:pt idx="1098">
                  <c:v>-3.15</c:v>
                </c:pt>
                <c:pt idx="1099">
                  <c:v>-2.4900000000000002</c:v>
                </c:pt>
                <c:pt idx="1100">
                  <c:v>-2.29</c:v>
                </c:pt>
                <c:pt idx="1101">
                  <c:v>-2.13</c:v>
                </c:pt>
                <c:pt idx="1102">
                  <c:v>-2</c:v>
                </c:pt>
                <c:pt idx="1103">
                  <c:v>-2.0699999999999998</c:v>
                </c:pt>
                <c:pt idx="1104">
                  <c:v>-1.95</c:v>
                </c:pt>
                <c:pt idx="1105">
                  <c:v>-2.0099999999999998</c:v>
                </c:pt>
                <c:pt idx="1106">
                  <c:v>-1.92</c:v>
                </c:pt>
                <c:pt idx="1107">
                  <c:v>-1.8</c:v>
                </c:pt>
                <c:pt idx="1108">
                  <c:v>-1.82</c:v>
                </c:pt>
                <c:pt idx="1109">
                  <c:v>-1.94</c:v>
                </c:pt>
                <c:pt idx="1110">
                  <c:v>-2.04</c:v>
                </c:pt>
                <c:pt idx="1111">
                  <c:v>-2.4300000000000002</c:v>
                </c:pt>
                <c:pt idx="1112">
                  <c:v>-3.05</c:v>
                </c:pt>
                <c:pt idx="1113">
                  <c:v>-3.28</c:v>
                </c:pt>
                <c:pt idx="1114">
                  <c:v>-3.65</c:v>
                </c:pt>
                <c:pt idx="1115">
                  <c:v>-4.29</c:v>
                </c:pt>
                <c:pt idx="1116">
                  <c:v>-5.14</c:v>
                </c:pt>
                <c:pt idx="1117">
                  <c:v>-5.66</c:v>
                </c:pt>
                <c:pt idx="1118">
                  <c:v>-6.17</c:v>
                </c:pt>
                <c:pt idx="1119">
                  <c:v>-6.43</c:v>
                </c:pt>
                <c:pt idx="1120">
                  <c:v>-6.96</c:v>
                </c:pt>
                <c:pt idx="1121">
                  <c:v>-7.06</c:v>
                </c:pt>
                <c:pt idx="1122">
                  <c:v>-6.77</c:v>
                </c:pt>
                <c:pt idx="1123">
                  <c:v>-6.75</c:v>
                </c:pt>
                <c:pt idx="1124">
                  <c:v>-6.7</c:v>
                </c:pt>
                <c:pt idx="1125">
                  <c:v>-6.95</c:v>
                </c:pt>
                <c:pt idx="1126">
                  <c:v>-6.52</c:v>
                </c:pt>
                <c:pt idx="1127">
                  <c:v>-6.56</c:v>
                </c:pt>
                <c:pt idx="1128">
                  <c:v>-5.42</c:v>
                </c:pt>
                <c:pt idx="1129">
                  <c:v>-5</c:v>
                </c:pt>
                <c:pt idx="1130">
                  <c:v>-4.71</c:v>
                </c:pt>
                <c:pt idx="1131">
                  <c:v>-4.29</c:v>
                </c:pt>
                <c:pt idx="1132">
                  <c:v>-3.93</c:v>
                </c:pt>
                <c:pt idx="1133">
                  <c:v>-3.48</c:v>
                </c:pt>
                <c:pt idx="1134">
                  <c:v>-2.97</c:v>
                </c:pt>
                <c:pt idx="1135">
                  <c:v>-3.04</c:v>
                </c:pt>
                <c:pt idx="1136">
                  <c:v>-2.68</c:v>
                </c:pt>
                <c:pt idx="1137">
                  <c:v>-2.68</c:v>
                </c:pt>
                <c:pt idx="1138">
                  <c:v>-2.93</c:v>
                </c:pt>
                <c:pt idx="1139">
                  <c:v>-3.14</c:v>
                </c:pt>
                <c:pt idx="1140">
                  <c:v>-2.92</c:v>
                </c:pt>
                <c:pt idx="1141">
                  <c:v>-2.75</c:v>
                </c:pt>
                <c:pt idx="1142">
                  <c:v>-3.06</c:v>
                </c:pt>
                <c:pt idx="1143">
                  <c:v>-2.92</c:v>
                </c:pt>
                <c:pt idx="1144">
                  <c:v>-2.9</c:v>
                </c:pt>
                <c:pt idx="1145">
                  <c:v>-3.04</c:v>
                </c:pt>
                <c:pt idx="1146">
                  <c:v>-3.29</c:v>
                </c:pt>
                <c:pt idx="1147">
                  <c:v>-3.24</c:v>
                </c:pt>
                <c:pt idx="1148">
                  <c:v>-3.59</c:v>
                </c:pt>
                <c:pt idx="1149">
                  <c:v>-3.9</c:v>
                </c:pt>
                <c:pt idx="1150">
                  <c:v>-4.16</c:v>
                </c:pt>
                <c:pt idx="1151">
                  <c:v>-4.55</c:v>
                </c:pt>
                <c:pt idx="1152">
                  <c:v>-4.6500000000000004</c:v>
                </c:pt>
                <c:pt idx="1153">
                  <c:v>-5.19</c:v>
                </c:pt>
                <c:pt idx="1154">
                  <c:v>-5.3</c:v>
                </c:pt>
                <c:pt idx="1155">
                  <c:v>-5.61</c:v>
                </c:pt>
                <c:pt idx="1156">
                  <c:v>-5.7</c:v>
                </c:pt>
                <c:pt idx="1157">
                  <c:v>-5.74</c:v>
                </c:pt>
                <c:pt idx="1158">
                  <c:v>-5.57</c:v>
                </c:pt>
                <c:pt idx="1159">
                  <c:v>-5.36</c:v>
                </c:pt>
                <c:pt idx="1160">
                  <c:v>-5.15</c:v>
                </c:pt>
                <c:pt idx="1161">
                  <c:v>-4.82</c:v>
                </c:pt>
                <c:pt idx="1162">
                  <c:v>-4.33</c:v>
                </c:pt>
                <c:pt idx="1163">
                  <c:v>-3.86</c:v>
                </c:pt>
                <c:pt idx="1164">
                  <c:v>-3.26</c:v>
                </c:pt>
                <c:pt idx="1165">
                  <c:v>-2.91</c:v>
                </c:pt>
                <c:pt idx="1166">
                  <c:v>-2.48</c:v>
                </c:pt>
                <c:pt idx="1167">
                  <c:v>-2</c:v>
                </c:pt>
                <c:pt idx="1168">
                  <c:v>-1.61</c:v>
                </c:pt>
                <c:pt idx="1169">
                  <c:v>-1.36</c:v>
                </c:pt>
                <c:pt idx="1170">
                  <c:v>-1.06</c:v>
                </c:pt>
                <c:pt idx="1171">
                  <c:v>-0.9</c:v>
                </c:pt>
                <c:pt idx="1172">
                  <c:v>-0.35</c:v>
                </c:pt>
                <c:pt idx="1173">
                  <c:v>-0.44</c:v>
                </c:pt>
                <c:pt idx="1174">
                  <c:v>0.14000000000000001</c:v>
                </c:pt>
                <c:pt idx="1175">
                  <c:v>0.24</c:v>
                </c:pt>
                <c:pt idx="1176">
                  <c:v>0.45</c:v>
                </c:pt>
                <c:pt idx="1177">
                  <c:v>0.43</c:v>
                </c:pt>
                <c:pt idx="1178">
                  <c:v>0.63</c:v>
                </c:pt>
                <c:pt idx="1179">
                  <c:v>1.0900000000000001</c:v>
                </c:pt>
                <c:pt idx="1180">
                  <c:v>1.0900000000000001</c:v>
                </c:pt>
                <c:pt idx="1181">
                  <c:v>0.95</c:v>
                </c:pt>
                <c:pt idx="1182">
                  <c:v>0.92</c:v>
                </c:pt>
                <c:pt idx="1183">
                  <c:v>0.85</c:v>
                </c:pt>
                <c:pt idx="1184">
                  <c:v>1.1100000000000001</c:v>
                </c:pt>
                <c:pt idx="1185">
                  <c:v>0.77</c:v>
                </c:pt>
                <c:pt idx="1186">
                  <c:v>0.83</c:v>
                </c:pt>
                <c:pt idx="1187">
                  <c:v>0.9</c:v>
                </c:pt>
                <c:pt idx="1188">
                  <c:v>0.33</c:v>
                </c:pt>
                <c:pt idx="1189">
                  <c:v>0.43</c:v>
                </c:pt>
                <c:pt idx="1190">
                  <c:v>-0.11</c:v>
                </c:pt>
                <c:pt idx="1191">
                  <c:v>-0.62</c:v>
                </c:pt>
                <c:pt idx="1192">
                  <c:v>-0.73</c:v>
                </c:pt>
                <c:pt idx="1193">
                  <c:v>-0.98</c:v>
                </c:pt>
                <c:pt idx="1194">
                  <c:v>-0.9</c:v>
                </c:pt>
                <c:pt idx="1195">
                  <c:v>-1.25</c:v>
                </c:pt>
                <c:pt idx="1196">
                  <c:v>-1.1499999999999999</c:v>
                </c:pt>
                <c:pt idx="1197">
                  <c:v>-0.83</c:v>
                </c:pt>
                <c:pt idx="1198">
                  <c:v>-1.1200000000000001</c:v>
                </c:pt>
                <c:pt idx="1199">
                  <c:v>-1.1200000000000001</c:v>
                </c:pt>
                <c:pt idx="1200">
                  <c:v>-1.01</c:v>
                </c:pt>
                <c:pt idx="1201">
                  <c:v>-1.04</c:v>
                </c:pt>
                <c:pt idx="1202">
                  <c:v>-0.79</c:v>
                </c:pt>
                <c:pt idx="1203">
                  <c:v>-0.68</c:v>
                </c:pt>
                <c:pt idx="1204">
                  <c:v>-0.74</c:v>
                </c:pt>
                <c:pt idx="1205">
                  <c:v>-0.98</c:v>
                </c:pt>
                <c:pt idx="1206">
                  <c:v>-1.02</c:v>
                </c:pt>
                <c:pt idx="1207">
                  <c:v>-0.69</c:v>
                </c:pt>
                <c:pt idx="1208">
                  <c:v>-1.25</c:v>
                </c:pt>
                <c:pt idx="1209">
                  <c:v>-0.77</c:v>
                </c:pt>
                <c:pt idx="1210">
                  <c:v>-0.4</c:v>
                </c:pt>
                <c:pt idx="1211">
                  <c:v>0.15</c:v>
                </c:pt>
                <c:pt idx="1212">
                  <c:v>-0.04</c:v>
                </c:pt>
                <c:pt idx="1213">
                  <c:v>0.55000000000000004</c:v>
                </c:pt>
                <c:pt idx="1214">
                  <c:v>0.17</c:v>
                </c:pt>
                <c:pt idx="1215">
                  <c:v>-0.14000000000000001</c:v>
                </c:pt>
                <c:pt idx="1216">
                  <c:v>-0.21</c:v>
                </c:pt>
                <c:pt idx="1217">
                  <c:v>-0.24</c:v>
                </c:pt>
                <c:pt idx="1218">
                  <c:v>-0.16</c:v>
                </c:pt>
                <c:pt idx="1219">
                  <c:v>-0.49</c:v>
                </c:pt>
                <c:pt idx="1220">
                  <c:v>-1.1599999999999999</c:v>
                </c:pt>
                <c:pt idx="1221">
                  <c:v>-1.46</c:v>
                </c:pt>
                <c:pt idx="1222">
                  <c:v>-2.15</c:v>
                </c:pt>
                <c:pt idx="1223">
                  <c:v>-2.8</c:v>
                </c:pt>
                <c:pt idx="1224">
                  <c:v>-3.07</c:v>
                </c:pt>
                <c:pt idx="1225">
                  <c:v>-3.71</c:v>
                </c:pt>
                <c:pt idx="1226">
                  <c:v>-3.7</c:v>
                </c:pt>
                <c:pt idx="1227">
                  <c:v>-4.24</c:v>
                </c:pt>
                <c:pt idx="1228">
                  <c:v>-4.62</c:v>
                </c:pt>
                <c:pt idx="1229">
                  <c:v>-5.28</c:v>
                </c:pt>
                <c:pt idx="1230">
                  <c:v>-5.36</c:v>
                </c:pt>
                <c:pt idx="1231">
                  <c:v>-6.2</c:v>
                </c:pt>
                <c:pt idx="1232">
                  <c:v>-5.94</c:v>
                </c:pt>
                <c:pt idx="1233">
                  <c:v>-6.15</c:v>
                </c:pt>
                <c:pt idx="1234">
                  <c:v>-6.27</c:v>
                </c:pt>
                <c:pt idx="1235">
                  <c:v>-6.5</c:v>
                </c:pt>
                <c:pt idx="1236">
                  <c:v>-6.34</c:v>
                </c:pt>
                <c:pt idx="1237">
                  <c:v>-6.19</c:v>
                </c:pt>
                <c:pt idx="1238">
                  <c:v>-6.15</c:v>
                </c:pt>
                <c:pt idx="1239">
                  <c:v>-6.03</c:v>
                </c:pt>
                <c:pt idx="1240">
                  <c:v>-5.77</c:v>
                </c:pt>
                <c:pt idx="1241">
                  <c:v>-5.54</c:v>
                </c:pt>
                <c:pt idx="1242">
                  <c:v>-4.9800000000000004</c:v>
                </c:pt>
                <c:pt idx="1243">
                  <c:v>-4.8099999999999996</c:v>
                </c:pt>
                <c:pt idx="1244">
                  <c:v>-4.46</c:v>
                </c:pt>
                <c:pt idx="1245">
                  <c:v>-4.12</c:v>
                </c:pt>
                <c:pt idx="1246">
                  <c:v>-3.95</c:v>
                </c:pt>
                <c:pt idx="1247">
                  <c:v>-3.95</c:v>
                </c:pt>
                <c:pt idx="1248">
                  <c:v>-3.98</c:v>
                </c:pt>
                <c:pt idx="1249">
                  <c:v>-4.16</c:v>
                </c:pt>
                <c:pt idx="1250">
                  <c:v>-4.08</c:v>
                </c:pt>
                <c:pt idx="1251">
                  <c:v>-3.84</c:v>
                </c:pt>
                <c:pt idx="1252">
                  <c:v>-3.68</c:v>
                </c:pt>
                <c:pt idx="1253">
                  <c:v>-3.61</c:v>
                </c:pt>
                <c:pt idx="1254">
                  <c:v>-3.32</c:v>
                </c:pt>
                <c:pt idx="1255">
                  <c:v>-2.68</c:v>
                </c:pt>
                <c:pt idx="1256">
                  <c:v>-2.46</c:v>
                </c:pt>
                <c:pt idx="1257">
                  <c:v>-2.2400000000000002</c:v>
                </c:pt>
                <c:pt idx="1258">
                  <c:v>-2.02</c:v>
                </c:pt>
                <c:pt idx="1259">
                  <c:v>-1.84</c:v>
                </c:pt>
                <c:pt idx="1260">
                  <c:v>-1.6</c:v>
                </c:pt>
                <c:pt idx="1261">
                  <c:v>-1.54</c:v>
                </c:pt>
                <c:pt idx="1262">
                  <c:v>-1.08</c:v>
                </c:pt>
                <c:pt idx="1263">
                  <c:v>-0.98</c:v>
                </c:pt>
                <c:pt idx="1264">
                  <c:v>-0.9</c:v>
                </c:pt>
                <c:pt idx="1265">
                  <c:v>-0.95</c:v>
                </c:pt>
                <c:pt idx="1266">
                  <c:v>-0.55000000000000004</c:v>
                </c:pt>
                <c:pt idx="1267">
                  <c:v>-0.65</c:v>
                </c:pt>
                <c:pt idx="1268">
                  <c:v>-0.5</c:v>
                </c:pt>
                <c:pt idx="1269">
                  <c:v>-0.75</c:v>
                </c:pt>
                <c:pt idx="1270">
                  <c:v>-0.79</c:v>
                </c:pt>
                <c:pt idx="1271">
                  <c:v>-0.92</c:v>
                </c:pt>
                <c:pt idx="1272">
                  <c:v>-1.3</c:v>
                </c:pt>
                <c:pt idx="1273">
                  <c:v>-2</c:v>
                </c:pt>
                <c:pt idx="1274">
                  <c:v>-1.87</c:v>
                </c:pt>
                <c:pt idx="1275">
                  <c:v>-2.33</c:v>
                </c:pt>
                <c:pt idx="1276">
                  <c:v>-2</c:v>
                </c:pt>
                <c:pt idx="1277">
                  <c:v>-2.2999999999999998</c:v>
                </c:pt>
                <c:pt idx="1278">
                  <c:v>-2.08</c:v>
                </c:pt>
                <c:pt idx="1279">
                  <c:v>-2.2200000000000002</c:v>
                </c:pt>
                <c:pt idx="1280">
                  <c:v>-2.2999999999999998</c:v>
                </c:pt>
                <c:pt idx="1281">
                  <c:v>-2.14</c:v>
                </c:pt>
                <c:pt idx="1282">
                  <c:v>-2.27</c:v>
                </c:pt>
                <c:pt idx="1283">
                  <c:v>-2.5</c:v>
                </c:pt>
                <c:pt idx="1284">
                  <c:v>-2.23</c:v>
                </c:pt>
                <c:pt idx="1285">
                  <c:v>-2.13</c:v>
                </c:pt>
                <c:pt idx="1286">
                  <c:v>-1.88</c:v>
                </c:pt>
                <c:pt idx="1287">
                  <c:v>-1.49</c:v>
                </c:pt>
                <c:pt idx="1288">
                  <c:v>-1.74</c:v>
                </c:pt>
                <c:pt idx="1289">
                  <c:v>-1.77</c:v>
                </c:pt>
                <c:pt idx="1290">
                  <c:v>-1.78</c:v>
                </c:pt>
                <c:pt idx="1291">
                  <c:v>-1.91</c:v>
                </c:pt>
                <c:pt idx="1292">
                  <c:v>-2.23</c:v>
                </c:pt>
                <c:pt idx="1293">
                  <c:v>-2.2200000000000002</c:v>
                </c:pt>
                <c:pt idx="1294">
                  <c:v>-2.2599999999999998</c:v>
                </c:pt>
                <c:pt idx="1295">
                  <c:v>-2.5099999999999998</c:v>
                </c:pt>
                <c:pt idx="1296">
                  <c:v>-2.83</c:v>
                </c:pt>
                <c:pt idx="1297">
                  <c:v>-3.35</c:v>
                </c:pt>
                <c:pt idx="1298">
                  <c:v>-3.59</c:v>
                </c:pt>
                <c:pt idx="1299">
                  <c:v>-3.13</c:v>
                </c:pt>
                <c:pt idx="1300">
                  <c:v>-3.49</c:v>
                </c:pt>
                <c:pt idx="1301">
                  <c:v>-3.75</c:v>
                </c:pt>
                <c:pt idx="1302">
                  <c:v>-3.44</c:v>
                </c:pt>
                <c:pt idx="1303">
                  <c:v>-3.04</c:v>
                </c:pt>
                <c:pt idx="1304">
                  <c:v>-3.09</c:v>
                </c:pt>
                <c:pt idx="1305">
                  <c:v>-2.61</c:v>
                </c:pt>
                <c:pt idx="1306">
                  <c:v>-2.44</c:v>
                </c:pt>
                <c:pt idx="1307">
                  <c:v>-2.06</c:v>
                </c:pt>
                <c:pt idx="1308">
                  <c:v>-1.1100000000000001</c:v>
                </c:pt>
                <c:pt idx="1309">
                  <c:v>-1.06</c:v>
                </c:pt>
                <c:pt idx="1310">
                  <c:v>-0.15</c:v>
                </c:pt>
                <c:pt idx="1311">
                  <c:v>0.3</c:v>
                </c:pt>
                <c:pt idx="1312">
                  <c:v>0.94</c:v>
                </c:pt>
                <c:pt idx="1313">
                  <c:v>1.45</c:v>
                </c:pt>
                <c:pt idx="1314">
                  <c:v>1.78</c:v>
                </c:pt>
                <c:pt idx="1315">
                  <c:v>1.65</c:v>
                </c:pt>
                <c:pt idx="1316">
                  <c:v>2.06</c:v>
                </c:pt>
                <c:pt idx="1317">
                  <c:v>1.99</c:v>
                </c:pt>
                <c:pt idx="1318">
                  <c:v>2.2999999999999998</c:v>
                </c:pt>
                <c:pt idx="1319">
                  <c:v>2.16</c:v>
                </c:pt>
                <c:pt idx="1320">
                  <c:v>2.25</c:v>
                </c:pt>
                <c:pt idx="1321">
                  <c:v>2.04</c:v>
                </c:pt>
                <c:pt idx="1322">
                  <c:v>1.6</c:v>
                </c:pt>
                <c:pt idx="1323">
                  <c:v>1.67</c:v>
                </c:pt>
                <c:pt idx="1324">
                  <c:v>1.77</c:v>
                </c:pt>
                <c:pt idx="1325">
                  <c:v>1.83</c:v>
                </c:pt>
                <c:pt idx="1326">
                  <c:v>1.91</c:v>
                </c:pt>
                <c:pt idx="1327">
                  <c:v>2.27</c:v>
                </c:pt>
                <c:pt idx="1328">
                  <c:v>1.96</c:v>
                </c:pt>
                <c:pt idx="1329">
                  <c:v>2.06</c:v>
                </c:pt>
                <c:pt idx="1330">
                  <c:v>2</c:v>
                </c:pt>
                <c:pt idx="1331">
                  <c:v>1.93</c:v>
                </c:pt>
                <c:pt idx="1332">
                  <c:v>1.68</c:v>
                </c:pt>
                <c:pt idx="1333">
                  <c:v>1.41</c:v>
                </c:pt>
                <c:pt idx="1334">
                  <c:v>1.35</c:v>
                </c:pt>
                <c:pt idx="1335">
                  <c:v>1.05</c:v>
                </c:pt>
                <c:pt idx="1336">
                  <c:v>0.98</c:v>
                </c:pt>
                <c:pt idx="1337">
                  <c:v>0.78</c:v>
                </c:pt>
                <c:pt idx="1338">
                  <c:v>0.59</c:v>
                </c:pt>
                <c:pt idx="1339">
                  <c:v>0.61</c:v>
                </c:pt>
                <c:pt idx="1340">
                  <c:v>0.79</c:v>
                </c:pt>
                <c:pt idx="1341">
                  <c:v>0.56999999999999995</c:v>
                </c:pt>
                <c:pt idx="1342">
                  <c:v>0.11</c:v>
                </c:pt>
                <c:pt idx="1343">
                  <c:v>0.19</c:v>
                </c:pt>
                <c:pt idx="1344">
                  <c:v>0.57999999999999996</c:v>
                </c:pt>
                <c:pt idx="1345">
                  <c:v>0.5</c:v>
                </c:pt>
                <c:pt idx="1346">
                  <c:v>0.1</c:v>
                </c:pt>
                <c:pt idx="1347">
                  <c:v>-0.12</c:v>
                </c:pt>
                <c:pt idx="1348">
                  <c:v>0.16</c:v>
                </c:pt>
                <c:pt idx="1349">
                  <c:v>-0.06</c:v>
                </c:pt>
                <c:pt idx="1350">
                  <c:v>-0.28999999999999998</c:v>
                </c:pt>
                <c:pt idx="1351">
                  <c:v>-0.48</c:v>
                </c:pt>
                <c:pt idx="1352">
                  <c:v>-0.42</c:v>
                </c:pt>
                <c:pt idx="1353">
                  <c:v>-0.2</c:v>
                </c:pt>
                <c:pt idx="1354">
                  <c:v>-0.41</c:v>
                </c:pt>
                <c:pt idx="1355">
                  <c:v>-0.48</c:v>
                </c:pt>
                <c:pt idx="1356">
                  <c:v>-0.02</c:v>
                </c:pt>
                <c:pt idx="1357">
                  <c:v>0.28999999999999998</c:v>
                </c:pt>
                <c:pt idx="1358">
                  <c:v>0.25</c:v>
                </c:pt>
                <c:pt idx="1359">
                  <c:v>0.33</c:v>
                </c:pt>
                <c:pt idx="1360">
                  <c:v>0.4</c:v>
                </c:pt>
                <c:pt idx="1361">
                  <c:v>0.22</c:v>
                </c:pt>
                <c:pt idx="1362">
                  <c:v>0.45</c:v>
                </c:pt>
                <c:pt idx="1363">
                  <c:v>0.61</c:v>
                </c:pt>
                <c:pt idx="1364">
                  <c:v>0.84</c:v>
                </c:pt>
                <c:pt idx="1365">
                  <c:v>0.99</c:v>
                </c:pt>
                <c:pt idx="1366">
                  <c:v>0.86</c:v>
                </c:pt>
                <c:pt idx="1367">
                  <c:v>0.83</c:v>
                </c:pt>
                <c:pt idx="1368">
                  <c:v>0.79</c:v>
                </c:pt>
                <c:pt idx="1369">
                  <c:v>0.81</c:v>
                </c:pt>
                <c:pt idx="1370">
                  <c:v>0.44</c:v>
                </c:pt>
                <c:pt idx="1371">
                  <c:v>0.15</c:v>
                </c:pt>
                <c:pt idx="1372">
                  <c:v>0.32</c:v>
                </c:pt>
                <c:pt idx="1373">
                  <c:v>0.7</c:v>
                </c:pt>
                <c:pt idx="1374">
                  <c:v>0.5</c:v>
                </c:pt>
                <c:pt idx="1375">
                  <c:v>0.16</c:v>
                </c:pt>
                <c:pt idx="1376">
                  <c:v>-0.32</c:v>
                </c:pt>
                <c:pt idx="1377">
                  <c:v>-0.75</c:v>
                </c:pt>
                <c:pt idx="1378">
                  <c:v>-1.05</c:v>
                </c:pt>
                <c:pt idx="1379">
                  <c:v>-1.18</c:v>
                </c:pt>
                <c:pt idx="1380">
                  <c:v>-1.32</c:v>
                </c:pt>
                <c:pt idx="1381">
                  <c:v>-1.21</c:v>
                </c:pt>
                <c:pt idx="1382">
                  <c:v>-1.78</c:v>
                </c:pt>
                <c:pt idx="1383">
                  <c:v>-2.14</c:v>
                </c:pt>
                <c:pt idx="1384">
                  <c:v>-2.2400000000000002</c:v>
                </c:pt>
                <c:pt idx="1385">
                  <c:v>-2.4</c:v>
                </c:pt>
                <c:pt idx="1386">
                  <c:v>-2.2999999999999998</c:v>
                </c:pt>
                <c:pt idx="1387">
                  <c:v>-2.52</c:v>
                </c:pt>
                <c:pt idx="1388">
                  <c:v>-1.95</c:v>
                </c:pt>
                <c:pt idx="1389">
                  <c:v>-1.86</c:v>
                </c:pt>
                <c:pt idx="1390">
                  <c:v>-2.0499999999999998</c:v>
                </c:pt>
                <c:pt idx="1391">
                  <c:v>-2.37</c:v>
                </c:pt>
                <c:pt idx="1392">
                  <c:v>-2.5099999999999998</c:v>
                </c:pt>
                <c:pt idx="1393">
                  <c:v>-3.1</c:v>
                </c:pt>
                <c:pt idx="1394">
                  <c:v>-3.1</c:v>
                </c:pt>
                <c:pt idx="1395">
                  <c:v>-3.06</c:v>
                </c:pt>
                <c:pt idx="1396">
                  <c:v>-2.94</c:v>
                </c:pt>
                <c:pt idx="1397">
                  <c:v>-3.23</c:v>
                </c:pt>
                <c:pt idx="1398">
                  <c:v>-3.55</c:v>
                </c:pt>
                <c:pt idx="1399">
                  <c:v>-3.26</c:v>
                </c:pt>
                <c:pt idx="1400">
                  <c:v>-3.72</c:v>
                </c:pt>
                <c:pt idx="1401">
                  <c:v>-3.93</c:v>
                </c:pt>
                <c:pt idx="1402">
                  <c:v>-4.1399999999999997</c:v>
                </c:pt>
                <c:pt idx="1403">
                  <c:v>-4.18</c:v>
                </c:pt>
                <c:pt idx="1404">
                  <c:v>-4.25</c:v>
                </c:pt>
                <c:pt idx="1405">
                  <c:v>-4.2</c:v>
                </c:pt>
                <c:pt idx="1406">
                  <c:v>-4.1100000000000003</c:v>
                </c:pt>
                <c:pt idx="1407">
                  <c:v>-4.32</c:v>
                </c:pt>
                <c:pt idx="1408">
                  <c:v>-3.87</c:v>
                </c:pt>
                <c:pt idx="1409">
                  <c:v>-3.66</c:v>
                </c:pt>
                <c:pt idx="1410">
                  <c:v>-3.2</c:v>
                </c:pt>
                <c:pt idx="1411">
                  <c:v>-2.87</c:v>
                </c:pt>
                <c:pt idx="1412">
                  <c:v>-2.38</c:v>
                </c:pt>
                <c:pt idx="1413">
                  <c:v>-2.39</c:v>
                </c:pt>
                <c:pt idx="1414">
                  <c:v>-2.0099999999999998</c:v>
                </c:pt>
                <c:pt idx="1415">
                  <c:v>-1.42</c:v>
                </c:pt>
                <c:pt idx="1416">
                  <c:v>-1.6</c:v>
                </c:pt>
                <c:pt idx="1417">
                  <c:v>-1.58</c:v>
                </c:pt>
                <c:pt idx="1418">
                  <c:v>-0.91</c:v>
                </c:pt>
                <c:pt idx="1419">
                  <c:v>-0.94</c:v>
                </c:pt>
                <c:pt idx="1420">
                  <c:v>-0.79</c:v>
                </c:pt>
                <c:pt idx="1421">
                  <c:v>-0.73</c:v>
                </c:pt>
                <c:pt idx="1422">
                  <c:v>-0.75</c:v>
                </c:pt>
                <c:pt idx="1423">
                  <c:v>-0.83</c:v>
                </c:pt>
                <c:pt idx="1424">
                  <c:v>-0.99</c:v>
                </c:pt>
                <c:pt idx="1425">
                  <c:v>-0.6</c:v>
                </c:pt>
                <c:pt idx="1426">
                  <c:v>-0.63</c:v>
                </c:pt>
                <c:pt idx="1427">
                  <c:v>-0.81</c:v>
                </c:pt>
                <c:pt idx="1428">
                  <c:v>-0.59</c:v>
                </c:pt>
                <c:pt idx="1429">
                  <c:v>-0.47</c:v>
                </c:pt>
                <c:pt idx="1430">
                  <c:v>0.11</c:v>
                </c:pt>
                <c:pt idx="1431">
                  <c:v>0.11</c:v>
                </c:pt>
                <c:pt idx="1432">
                  <c:v>-0.11</c:v>
                </c:pt>
                <c:pt idx="1433">
                  <c:v>0.06</c:v>
                </c:pt>
                <c:pt idx="1434">
                  <c:v>-0.2</c:v>
                </c:pt>
                <c:pt idx="1435">
                  <c:v>0.32</c:v>
                </c:pt>
                <c:pt idx="1436">
                  <c:v>0.65</c:v>
                </c:pt>
                <c:pt idx="1437">
                  <c:v>0.59</c:v>
                </c:pt>
                <c:pt idx="1438">
                  <c:v>0.95</c:v>
                </c:pt>
                <c:pt idx="1439">
                  <c:v>1.01</c:v>
                </c:pt>
                <c:pt idx="1440">
                  <c:v>0.99</c:v>
                </c:pt>
                <c:pt idx="1441">
                  <c:v>0.68</c:v>
                </c:pt>
                <c:pt idx="1442">
                  <c:v>0.5</c:v>
                </c:pt>
                <c:pt idx="1443">
                  <c:v>-0.37</c:v>
                </c:pt>
                <c:pt idx="1444">
                  <c:v>-0.7</c:v>
                </c:pt>
                <c:pt idx="1445">
                  <c:v>-1.43</c:v>
                </c:pt>
                <c:pt idx="1446">
                  <c:v>-1.66</c:v>
                </c:pt>
                <c:pt idx="1447">
                  <c:v>-2.2000000000000002</c:v>
                </c:pt>
                <c:pt idx="1448">
                  <c:v>-2.63</c:v>
                </c:pt>
                <c:pt idx="1449">
                  <c:v>-2.66</c:v>
                </c:pt>
                <c:pt idx="1450">
                  <c:v>-2.68</c:v>
                </c:pt>
                <c:pt idx="1451">
                  <c:v>-3.09</c:v>
                </c:pt>
                <c:pt idx="1452">
                  <c:v>-2.7</c:v>
                </c:pt>
                <c:pt idx="1453">
                  <c:v>-3.32</c:v>
                </c:pt>
                <c:pt idx="1454">
                  <c:v>-3.59</c:v>
                </c:pt>
                <c:pt idx="1455">
                  <c:v>-3.19</c:v>
                </c:pt>
                <c:pt idx="1456">
                  <c:v>-3.26</c:v>
                </c:pt>
                <c:pt idx="1457">
                  <c:v>-3.48</c:v>
                </c:pt>
                <c:pt idx="1458">
                  <c:v>-3.5</c:v>
                </c:pt>
                <c:pt idx="1459">
                  <c:v>-3.3</c:v>
                </c:pt>
                <c:pt idx="1460">
                  <c:v>-3.72</c:v>
                </c:pt>
                <c:pt idx="1461">
                  <c:v>-3.44</c:v>
                </c:pt>
                <c:pt idx="1462">
                  <c:v>-3.69</c:v>
                </c:pt>
                <c:pt idx="1463">
                  <c:v>-3.32</c:v>
                </c:pt>
                <c:pt idx="1464">
                  <c:v>-3.3</c:v>
                </c:pt>
                <c:pt idx="1465">
                  <c:v>-3.05</c:v>
                </c:pt>
                <c:pt idx="1466">
                  <c:v>-2.79</c:v>
                </c:pt>
                <c:pt idx="1467">
                  <c:v>-2.78</c:v>
                </c:pt>
                <c:pt idx="1468">
                  <c:v>-2.61</c:v>
                </c:pt>
                <c:pt idx="1469">
                  <c:v>-1.91</c:v>
                </c:pt>
                <c:pt idx="1470">
                  <c:v>-1.8</c:v>
                </c:pt>
                <c:pt idx="1471">
                  <c:v>-1.52</c:v>
                </c:pt>
                <c:pt idx="1472">
                  <c:v>-1.1200000000000001</c:v>
                </c:pt>
                <c:pt idx="1473">
                  <c:v>-0.67</c:v>
                </c:pt>
                <c:pt idx="1474">
                  <c:v>-0.27</c:v>
                </c:pt>
                <c:pt idx="1475">
                  <c:v>0</c:v>
                </c:pt>
                <c:pt idx="1476">
                  <c:v>0.42</c:v>
                </c:pt>
                <c:pt idx="1477">
                  <c:v>0.67</c:v>
                </c:pt>
                <c:pt idx="1478">
                  <c:v>1.08</c:v>
                </c:pt>
                <c:pt idx="1479">
                  <c:v>0.93</c:v>
                </c:pt>
                <c:pt idx="1480">
                  <c:v>1.34</c:v>
                </c:pt>
                <c:pt idx="1481">
                  <c:v>1.92</c:v>
                </c:pt>
                <c:pt idx="1482">
                  <c:v>2.12</c:v>
                </c:pt>
                <c:pt idx="1483">
                  <c:v>2.33</c:v>
                </c:pt>
                <c:pt idx="1484">
                  <c:v>2.36</c:v>
                </c:pt>
                <c:pt idx="1485">
                  <c:v>2.2000000000000002</c:v>
                </c:pt>
                <c:pt idx="1486">
                  <c:v>2.2200000000000002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2.4900000000000002</c:v>
                </c:pt>
                <c:pt idx="1490">
                  <c:v>2.31</c:v>
                </c:pt>
                <c:pt idx="1491">
                  <c:v>2.72</c:v>
                </c:pt>
                <c:pt idx="1492">
                  <c:v>2.87</c:v>
                </c:pt>
                <c:pt idx="1493">
                  <c:v>3.07</c:v>
                </c:pt>
                <c:pt idx="1494">
                  <c:v>3.4</c:v>
                </c:pt>
                <c:pt idx="1495">
                  <c:v>3.44</c:v>
                </c:pt>
                <c:pt idx="1496">
                  <c:v>3.5</c:v>
                </c:pt>
                <c:pt idx="1497">
                  <c:v>3.72</c:v>
                </c:pt>
                <c:pt idx="1498">
                  <c:v>3.55</c:v>
                </c:pt>
                <c:pt idx="1499">
                  <c:v>3.77</c:v>
                </c:pt>
                <c:pt idx="1500">
                  <c:v>3.63</c:v>
                </c:pt>
                <c:pt idx="1501">
                  <c:v>3.46</c:v>
                </c:pt>
                <c:pt idx="1502">
                  <c:v>3.44</c:v>
                </c:pt>
                <c:pt idx="1503">
                  <c:v>2.89</c:v>
                </c:pt>
                <c:pt idx="1504">
                  <c:v>2.36</c:v>
                </c:pt>
                <c:pt idx="1505">
                  <c:v>2.25</c:v>
                </c:pt>
                <c:pt idx="1506">
                  <c:v>1.55</c:v>
                </c:pt>
                <c:pt idx="1507">
                  <c:v>1.1499999999999999</c:v>
                </c:pt>
                <c:pt idx="1508">
                  <c:v>0.73</c:v>
                </c:pt>
                <c:pt idx="1509">
                  <c:v>0.08</c:v>
                </c:pt>
                <c:pt idx="1510">
                  <c:v>-0.15</c:v>
                </c:pt>
                <c:pt idx="1511">
                  <c:v>-0.36</c:v>
                </c:pt>
                <c:pt idx="1512">
                  <c:v>-0.85</c:v>
                </c:pt>
                <c:pt idx="1513">
                  <c:v>-1.1499999999999999</c:v>
                </c:pt>
                <c:pt idx="1514">
                  <c:v>-1.75</c:v>
                </c:pt>
                <c:pt idx="1515">
                  <c:v>-2.06</c:v>
                </c:pt>
                <c:pt idx="1516">
                  <c:v>-1.78</c:v>
                </c:pt>
                <c:pt idx="1517">
                  <c:v>-2</c:v>
                </c:pt>
                <c:pt idx="1518">
                  <c:v>-1.94</c:v>
                </c:pt>
                <c:pt idx="1519">
                  <c:v>-2.23</c:v>
                </c:pt>
                <c:pt idx="1520">
                  <c:v>-2.02</c:v>
                </c:pt>
                <c:pt idx="1521">
                  <c:v>-2.37</c:v>
                </c:pt>
                <c:pt idx="1522">
                  <c:v>-2.44</c:v>
                </c:pt>
                <c:pt idx="1523">
                  <c:v>-2.25</c:v>
                </c:pt>
                <c:pt idx="1524">
                  <c:v>-1.89</c:v>
                </c:pt>
                <c:pt idx="1525">
                  <c:v>-1.74</c:v>
                </c:pt>
                <c:pt idx="1526">
                  <c:v>-1.7</c:v>
                </c:pt>
                <c:pt idx="1527">
                  <c:v>-2.02</c:v>
                </c:pt>
                <c:pt idx="1528">
                  <c:v>-1.91</c:v>
                </c:pt>
                <c:pt idx="1529">
                  <c:v>-1.8</c:v>
                </c:pt>
                <c:pt idx="1530">
                  <c:v>-1.73</c:v>
                </c:pt>
                <c:pt idx="1531">
                  <c:v>-2.36</c:v>
                </c:pt>
                <c:pt idx="1532">
                  <c:v>-3.01</c:v>
                </c:pt>
                <c:pt idx="1533">
                  <c:v>-2.59</c:v>
                </c:pt>
                <c:pt idx="1534">
                  <c:v>-3.05</c:v>
                </c:pt>
                <c:pt idx="1535">
                  <c:v>-2.97</c:v>
                </c:pt>
                <c:pt idx="1536">
                  <c:v>-3.28</c:v>
                </c:pt>
                <c:pt idx="1537">
                  <c:v>-3.63</c:v>
                </c:pt>
                <c:pt idx="1538">
                  <c:v>-3.98</c:v>
                </c:pt>
                <c:pt idx="1539">
                  <c:v>-4.22</c:v>
                </c:pt>
                <c:pt idx="1540">
                  <c:v>-4.46</c:v>
                </c:pt>
                <c:pt idx="1541">
                  <c:v>-4.9000000000000004</c:v>
                </c:pt>
                <c:pt idx="1542">
                  <c:v>-4.62</c:v>
                </c:pt>
                <c:pt idx="1543">
                  <c:v>-4.99</c:v>
                </c:pt>
                <c:pt idx="1544">
                  <c:v>-5.22</c:v>
                </c:pt>
                <c:pt idx="1545">
                  <c:v>-5.17</c:v>
                </c:pt>
                <c:pt idx="1546">
                  <c:v>-4.87</c:v>
                </c:pt>
                <c:pt idx="1547">
                  <c:v>-5.07</c:v>
                </c:pt>
                <c:pt idx="1548">
                  <c:v>-4.9000000000000004</c:v>
                </c:pt>
                <c:pt idx="1549">
                  <c:v>-4.8099999999999996</c:v>
                </c:pt>
                <c:pt idx="1550">
                  <c:v>-5.66</c:v>
                </c:pt>
                <c:pt idx="1551">
                  <c:v>-5.53</c:v>
                </c:pt>
                <c:pt idx="1552">
                  <c:v>-5.79</c:v>
                </c:pt>
                <c:pt idx="1553">
                  <c:v>-5.67</c:v>
                </c:pt>
                <c:pt idx="1554">
                  <c:v>-5.87</c:v>
                </c:pt>
                <c:pt idx="1555">
                  <c:v>-5.37</c:v>
                </c:pt>
                <c:pt idx="1556">
                  <c:v>-4.7699999999999996</c:v>
                </c:pt>
                <c:pt idx="1557">
                  <c:v>-4.51</c:v>
                </c:pt>
                <c:pt idx="1558">
                  <c:v>-4.42</c:v>
                </c:pt>
                <c:pt idx="1559">
                  <c:v>-4.25</c:v>
                </c:pt>
                <c:pt idx="1560">
                  <c:v>-4.1399999999999997</c:v>
                </c:pt>
                <c:pt idx="1561">
                  <c:v>-3.67</c:v>
                </c:pt>
                <c:pt idx="1562">
                  <c:v>-3.39</c:v>
                </c:pt>
                <c:pt idx="1563">
                  <c:v>-2.88</c:v>
                </c:pt>
                <c:pt idx="1564">
                  <c:v>-2.63</c:v>
                </c:pt>
                <c:pt idx="1565">
                  <c:v>-2.08</c:v>
                </c:pt>
                <c:pt idx="1566">
                  <c:v>-1.24</c:v>
                </c:pt>
                <c:pt idx="1567">
                  <c:v>-1.04</c:v>
                </c:pt>
                <c:pt idx="1568">
                  <c:v>-0.75</c:v>
                </c:pt>
                <c:pt idx="1569">
                  <c:v>-0.54</c:v>
                </c:pt>
                <c:pt idx="1570">
                  <c:v>-0.59</c:v>
                </c:pt>
                <c:pt idx="1571">
                  <c:v>-0.24</c:v>
                </c:pt>
                <c:pt idx="1572">
                  <c:v>-0.5</c:v>
                </c:pt>
                <c:pt idx="1573">
                  <c:v>-0.44</c:v>
                </c:pt>
                <c:pt idx="1574">
                  <c:v>-0.31</c:v>
                </c:pt>
                <c:pt idx="1575">
                  <c:v>-0.11</c:v>
                </c:pt>
                <c:pt idx="1576">
                  <c:v>0.49</c:v>
                </c:pt>
                <c:pt idx="1577">
                  <c:v>0.5</c:v>
                </c:pt>
                <c:pt idx="1578">
                  <c:v>0.44</c:v>
                </c:pt>
                <c:pt idx="1579">
                  <c:v>0.12</c:v>
                </c:pt>
                <c:pt idx="1580">
                  <c:v>0.18</c:v>
                </c:pt>
                <c:pt idx="1581">
                  <c:v>-0.23</c:v>
                </c:pt>
                <c:pt idx="1582">
                  <c:v>-0.11</c:v>
                </c:pt>
                <c:pt idx="1583">
                  <c:v>-0.13</c:v>
                </c:pt>
                <c:pt idx="1584">
                  <c:v>-0.28000000000000003</c:v>
                </c:pt>
                <c:pt idx="1585">
                  <c:v>-0.95</c:v>
                </c:pt>
                <c:pt idx="1586">
                  <c:v>-1.58</c:v>
                </c:pt>
                <c:pt idx="1587">
                  <c:v>-1.92</c:v>
                </c:pt>
                <c:pt idx="1588">
                  <c:v>-2.6</c:v>
                </c:pt>
                <c:pt idx="1589">
                  <c:v>-2.94</c:v>
                </c:pt>
                <c:pt idx="1590">
                  <c:v>-3.23</c:v>
                </c:pt>
                <c:pt idx="1591">
                  <c:v>-3.75</c:v>
                </c:pt>
                <c:pt idx="1592">
                  <c:v>-4.55</c:v>
                </c:pt>
                <c:pt idx="1593">
                  <c:v>-5.07</c:v>
                </c:pt>
                <c:pt idx="1594">
                  <c:v>-5.61</c:v>
                </c:pt>
                <c:pt idx="1595">
                  <c:v>-6.02</c:v>
                </c:pt>
                <c:pt idx="1596">
                  <c:v>-6.04</c:v>
                </c:pt>
                <c:pt idx="1597">
                  <c:v>-6.3</c:v>
                </c:pt>
                <c:pt idx="1598">
                  <c:v>-6.69</c:v>
                </c:pt>
                <c:pt idx="1599">
                  <c:v>-6.42</c:v>
                </c:pt>
                <c:pt idx="1600">
                  <c:v>-6.13</c:v>
                </c:pt>
                <c:pt idx="1601">
                  <c:v>-5.7</c:v>
                </c:pt>
                <c:pt idx="1602">
                  <c:v>-5.24</c:v>
                </c:pt>
                <c:pt idx="1603">
                  <c:v>-4.87</c:v>
                </c:pt>
                <c:pt idx="1604">
                  <c:v>-4.7300000000000004</c:v>
                </c:pt>
                <c:pt idx="1605">
                  <c:v>-4.41</c:v>
                </c:pt>
                <c:pt idx="1606">
                  <c:v>-4.3899999999999997</c:v>
                </c:pt>
                <c:pt idx="1607">
                  <c:v>-3.56</c:v>
                </c:pt>
                <c:pt idx="1608">
                  <c:v>-3.16</c:v>
                </c:pt>
                <c:pt idx="1609">
                  <c:v>-2.75</c:v>
                </c:pt>
                <c:pt idx="1610">
                  <c:v>-2.75</c:v>
                </c:pt>
                <c:pt idx="1611">
                  <c:v>-2.64</c:v>
                </c:pt>
                <c:pt idx="1612">
                  <c:v>-2.4</c:v>
                </c:pt>
                <c:pt idx="1613">
                  <c:v>-1.53</c:v>
                </c:pt>
                <c:pt idx="1614">
                  <c:v>-1.1599999999999999</c:v>
                </c:pt>
                <c:pt idx="1615">
                  <c:v>-1.17</c:v>
                </c:pt>
                <c:pt idx="1616">
                  <c:v>-1.06</c:v>
                </c:pt>
                <c:pt idx="1617">
                  <c:v>-0.84</c:v>
                </c:pt>
                <c:pt idx="1618">
                  <c:v>-0.74</c:v>
                </c:pt>
                <c:pt idx="1619">
                  <c:v>-0.7</c:v>
                </c:pt>
                <c:pt idx="1620">
                  <c:v>-0.5</c:v>
                </c:pt>
                <c:pt idx="1621">
                  <c:v>-0.36</c:v>
                </c:pt>
                <c:pt idx="1622">
                  <c:v>-0.14000000000000001</c:v>
                </c:pt>
                <c:pt idx="1623">
                  <c:v>0.21</c:v>
                </c:pt>
                <c:pt idx="1624">
                  <c:v>0.42</c:v>
                </c:pt>
                <c:pt idx="1625">
                  <c:v>0.53</c:v>
                </c:pt>
                <c:pt idx="1626">
                  <c:v>0.7</c:v>
                </c:pt>
                <c:pt idx="1627">
                  <c:v>0.59</c:v>
                </c:pt>
                <c:pt idx="1628">
                  <c:v>0.22</c:v>
                </c:pt>
                <c:pt idx="1629">
                  <c:v>0.06</c:v>
                </c:pt>
                <c:pt idx="1630">
                  <c:v>0.16</c:v>
                </c:pt>
                <c:pt idx="1631">
                  <c:v>-0.08</c:v>
                </c:pt>
                <c:pt idx="1632">
                  <c:v>-0.52</c:v>
                </c:pt>
                <c:pt idx="1633">
                  <c:v>-0.41</c:v>
                </c:pt>
                <c:pt idx="1634">
                  <c:v>-0.19</c:v>
                </c:pt>
                <c:pt idx="1635">
                  <c:v>-0.36</c:v>
                </c:pt>
                <c:pt idx="1636">
                  <c:v>-0.43</c:v>
                </c:pt>
                <c:pt idx="1637">
                  <c:v>-0.69</c:v>
                </c:pt>
                <c:pt idx="1638">
                  <c:v>-0.79</c:v>
                </c:pt>
                <c:pt idx="1639">
                  <c:v>-1.03</c:v>
                </c:pt>
                <c:pt idx="1640">
                  <c:v>-1.35</c:v>
                </c:pt>
                <c:pt idx="1641">
                  <c:v>-1.89</c:v>
                </c:pt>
                <c:pt idx="1642">
                  <c:v>-1.75</c:v>
                </c:pt>
                <c:pt idx="1643">
                  <c:v>-1.92</c:v>
                </c:pt>
                <c:pt idx="1644">
                  <c:v>-1.94</c:v>
                </c:pt>
                <c:pt idx="1645">
                  <c:v>-2.09</c:v>
                </c:pt>
                <c:pt idx="1646">
                  <c:v>-2.02</c:v>
                </c:pt>
                <c:pt idx="1647">
                  <c:v>-1.53</c:v>
                </c:pt>
                <c:pt idx="1648">
                  <c:v>-1.82</c:v>
                </c:pt>
                <c:pt idx="1649">
                  <c:v>-1.7</c:v>
                </c:pt>
                <c:pt idx="1650">
                  <c:v>-1.56</c:v>
                </c:pt>
                <c:pt idx="1651">
                  <c:v>-1.1100000000000001</c:v>
                </c:pt>
                <c:pt idx="1652">
                  <c:v>-0.65</c:v>
                </c:pt>
                <c:pt idx="1653">
                  <c:v>-0.8</c:v>
                </c:pt>
                <c:pt idx="1654">
                  <c:v>-0.34</c:v>
                </c:pt>
                <c:pt idx="1655">
                  <c:v>-0.49</c:v>
                </c:pt>
                <c:pt idx="1656">
                  <c:v>-0.28000000000000003</c:v>
                </c:pt>
                <c:pt idx="1657">
                  <c:v>-0.05</c:v>
                </c:pt>
                <c:pt idx="1658">
                  <c:v>-7.0000000000000007E-2</c:v>
                </c:pt>
                <c:pt idx="1659">
                  <c:v>0.14000000000000001</c:v>
                </c:pt>
                <c:pt idx="1660">
                  <c:v>0.51</c:v>
                </c:pt>
                <c:pt idx="1661">
                  <c:v>0.93</c:v>
                </c:pt>
                <c:pt idx="1662">
                  <c:v>0.56000000000000005</c:v>
                </c:pt>
                <c:pt idx="1663">
                  <c:v>1.08</c:v>
                </c:pt>
                <c:pt idx="1664">
                  <c:v>0.91</c:v>
                </c:pt>
                <c:pt idx="1665">
                  <c:v>1.47</c:v>
                </c:pt>
                <c:pt idx="1666">
                  <c:v>1.5</c:v>
                </c:pt>
                <c:pt idx="1667">
                  <c:v>1.85</c:v>
                </c:pt>
                <c:pt idx="1668">
                  <c:v>1.63</c:v>
                </c:pt>
                <c:pt idx="1669">
                  <c:v>1.62</c:v>
                </c:pt>
                <c:pt idx="1670">
                  <c:v>1.6</c:v>
                </c:pt>
                <c:pt idx="1671">
                  <c:v>1.42</c:v>
                </c:pt>
                <c:pt idx="1672">
                  <c:v>1.02</c:v>
                </c:pt>
                <c:pt idx="1673">
                  <c:v>0.72</c:v>
                </c:pt>
                <c:pt idx="1674">
                  <c:v>0.36</c:v>
                </c:pt>
                <c:pt idx="1675">
                  <c:v>0.08</c:v>
                </c:pt>
                <c:pt idx="1676">
                  <c:v>0.09</c:v>
                </c:pt>
                <c:pt idx="1677">
                  <c:v>-0.42</c:v>
                </c:pt>
                <c:pt idx="1678">
                  <c:v>-0.53</c:v>
                </c:pt>
                <c:pt idx="1679">
                  <c:v>-1.1100000000000001</c:v>
                </c:pt>
                <c:pt idx="1680">
                  <c:v>-0.97</c:v>
                </c:pt>
                <c:pt idx="1681">
                  <c:v>-1.18</c:v>
                </c:pt>
                <c:pt idx="1682">
                  <c:v>-1.48</c:v>
                </c:pt>
                <c:pt idx="1683">
                  <c:v>-0.84</c:v>
                </c:pt>
                <c:pt idx="1684">
                  <c:v>-1.63</c:v>
                </c:pt>
                <c:pt idx="1685">
                  <c:v>-1.35</c:v>
                </c:pt>
                <c:pt idx="1686">
                  <c:v>-1.67</c:v>
                </c:pt>
                <c:pt idx="1687">
                  <c:v>-1.54</c:v>
                </c:pt>
                <c:pt idx="1688">
                  <c:v>-1.34</c:v>
                </c:pt>
                <c:pt idx="1689">
                  <c:v>-1.32</c:v>
                </c:pt>
                <c:pt idx="1690">
                  <c:v>-1.07</c:v>
                </c:pt>
                <c:pt idx="1691">
                  <c:v>-0.54</c:v>
                </c:pt>
                <c:pt idx="1692">
                  <c:v>-0.39</c:v>
                </c:pt>
                <c:pt idx="1693">
                  <c:v>-0.23</c:v>
                </c:pt>
                <c:pt idx="1694">
                  <c:v>-0.01</c:v>
                </c:pt>
                <c:pt idx="1695">
                  <c:v>0.41</c:v>
                </c:pt>
                <c:pt idx="1696">
                  <c:v>1.2</c:v>
                </c:pt>
                <c:pt idx="1697">
                  <c:v>1.25</c:v>
                </c:pt>
                <c:pt idx="1698">
                  <c:v>1.77</c:v>
                </c:pt>
                <c:pt idx="1699">
                  <c:v>2.09</c:v>
                </c:pt>
                <c:pt idx="1700">
                  <c:v>1.7</c:v>
                </c:pt>
                <c:pt idx="1701">
                  <c:v>2.15</c:v>
                </c:pt>
                <c:pt idx="1702">
                  <c:v>1.87</c:v>
                </c:pt>
                <c:pt idx="1703">
                  <c:v>1.56</c:v>
                </c:pt>
                <c:pt idx="1704">
                  <c:v>1.3</c:v>
                </c:pt>
                <c:pt idx="1705">
                  <c:v>0.84</c:v>
                </c:pt>
                <c:pt idx="1706">
                  <c:v>0.63</c:v>
                </c:pt>
                <c:pt idx="1707">
                  <c:v>0.34</c:v>
                </c:pt>
                <c:pt idx="1708">
                  <c:v>0.11</c:v>
                </c:pt>
                <c:pt idx="1709">
                  <c:v>-0.46</c:v>
                </c:pt>
                <c:pt idx="1710">
                  <c:v>-0.79</c:v>
                </c:pt>
                <c:pt idx="1711">
                  <c:v>-1.1399999999999999</c:v>
                </c:pt>
                <c:pt idx="1712">
                  <c:v>-1.1599999999999999</c:v>
                </c:pt>
                <c:pt idx="1713">
                  <c:v>-1.87</c:v>
                </c:pt>
                <c:pt idx="1714">
                  <c:v>-2.12</c:v>
                </c:pt>
                <c:pt idx="1715">
                  <c:v>-2.2200000000000002</c:v>
                </c:pt>
                <c:pt idx="1716">
                  <c:v>-2.44</c:v>
                </c:pt>
                <c:pt idx="1717">
                  <c:v>-2.6</c:v>
                </c:pt>
                <c:pt idx="1718">
                  <c:v>-3.04</c:v>
                </c:pt>
                <c:pt idx="1719">
                  <c:v>-3.62</c:v>
                </c:pt>
                <c:pt idx="1720">
                  <c:v>-3.8</c:v>
                </c:pt>
                <c:pt idx="1721">
                  <c:v>-3.86</c:v>
                </c:pt>
                <c:pt idx="1722">
                  <c:v>-3.81</c:v>
                </c:pt>
                <c:pt idx="1723">
                  <c:v>-3.84</c:v>
                </c:pt>
                <c:pt idx="1724">
                  <c:v>-3.86</c:v>
                </c:pt>
                <c:pt idx="1725">
                  <c:v>-4</c:v>
                </c:pt>
                <c:pt idx="1726">
                  <c:v>-4.2300000000000004</c:v>
                </c:pt>
                <c:pt idx="1727">
                  <c:v>-4.71</c:v>
                </c:pt>
                <c:pt idx="1728">
                  <c:v>-5.27</c:v>
                </c:pt>
                <c:pt idx="1729">
                  <c:v>-5.73</c:v>
                </c:pt>
                <c:pt idx="1730">
                  <c:v>-5.83</c:v>
                </c:pt>
                <c:pt idx="1731">
                  <c:v>-5.91</c:v>
                </c:pt>
                <c:pt idx="1732">
                  <c:v>-6.12</c:v>
                </c:pt>
                <c:pt idx="1733">
                  <c:v>-6.35</c:v>
                </c:pt>
                <c:pt idx="1734">
                  <c:v>-6.53</c:v>
                </c:pt>
                <c:pt idx="1735">
                  <c:v>-6.59</c:v>
                </c:pt>
                <c:pt idx="1736">
                  <c:v>-6.79</c:v>
                </c:pt>
                <c:pt idx="1737">
                  <c:v>-6.96</c:v>
                </c:pt>
                <c:pt idx="1738">
                  <c:v>-6.44</c:v>
                </c:pt>
                <c:pt idx="1739">
                  <c:v>-6.43</c:v>
                </c:pt>
                <c:pt idx="1740">
                  <c:v>-5.74</c:v>
                </c:pt>
                <c:pt idx="1741">
                  <c:v>-5.41</c:v>
                </c:pt>
                <c:pt idx="1742">
                  <c:v>-5.1100000000000003</c:v>
                </c:pt>
                <c:pt idx="1743">
                  <c:v>-5.09</c:v>
                </c:pt>
                <c:pt idx="1744">
                  <c:v>-4.88</c:v>
                </c:pt>
                <c:pt idx="1745">
                  <c:v>-4.74</c:v>
                </c:pt>
                <c:pt idx="1746">
                  <c:v>-4.45</c:v>
                </c:pt>
                <c:pt idx="1747">
                  <c:v>-4.6100000000000003</c:v>
                </c:pt>
                <c:pt idx="1748">
                  <c:v>-4.28</c:v>
                </c:pt>
                <c:pt idx="1749">
                  <c:v>-3.94</c:v>
                </c:pt>
                <c:pt idx="1750">
                  <c:v>-3.66</c:v>
                </c:pt>
                <c:pt idx="1751">
                  <c:v>-3.54</c:v>
                </c:pt>
                <c:pt idx="1752">
                  <c:v>-3.95</c:v>
                </c:pt>
                <c:pt idx="1753">
                  <c:v>-4.1100000000000003</c:v>
                </c:pt>
                <c:pt idx="1754">
                  <c:v>-4.24</c:v>
                </c:pt>
                <c:pt idx="1755">
                  <c:v>-3.81</c:v>
                </c:pt>
                <c:pt idx="1756">
                  <c:v>-3.8</c:v>
                </c:pt>
                <c:pt idx="1757">
                  <c:v>-3.69</c:v>
                </c:pt>
                <c:pt idx="1758">
                  <c:v>-3.58</c:v>
                </c:pt>
                <c:pt idx="1759">
                  <c:v>-3.81</c:v>
                </c:pt>
                <c:pt idx="1760">
                  <c:v>-3.84</c:v>
                </c:pt>
                <c:pt idx="1761">
                  <c:v>-3.75</c:v>
                </c:pt>
                <c:pt idx="1762">
                  <c:v>-4.09</c:v>
                </c:pt>
                <c:pt idx="1763">
                  <c:v>-4.0199999999999996</c:v>
                </c:pt>
                <c:pt idx="1764">
                  <c:v>-3.7</c:v>
                </c:pt>
                <c:pt idx="1765">
                  <c:v>-3.74</c:v>
                </c:pt>
                <c:pt idx="1766">
                  <c:v>-3.44</c:v>
                </c:pt>
                <c:pt idx="1767">
                  <c:v>-3.21</c:v>
                </c:pt>
                <c:pt idx="1768">
                  <c:v>-3.47</c:v>
                </c:pt>
                <c:pt idx="1769">
                  <c:v>-3.59</c:v>
                </c:pt>
                <c:pt idx="1770">
                  <c:v>-3.39</c:v>
                </c:pt>
                <c:pt idx="1771">
                  <c:v>-3.3</c:v>
                </c:pt>
                <c:pt idx="1772">
                  <c:v>-3.66</c:v>
                </c:pt>
                <c:pt idx="1773">
                  <c:v>-4</c:v>
                </c:pt>
                <c:pt idx="1774">
                  <c:v>-3.88</c:v>
                </c:pt>
                <c:pt idx="1775">
                  <c:v>-4.07</c:v>
                </c:pt>
                <c:pt idx="1776">
                  <c:v>-3.75</c:v>
                </c:pt>
                <c:pt idx="1777">
                  <c:v>-3.61</c:v>
                </c:pt>
                <c:pt idx="1778">
                  <c:v>-3.16</c:v>
                </c:pt>
                <c:pt idx="1779">
                  <c:v>-3.37</c:v>
                </c:pt>
                <c:pt idx="1780">
                  <c:v>-2.93</c:v>
                </c:pt>
                <c:pt idx="1781">
                  <c:v>-3.02</c:v>
                </c:pt>
                <c:pt idx="1782">
                  <c:v>-2.58</c:v>
                </c:pt>
                <c:pt idx="1783">
                  <c:v>-2.77</c:v>
                </c:pt>
                <c:pt idx="1784">
                  <c:v>-2.92</c:v>
                </c:pt>
                <c:pt idx="1785">
                  <c:v>-3</c:v>
                </c:pt>
                <c:pt idx="1786">
                  <c:v>-2.85</c:v>
                </c:pt>
                <c:pt idx="1787">
                  <c:v>-2.44</c:v>
                </c:pt>
                <c:pt idx="1788">
                  <c:v>-2.44</c:v>
                </c:pt>
                <c:pt idx="1789">
                  <c:v>-2.4</c:v>
                </c:pt>
                <c:pt idx="1790">
                  <c:v>-2.09</c:v>
                </c:pt>
                <c:pt idx="1791">
                  <c:v>-2.0499999999999998</c:v>
                </c:pt>
                <c:pt idx="1792">
                  <c:v>-1.88</c:v>
                </c:pt>
                <c:pt idx="1793">
                  <c:v>-1.75</c:v>
                </c:pt>
                <c:pt idx="1794">
                  <c:v>-1.5</c:v>
                </c:pt>
                <c:pt idx="1795">
                  <c:v>-1.34</c:v>
                </c:pt>
                <c:pt idx="1796">
                  <c:v>-1.34</c:v>
                </c:pt>
                <c:pt idx="1797">
                  <c:v>-1.02</c:v>
                </c:pt>
                <c:pt idx="1798">
                  <c:v>-0.93</c:v>
                </c:pt>
                <c:pt idx="1799">
                  <c:v>-0.72</c:v>
                </c:pt>
                <c:pt idx="1800">
                  <c:v>0.01</c:v>
                </c:pt>
                <c:pt idx="1801">
                  <c:v>0.44</c:v>
                </c:pt>
                <c:pt idx="1802">
                  <c:v>0.65</c:v>
                </c:pt>
                <c:pt idx="1803">
                  <c:v>1.62</c:v>
                </c:pt>
                <c:pt idx="1804">
                  <c:v>1.63</c:v>
                </c:pt>
                <c:pt idx="1805">
                  <c:v>2.1</c:v>
                </c:pt>
                <c:pt idx="1806">
                  <c:v>2.1</c:v>
                </c:pt>
                <c:pt idx="1807">
                  <c:v>2.25</c:v>
                </c:pt>
                <c:pt idx="1808">
                  <c:v>2.11</c:v>
                </c:pt>
                <c:pt idx="1809">
                  <c:v>2.65</c:v>
                </c:pt>
                <c:pt idx="1810">
                  <c:v>2.85</c:v>
                </c:pt>
                <c:pt idx="1811">
                  <c:v>2.36</c:v>
                </c:pt>
                <c:pt idx="1812">
                  <c:v>2.62</c:v>
                </c:pt>
                <c:pt idx="1813">
                  <c:v>2.65</c:v>
                </c:pt>
                <c:pt idx="1814">
                  <c:v>2.83</c:v>
                </c:pt>
                <c:pt idx="1815">
                  <c:v>2.52</c:v>
                </c:pt>
                <c:pt idx="1816">
                  <c:v>2.41</c:v>
                </c:pt>
                <c:pt idx="1817">
                  <c:v>2.2000000000000002</c:v>
                </c:pt>
                <c:pt idx="1818">
                  <c:v>1.94</c:v>
                </c:pt>
                <c:pt idx="1819">
                  <c:v>1.66</c:v>
                </c:pt>
                <c:pt idx="1820">
                  <c:v>1.45</c:v>
                </c:pt>
                <c:pt idx="1821">
                  <c:v>1.3</c:v>
                </c:pt>
                <c:pt idx="1822">
                  <c:v>1.07</c:v>
                </c:pt>
                <c:pt idx="1823">
                  <c:v>0.99</c:v>
                </c:pt>
                <c:pt idx="1824">
                  <c:v>1.1100000000000001</c:v>
                </c:pt>
                <c:pt idx="1825">
                  <c:v>0.72</c:v>
                </c:pt>
                <c:pt idx="1826">
                  <c:v>0.72</c:v>
                </c:pt>
                <c:pt idx="1827">
                  <c:v>0.79</c:v>
                </c:pt>
                <c:pt idx="1828">
                  <c:v>0.86</c:v>
                </c:pt>
                <c:pt idx="1829">
                  <c:v>0.83</c:v>
                </c:pt>
                <c:pt idx="1830">
                  <c:v>1.3</c:v>
                </c:pt>
                <c:pt idx="1831">
                  <c:v>1.29</c:v>
                </c:pt>
                <c:pt idx="1832">
                  <c:v>1.1399999999999999</c:v>
                </c:pt>
                <c:pt idx="1833">
                  <c:v>1.33</c:v>
                </c:pt>
                <c:pt idx="1834">
                  <c:v>1.18</c:v>
                </c:pt>
                <c:pt idx="1835">
                  <c:v>1.06</c:v>
                </c:pt>
                <c:pt idx="1836">
                  <c:v>1.57</c:v>
                </c:pt>
                <c:pt idx="1837">
                  <c:v>1.21</c:v>
                </c:pt>
                <c:pt idx="1838">
                  <c:v>0.9</c:v>
                </c:pt>
                <c:pt idx="1839">
                  <c:v>0.66</c:v>
                </c:pt>
                <c:pt idx="1840">
                  <c:v>0.35</c:v>
                </c:pt>
                <c:pt idx="1841">
                  <c:v>0.38</c:v>
                </c:pt>
                <c:pt idx="1842">
                  <c:v>-0.06</c:v>
                </c:pt>
                <c:pt idx="1843">
                  <c:v>-0.44</c:v>
                </c:pt>
                <c:pt idx="1844">
                  <c:v>-0.28000000000000003</c:v>
                </c:pt>
                <c:pt idx="1845">
                  <c:v>-0.96</c:v>
                </c:pt>
                <c:pt idx="1846">
                  <c:v>-1.03</c:v>
                </c:pt>
                <c:pt idx="1847">
                  <c:v>-1.03</c:v>
                </c:pt>
                <c:pt idx="1848">
                  <c:v>-1.36</c:v>
                </c:pt>
                <c:pt idx="1849">
                  <c:v>-1.18</c:v>
                </c:pt>
                <c:pt idx="1850">
                  <c:v>-1.37</c:v>
                </c:pt>
                <c:pt idx="1851">
                  <c:v>-1.55</c:v>
                </c:pt>
                <c:pt idx="1852">
                  <c:v>-1.64</c:v>
                </c:pt>
                <c:pt idx="1853">
                  <c:v>-1.77</c:v>
                </c:pt>
                <c:pt idx="1854">
                  <c:v>-2.1800000000000002</c:v>
                </c:pt>
                <c:pt idx="1855">
                  <c:v>-2.79</c:v>
                </c:pt>
                <c:pt idx="1856">
                  <c:v>-3.2</c:v>
                </c:pt>
                <c:pt idx="1857">
                  <c:v>-3.77</c:v>
                </c:pt>
                <c:pt idx="1858">
                  <c:v>-4.21</c:v>
                </c:pt>
                <c:pt idx="1859">
                  <c:v>-4.18</c:v>
                </c:pt>
                <c:pt idx="1860">
                  <c:v>-4.9800000000000004</c:v>
                </c:pt>
                <c:pt idx="1861">
                  <c:v>-4.96</c:v>
                </c:pt>
                <c:pt idx="1862">
                  <c:v>-5.1100000000000003</c:v>
                </c:pt>
                <c:pt idx="1863">
                  <c:v>-4.63</c:v>
                </c:pt>
                <c:pt idx="1864">
                  <c:v>-4.17</c:v>
                </c:pt>
                <c:pt idx="1865">
                  <c:v>-4.26</c:v>
                </c:pt>
                <c:pt idx="1866">
                  <c:v>-3.38</c:v>
                </c:pt>
                <c:pt idx="1867">
                  <c:v>-3.34</c:v>
                </c:pt>
                <c:pt idx="1868">
                  <c:v>-2.83</c:v>
                </c:pt>
                <c:pt idx="1869">
                  <c:v>-2.46</c:v>
                </c:pt>
                <c:pt idx="1870">
                  <c:v>-1.79</c:v>
                </c:pt>
                <c:pt idx="1871">
                  <c:v>-1.49</c:v>
                </c:pt>
                <c:pt idx="1872">
                  <c:v>-1.34</c:v>
                </c:pt>
                <c:pt idx="1873">
                  <c:v>-1.08</c:v>
                </c:pt>
                <c:pt idx="1874">
                  <c:v>-0.7</c:v>
                </c:pt>
                <c:pt idx="1875">
                  <c:v>-0.68</c:v>
                </c:pt>
                <c:pt idx="1876">
                  <c:v>-0.9</c:v>
                </c:pt>
                <c:pt idx="1877">
                  <c:v>-0.43</c:v>
                </c:pt>
                <c:pt idx="1878">
                  <c:v>-0.41</c:v>
                </c:pt>
                <c:pt idx="1879">
                  <c:v>-0.27</c:v>
                </c:pt>
                <c:pt idx="1880">
                  <c:v>-0.16</c:v>
                </c:pt>
                <c:pt idx="1881">
                  <c:v>-0.25</c:v>
                </c:pt>
                <c:pt idx="1882">
                  <c:v>-0.28000000000000003</c:v>
                </c:pt>
                <c:pt idx="1883">
                  <c:v>0.16</c:v>
                </c:pt>
                <c:pt idx="1884">
                  <c:v>0.56999999999999995</c:v>
                </c:pt>
                <c:pt idx="1885">
                  <c:v>0.83</c:v>
                </c:pt>
                <c:pt idx="1886">
                  <c:v>1.1399999999999999</c:v>
                </c:pt>
                <c:pt idx="1887">
                  <c:v>1.55</c:v>
                </c:pt>
                <c:pt idx="1888">
                  <c:v>1.75</c:v>
                </c:pt>
                <c:pt idx="1889">
                  <c:v>2.06</c:v>
                </c:pt>
                <c:pt idx="1890">
                  <c:v>1.95</c:v>
                </c:pt>
                <c:pt idx="1891">
                  <c:v>2.4700000000000002</c:v>
                </c:pt>
                <c:pt idx="1892">
                  <c:v>2.66</c:v>
                </c:pt>
                <c:pt idx="1893">
                  <c:v>2.79</c:v>
                </c:pt>
                <c:pt idx="1894">
                  <c:v>3.53</c:v>
                </c:pt>
                <c:pt idx="1895">
                  <c:v>3.4</c:v>
                </c:pt>
                <c:pt idx="1896">
                  <c:v>3.32</c:v>
                </c:pt>
                <c:pt idx="1897">
                  <c:v>3.78</c:v>
                </c:pt>
                <c:pt idx="1898">
                  <c:v>3.42</c:v>
                </c:pt>
                <c:pt idx="1899">
                  <c:v>3.45</c:v>
                </c:pt>
                <c:pt idx="1900">
                  <c:v>3.15</c:v>
                </c:pt>
                <c:pt idx="1901">
                  <c:v>3.32</c:v>
                </c:pt>
                <c:pt idx="1902">
                  <c:v>3.19</c:v>
                </c:pt>
                <c:pt idx="1903">
                  <c:v>3.44</c:v>
                </c:pt>
                <c:pt idx="1904">
                  <c:v>3.23</c:v>
                </c:pt>
                <c:pt idx="1905">
                  <c:v>3.12</c:v>
                </c:pt>
                <c:pt idx="1906">
                  <c:v>3.15</c:v>
                </c:pt>
                <c:pt idx="1907">
                  <c:v>2.71</c:v>
                </c:pt>
                <c:pt idx="1908">
                  <c:v>2.63</c:v>
                </c:pt>
                <c:pt idx="1909">
                  <c:v>2.2200000000000002</c:v>
                </c:pt>
                <c:pt idx="1910">
                  <c:v>2.12</c:v>
                </c:pt>
                <c:pt idx="1911">
                  <c:v>1.31</c:v>
                </c:pt>
                <c:pt idx="1912">
                  <c:v>1.42</c:v>
                </c:pt>
                <c:pt idx="1913">
                  <c:v>0.83</c:v>
                </c:pt>
                <c:pt idx="1914">
                  <c:v>0.57999999999999996</c:v>
                </c:pt>
                <c:pt idx="1915">
                  <c:v>0.39</c:v>
                </c:pt>
                <c:pt idx="1916">
                  <c:v>0.24</c:v>
                </c:pt>
                <c:pt idx="1917">
                  <c:v>-0.11</c:v>
                </c:pt>
                <c:pt idx="1918">
                  <c:v>-0.25</c:v>
                </c:pt>
                <c:pt idx="1919">
                  <c:v>0.02</c:v>
                </c:pt>
                <c:pt idx="1920">
                  <c:v>0.13</c:v>
                </c:pt>
                <c:pt idx="1921">
                  <c:v>0.13</c:v>
                </c:pt>
                <c:pt idx="1922">
                  <c:v>0.53</c:v>
                </c:pt>
                <c:pt idx="1923">
                  <c:v>0.87</c:v>
                </c:pt>
                <c:pt idx="1924">
                  <c:v>1.26</c:v>
                </c:pt>
                <c:pt idx="1925">
                  <c:v>1.18</c:v>
                </c:pt>
                <c:pt idx="1926">
                  <c:v>1.46</c:v>
                </c:pt>
                <c:pt idx="1927">
                  <c:v>1.55</c:v>
                </c:pt>
                <c:pt idx="1928">
                  <c:v>1.89</c:v>
                </c:pt>
                <c:pt idx="1929">
                  <c:v>2.36</c:v>
                </c:pt>
                <c:pt idx="1930">
                  <c:v>2.82</c:v>
                </c:pt>
                <c:pt idx="1931">
                  <c:v>3.15</c:v>
                </c:pt>
                <c:pt idx="1932">
                  <c:v>3.55</c:v>
                </c:pt>
                <c:pt idx="1933">
                  <c:v>3.98</c:v>
                </c:pt>
                <c:pt idx="1934">
                  <c:v>4.4800000000000004</c:v>
                </c:pt>
                <c:pt idx="1935">
                  <c:v>4.79</c:v>
                </c:pt>
                <c:pt idx="1936">
                  <c:v>5.29</c:v>
                </c:pt>
                <c:pt idx="1937">
                  <c:v>5.68</c:v>
                </c:pt>
                <c:pt idx="1938">
                  <c:v>5.82</c:v>
                </c:pt>
                <c:pt idx="1939">
                  <c:v>5.82</c:v>
                </c:pt>
                <c:pt idx="1940">
                  <c:v>5.83</c:v>
                </c:pt>
                <c:pt idx="1941">
                  <c:v>6.02</c:v>
                </c:pt>
                <c:pt idx="1942">
                  <c:v>5.75</c:v>
                </c:pt>
                <c:pt idx="1943">
                  <c:v>5.09</c:v>
                </c:pt>
                <c:pt idx="1944">
                  <c:v>4.41</c:v>
                </c:pt>
                <c:pt idx="1945">
                  <c:v>3.97</c:v>
                </c:pt>
                <c:pt idx="1946">
                  <c:v>3.46</c:v>
                </c:pt>
                <c:pt idx="1947">
                  <c:v>2.78</c:v>
                </c:pt>
                <c:pt idx="1948">
                  <c:v>2.33</c:v>
                </c:pt>
                <c:pt idx="1949">
                  <c:v>1.71</c:v>
                </c:pt>
                <c:pt idx="1950">
                  <c:v>1.1399999999999999</c:v>
                </c:pt>
                <c:pt idx="1951">
                  <c:v>0.67</c:v>
                </c:pt>
                <c:pt idx="1952">
                  <c:v>0.03</c:v>
                </c:pt>
                <c:pt idx="1953">
                  <c:v>-0.33</c:v>
                </c:pt>
                <c:pt idx="1954">
                  <c:v>-1.06</c:v>
                </c:pt>
                <c:pt idx="1955">
                  <c:v>-1.62</c:v>
                </c:pt>
                <c:pt idx="1956">
                  <c:v>-2.17</c:v>
                </c:pt>
                <c:pt idx="1957">
                  <c:v>-2.4300000000000002</c:v>
                </c:pt>
                <c:pt idx="1958">
                  <c:v>-2.59</c:v>
                </c:pt>
                <c:pt idx="1959">
                  <c:v>-2.65</c:v>
                </c:pt>
                <c:pt idx="1960">
                  <c:v>-2.72</c:v>
                </c:pt>
                <c:pt idx="1961">
                  <c:v>-3.45</c:v>
                </c:pt>
                <c:pt idx="1962">
                  <c:v>-3.35</c:v>
                </c:pt>
                <c:pt idx="1963">
                  <c:v>-4.07</c:v>
                </c:pt>
                <c:pt idx="1964">
                  <c:v>-4.0599999999999996</c:v>
                </c:pt>
                <c:pt idx="1965">
                  <c:v>-4.25</c:v>
                </c:pt>
                <c:pt idx="1966">
                  <c:v>-4.3</c:v>
                </c:pt>
                <c:pt idx="1967">
                  <c:v>-4.3899999999999997</c:v>
                </c:pt>
                <c:pt idx="1968">
                  <c:v>-4.8899999999999997</c:v>
                </c:pt>
                <c:pt idx="1969">
                  <c:v>-4.83</c:v>
                </c:pt>
                <c:pt idx="1970">
                  <c:v>-4.84</c:v>
                </c:pt>
                <c:pt idx="1971">
                  <c:v>-4.25</c:v>
                </c:pt>
                <c:pt idx="1972">
                  <c:v>-4.2699999999999996</c:v>
                </c:pt>
                <c:pt idx="1973">
                  <c:v>-3.99</c:v>
                </c:pt>
                <c:pt idx="1974">
                  <c:v>-3.98</c:v>
                </c:pt>
                <c:pt idx="1975">
                  <c:v>-4.2</c:v>
                </c:pt>
                <c:pt idx="1976">
                  <c:v>-3.45</c:v>
                </c:pt>
                <c:pt idx="1977">
                  <c:v>-3.13</c:v>
                </c:pt>
                <c:pt idx="1978">
                  <c:v>-3</c:v>
                </c:pt>
                <c:pt idx="1979">
                  <c:v>-2.58</c:v>
                </c:pt>
                <c:pt idx="1980">
                  <c:v>-2.62</c:v>
                </c:pt>
                <c:pt idx="1981">
                  <c:v>-2.87</c:v>
                </c:pt>
                <c:pt idx="1982">
                  <c:v>-2.94</c:v>
                </c:pt>
                <c:pt idx="1983">
                  <c:v>-2.89</c:v>
                </c:pt>
                <c:pt idx="1984">
                  <c:v>-2.7</c:v>
                </c:pt>
                <c:pt idx="1985">
                  <c:v>-3.01</c:v>
                </c:pt>
                <c:pt idx="1986">
                  <c:v>-2.72</c:v>
                </c:pt>
                <c:pt idx="1987">
                  <c:v>-2</c:v>
                </c:pt>
                <c:pt idx="1988">
                  <c:v>-2.0499999999999998</c:v>
                </c:pt>
                <c:pt idx="1989">
                  <c:v>-2.15</c:v>
                </c:pt>
                <c:pt idx="1990">
                  <c:v>-2.06</c:v>
                </c:pt>
                <c:pt idx="1991">
                  <c:v>-2.13</c:v>
                </c:pt>
                <c:pt idx="1992">
                  <c:v>-2.0699999999999998</c:v>
                </c:pt>
                <c:pt idx="1993">
                  <c:v>-2.2200000000000002</c:v>
                </c:pt>
                <c:pt idx="1994">
                  <c:v>-2.4900000000000002</c:v>
                </c:pt>
                <c:pt idx="1995">
                  <c:v>-2.89</c:v>
                </c:pt>
                <c:pt idx="1996">
                  <c:v>-2.93</c:v>
                </c:pt>
                <c:pt idx="1997">
                  <c:v>-2.75</c:v>
                </c:pt>
                <c:pt idx="1998">
                  <c:v>-3.18</c:v>
                </c:pt>
                <c:pt idx="1999">
                  <c:v>-3.22</c:v>
                </c:pt>
                <c:pt idx="2000">
                  <c:v>-3.26</c:v>
                </c:pt>
                <c:pt idx="2001">
                  <c:v>-3.16</c:v>
                </c:pt>
                <c:pt idx="2002">
                  <c:v>-3.52</c:v>
                </c:pt>
                <c:pt idx="2003">
                  <c:v>-3.15</c:v>
                </c:pt>
                <c:pt idx="2004">
                  <c:v>-3.57</c:v>
                </c:pt>
                <c:pt idx="2005">
                  <c:v>-3.45</c:v>
                </c:pt>
                <c:pt idx="2006">
                  <c:v>-3.46</c:v>
                </c:pt>
                <c:pt idx="2007">
                  <c:v>-3.84</c:v>
                </c:pt>
                <c:pt idx="2008">
                  <c:v>-3.98</c:v>
                </c:pt>
                <c:pt idx="2009">
                  <c:v>-3.99</c:v>
                </c:pt>
                <c:pt idx="2010">
                  <c:v>-3.88</c:v>
                </c:pt>
                <c:pt idx="2011">
                  <c:v>-4.07</c:v>
                </c:pt>
                <c:pt idx="2012">
                  <c:v>-3.66</c:v>
                </c:pt>
                <c:pt idx="2013">
                  <c:v>-3.47</c:v>
                </c:pt>
                <c:pt idx="2014">
                  <c:v>-3.15</c:v>
                </c:pt>
                <c:pt idx="2015">
                  <c:v>-3.26</c:v>
                </c:pt>
                <c:pt idx="2016">
                  <c:v>-2.92</c:v>
                </c:pt>
                <c:pt idx="2017">
                  <c:v>-2.96</c:v>
                </c:pt>
                <c:pt idx="2018">
                  <c:v>-3.08</c:v>
                </c:pt>
                <c:pt idx="2019">
                  <c:v>-3.28</c:v>
                </c:pt>
                <c:pt idx="2020">
                  <c:v>-3.24</c:v>
                </c:pt>
                <c:pt idx="2021">
                  <c:v>-2.95</c:v>
                </c:pt>
                <c:pt idx="2022">
                  <c:v>-2.91</c:v>
                </c:pt>
                <c:pt idx="2023">
                  <c:v>-2.29</c:v>
                </c:pt>
                <c:pt idx="2024">
                  <c:v>-2.16</c:v>
                </c:pt>
                <c:pt idx="2025">
                  <c:v>-1.76</c:v>
                </c:pt>
                <c:pt idx="2026">
                  <c:v>-1.53</c:v>
                </c:pt>
                <c:pt idx="2027">
                  <c:v>-1.22</c:v>
                </c:pt>
                <c:pt idx="2028">
                  <c:v>-0.98</c:v>
                </c:pt>
                <c:pt idx="2029">
                  <c:v>-0.98</c:v>
                </c:pt>
                <c:pt idx="2030">
                  <c:v>-0.77</c:v>
                </c:pt>
                <c:pt idx="2031">
                  <c:v>-0.42</c:v>
                </c:pt>
                <c:pt idx="2032">
                  <c:v>-0.51</c:v>
                </c:pt>
                <c:pt idx="2033">
                  <c:v>-0.3</c:v>
                </c:pt>
                <c:pt idx="2034">
                  <c:v>-0.44</c:v>
                </c:pt>
                <c:pt idx="2035">
                  <c:v>-0.77</c:v>
                </c:pt>
                <c:pt idx="2036">
                  <c:v>-0.79</c:v>
                </c:pt>
                <c:pt idx="2037">
                  <c:v>-0.63</c:v>
                </c:pt>
                <c:pt idx="2038">
                  <c:v>-0.92</c:v>
                </c:pt>
                <c:pt idx="2039">
                  <c:v>-1.01</c:v>
                </c:pt>
                <c:pt idx="2040">
                  <c:v>-0.85</c:v>
                </c:pt>
                <c:pt idx="2041">
                  <c:v>-1.1100000000000001</c:v>
                </c:pt>
                <c:pt idx="2042">
                  <c:v>-1.04</c:v>
                </c:pt>
                <c:pt idx="2043">
                  <c:v>-1.42</c:v>
                </c:pt>
                <c:pt idx="2044">
                  <c:v>-1.46</c:v>
                </c:pt>
                <c:pt idx="2045">
                  <c:v>-1.79</c:v>
                </c:pt>
                <c:pt idx="2046">
                  <c:v>-1.91</c:v>
                </c:pt>
                <c:pt idx="2047">
                  <c:v>-2.15</c:v>
                </c:pt>
                <c:pt idx="2048">
                  <c:v>-2.17</c:v>
                </c:pt>
                <c:pt idx="2049">
                  <c:v>-2.34</c:v>
                </c:pt>
                <c:pt idx="2050">
                  <c:v>-2.4500000000000002</c:v>
                </c:pt>
                <c:pt idx="2051">
                  <c:v>-2.56</c:v>
                </c:pt>
                <c:pt idx="2052">
                  <c:v>-2.68</c:v>
                </c:pt>
                <c:pt idx="2053">
                  <c:v>-2.5</c:v>
                </c:pt>
                <c:pt idx="2054">
                  <c:v>-2.4900000000000002</c:v>
                </c:pt>
                <c:pt idx="2055">
                  <c:v>-2.4500000000000002</c:v>
                </c:pt>
                <c:pt idx="2056">
                  <c:v>-2.73</c:v>
                </c:pt>
                <c:pt idx="2057">
                  <c:v>-2.64</c:v>
                </c:pt>
                <c:pt idx="2058">
                  <c:v>-2.5499999999999998</c:v>
                </c:pt>
                <c:pt idx="2059">
                  <c:v>-2.81</c:v>
                </c:pt>
                <c:pt idx="2060">
                  <c:v>-2.44</c:v>
                </c:pt>
                <c:pt idx="2061">
                  <c:v>-2.52</c:v>
                </c:pt>
                <c:pt idx="2062">
                  <c:v>-2.08</c:v>
                </c:pt>
                <c:pt idx="2063">
                  <c:v>-1.83</c:v>
                </c:pt>
                <c:pt idx="2064">
                  <c:v>-2.21</c:v>
                </c:pt>
                <c:pt idx="2065">
                  <c:v>-2.06</c:v>
                </c:pt>
                <c:pt idx="2066">
                  <c:v>-1.96</c:v>
                </c:pt>
                <c:pt idx="2067">
                  <c:v>-1.63</c:v>
                </c:pt>
                <c:pt idx="2068">
                  <c:v>-1.02</c:v>
                </c:pt>
                <c:pt idx="2069">
                  <c:v>-1.1000000000000001</c:v>
                </c:pt>
                <c:pt idx="2070">
                  <c:v>-1.01</c:v>
                </c:pt>
                <c:pt idx="2071">
                  <c:v>-0.84</c:v>
                </c:pt>
                <c:pt idx="2072">
                  <c:v>-1.1499999999999999</c:v>
                </c:pt>
                <c:pt idx="2073">
                  <c:v>-0.84</c:v>
                </c:pt>
                <c:pt idx="2074">
                  <c:v>-0.99</c:v>
                </c:pt>
                <c:pt idx="2075">
                  <c:v>-1.02</c:v>
                </c:pt>
                <c:pt idx="2076">
                  <c:v>-1.42</c:v>
                </c:pt>
                <c:pt idx="2077">
                  <c:v>-1</c:v>
                </c:pt>
                <c:pt idx="2078">
                  <c:v>-1.56</c:v>
                </c:pt>
                <c:pt idx="2079">
                  <c:v>-1.22</c:v>
                </c:pt>
                <c:pt idx="2080">
                  <c:v>-1.1299999999999999</c:v>
                </c:pt>
                <c:pt idx="2081">
                  <c:v>-0.81</c:v>
                </c:pt>
                <c:pt idx="2082">
                  <c:v>-0.48</c:v>
                </c:pt>
                <c:pt idx="2083">
                  <c:v>0</c:v>
                </c:pt>
                <c:pt idx="2084">
                  <c:v>0.56999999999999995</c:v>
                </c:pt>
                <c:pt idx="2085">
                  <c:v>0.69</c:v>
                </c:pt>
                <c:pt idx="2086">
                  <c:v>1.02</c:v>
                </c:pt>
                <c:pt idx="2087">
                  <c:v>1.58</c:v>
                </c:pt>
                <c:pt idx="2088">
                  <c:v>1.74</c:v>
                </c:pt>
                <c:pt idx="2089">
                  <c:v>2.2000000000000002</c:v>
                </c:pt>
                <c:pt idx="2090">
                  <c:v>2.25</c:v>
                </c:pt>
                <c:pt idx="2091">
                  <c:v>2.9</c:v>
                </c:pt>
                <c:pt idx="2092">
                  <c:v>2.91</c:v>
                </c:pt>
                <c:pt idx="2093">
                  <c:v>3.24</c:v>
                </c:pt>
                <c:pt idx="2094">
                  <c:v>3.24</c:v>
                </c:pt>
                <c:pt idx="2095">
                  <c:v>3.17</c:v>
                </c:pt>
                <c:pt idx="2096">
                  <c:v>3.47</c:v>
                </c:pt>
                <c:pt idx="2097">
                  <c:v>3.94</c:v>
                </c:pt>
                <c:pt idx="2098">
                  <c:v>4.03</c:v>
                </c:pt>
                <c:pt idx="2099">
                  <c:v>3.8</c:v>
                </c:pt>
                <c:pt idx="2100">
                  <c:v>3.75</c:v>
                </c:pt>
                <c:pt idx="2101">
                  <c:v>4.22</c:v>
                </c:pt>
                <c:pt idx="2102">
                  <c:v>4</c:v>
                </c:pt>
                <c:pt idx="2103">
                  <c:v>3.87</c:v>
                </c:pt>
                <c:pt idx="2104">
                  <c:v>3.82</c:v>
                </c:pt>
                <c:pt idx="2105">
                  <c:v>3.98</c:v>
                </c:pt>
                <c:pt idx="2106">
                  <c:v>4.1500000000000004</c:v>
                </c:pt>
                <c:pt idx="2107">
                  <c:v>4.1900000000000004</c:v>
                </c:pt>
                <c:pt idx="2108">
                  <c:v>3.62</c:v>
                </c:pt>
                <c:pt idx="2109">
                  <c:v>3.62</c:v>
                </c:pt>
                <c:pt idx="2110">
                  <c:v>3.72</c:v>
                </c:pt>
                <c:pt idx="2111">
                  <c:v>3.94</c:v>
                </c:pt>
                <c:pt idx="2112">
                  <c:v>3.68</c:v>
                </c:pt>
                <c:pt idx="2113">
                  <c:v>3.73</c:v>
                </c:pt>
                <c:pt idx="2114">
                  <c:v>3.16</c:v>
                </c:pt>
                <c:pt idx="2115">
                  <c:v>2.74</c:v>
                </c:pt>
                <c:pt idx="2116">
                  <c:v>1.96</c:v>
                </c:pt>
                <c:pt idx="2117">
                  <c:v>1.42</c:v>
                </c:pt>
                <c:pt idx="2118">
                  <c:v>0.89</c:v>
                </c:pt>
                <c:pt idx="2119">
                  <c:v>0.59</c:v>
                </c:pt>
                <c:pt idx="2120">
                  <c:v>0.05</c:v>
                </c:pt>
                <c:pt idx="2121">
                  <c:v>-0.56000000000000005</c:v>
                </c:pt>
                <c:pt idx="2122">
                  <c:v>-1.38</c:v>
                </c:pt>
                <c:pt idx="2123">
                  <c:v>-2.0099999999999998</c:v>
                </c:pt>
                <c:pt idx="2124">
                  <c:v>-2.61</c:v>
                </c:pt>
                <c:pt idx="2125">
                  <c:v>-3.2</c:v>
                </c:pt>
                <c:pt idx="2126">
                  <c:v>-3.2</c:v>
                </c:pt>
                <c:pt idx="2127">
                  <c:v>-3.07</c:v>
                </c:pt>
                <c:pt idx="2128">
                  <c:v>-3.29</c:v>
                </c:pt>
                <c:pt idx="2129">
                  <c:v>-3.3</c:v>
                </c:pt>
                <c:pt idx="2130">
                  <c:v>-2.98</c:v>
                </c:pt>
                <c:pt idx="2131">
                  <c:v>-2.85</c:v>
                </c:pt>
                <c:pt idx="2132">
                  <c:v>-2.6</c:v>
                </c:pt>
                <c:pt idx="2133">
                  <c:v>-2.34</c:v>
                </c:pt>
                <c:pt idx="2134">
                  <c:v>-2.5</c:v>
                </c:pt>
                <c:pt idx="2135">
                  <c:v>-2.2200000000000002</c:v>
                </c:pt>
                <c:pt idx="2136">
                  <c:v>-1.56</c:v>
                </c:pt>
                <c:pt idx="2137">
                  <c:v>-0.82</c:v>
                </c:pt>
                <c:pt idx="2138">
                  <c:v>-0.45</c:v>
                </c:pt>
                <c:pt idx="2139">
                  <c:v>-0.15</c:v>
                </c:pt>
                <c:pt idx="2140">
                  <c:v>0.31</c:v>
                </c:pt>
                <c:pt idx="2141">
                  <c:v>0.61</c:v>
                </c:pt>
                <c:pt idx="2142">
                  <c:v>1.03</c:v>
                </c:pt>
                <c:pt idx="2143">
                  <c:v>0.75</c:v>
                </c:pt>
                <c:pt idx="2144">
                  <c:v>1</c:v>
                </c:pt>
                <c:pt idx="2145">
                  <c:v>1.1100000000000001</c:v>
                </c:pt>
                <c:pt idx="2146">
                  <c:v>1.04</c:v>
                </c:pt>
                <c:pt idx="2147">
                  <c:v>0.89</c:v>
                </c:pt>
                <c:pt idx="2148">
                  <c:v>0.46</c:v>
                </c:pt>
                <c:pt idx="2149">
                  <c:v>0.73</c:v>
                </c:pt>
                <c:pt idx="2150">
                  <c:v>0.44</c:v>
                </c:pt>
                <c:pt idx="2151">
                  <c:v>0.63</c:v>
                </c:pt>
                <c:pt idx="2152">
                  <c:v>0.91</c:v>
                </c:pt>
                <c:pt idx="2153">
                  <c:v>0.9</c:v>
                </c:pt>
                <c:pt idx="2154">
                  <c:v>0.86</c:v>
                </c:pt>
                <c:pt idx="2155">
                  <c:v>0.56000000000000005</c:v>
                </c:pt>
                <c:pt idx="2156">
                  <c:v>0.55000000000000004</c:v>
                </c:pt>
                <c:pt idx="2157">
                  <c:v>0.46</c:v>
                </c:pt>
                <c:pt idx="2158">
                  <c:v>-0.08</c:v>
                </c:pt>
                <c:pt idx="2159">
                  <c:v>-0.34</c:v>
                </c:pt>
                <c:pt idx="2160">
                  <c:v>-0.85</c:v>
                </c:pt>
                <c:pt idx="2161">
                  <c:v>-1.66</c:v>
                </c:pt>
                <c:pt idx="2162">
                  <c:v>-2.04</c:v>
                </c:pt>
                <c:pt idx="2163">
                  <c:v>-2.35</c:v>
                </c:pt>
                <c:pt idx="2164">
                  <c:v>-2.52</c:v>
                </c:pt>
                <c:pt idx="2165">
                  <c:v>-2.8</c:v>
                </c:pt>
                <c:pt idx="2166">
                  <c:v>-2.71</c:v>
                </c:pt>
                <c:pt idx="2167">
                  <c:v>-2.63</c:v>
                </c:pt>
                <c:pt idx="2168">
                  <c:v>-2.81</c:v>
                </c:pt>
                <c:pt idx="2169">
                  <c:v>-2.61</c:v>
                </c:pt>
                <c:pt idx="2170">
                  <c:v>-2.1800000000000002</c:v>
                </c:pt>
                <c:pt idx="2171">
                  <c:v>-1.87</c:v>
                </c:pt>
                <c:pt idx="2172">
                  <c:v>-1.73</c:v>
                </c:pt>
                <c:pt idx="2173">
                  <c:v>-1.28</c:v>
                </c:pt>
                <c:pt idx="2174">
                  <c:v>-1.29</c:v>
                </c:pt>
                <c:pt idx="2175">
                  <c:v>-1.1299999999999999</c:v>
                </c:pt>
                <c:pt idx="2176">
                  <c:v>-0.71</c:v>
                </c:pt>
                <c:pt idx="2177">
                  <c:v>-0.3</c:v>
                </c:pt>
                <c:pt idx="2178">
                  <c:v>-0.64</c:v>
                </c:pt>
                <c:pt idx="2179">
                  <c:v>0.13</c:v>
                </c:pt>
                <c:pt idx="2180">
                  <c:v>0.36</c:v>
                </c:pt>
                <c:pt idx="2181">
                  <c:v>-0.19</c:v>
                </c:pt>
                <c:pt idx="2182">
                  <c:v>0.01</c:v>
                </c:pt>
                <c:pt idx="2183">
                  <c:v>-0.05</c:v>
                </c:pt>
                <c:pt idx="2184">
                  <c:v>0.01</c:v>
                </c:pt>
                <c:pt idx="2185">
                  <c:v>0.41</c:v>
                </c:pt>
                <c:pt idx="2186">
                  <c:v>0.12</c:v>
                </c:pt>
                <c:pt idx="2187">
                  <c:v>-0.25</c:v>
                </c:pt>
                <c:pt idx="2188">
                  <c:v>-0.55000000000000004</c:v>
                </c:pt>
                <c:pt idx="2189">
                  <c:v>-0.92</c:v>
                </c:pt>
                <c:pt idx="2190">
                  <c:v>-1.31</c:v>
                </c:pt>
                <c:pt idx="2191">
                  <c:v>-1.68</c:v>
                </c:pt>
                <c:pt idx="2192">
                  <c:v>-1.86</c:v>
                </c:pt>
                <c:pt idx="2193">
                  <c:v>-2.11</c:v>
                </c:pt>
                <c:pt idx="2194">
                  <c:v>-2.34</c:v>
                </c:pt>
                <c:pt idx="2195">
                  <c:v>-2.25</c:v>
                </c:pt>
                <c:pt idx="2196">
                  <c:v>-2.63</c:v>
                </c:pt>
                <c:pt idx="2197">
                  <c:v>-2.41</c:v>
                </c:pt>
                <c:pt idx="2198">
                  <c:v>-2.84</c:v>
                </c:pt>
                <c:pt idx="2199">
                  <c:v>-3.01</c:v>
                </c:pt>
                <c:pt idx="2200">
                  <c:v>-3.24</c:v>
                </c:pt>
                <c:pt idx="2201">
                  <c:v>-3.43</c:v>
                </c:pt>
                <c:pt idx="2202">
                  <c:v>-3.28</c:v>
                </c:pt>
                <c:pt idx="2203">
                  <c:v>-3.57</c:v>
                </c:pt>
                <c:pt idx="2204">
                  <c:v>-3.89</c:v>
                </c:pt>
                <c:pt idx="2205">
                  <c:v>-3.99</c:v>
                </c:pt>
                <c:pt idx="2206">
                  <c:v>-3.97</c:v>
                </c:pt>
                <c:pt idx="2207">
                  <c:v>-3.79</c:v>
                </c:pt>
                <c:pt idx="2208">
                  <c:v>-3.78</c:v>
                </c:pt>
                <c:pt idx="2209">
                  <c:v>-3.68</c:v>
                </c:pt>
                <c:pt idx="2210">
                  <c:v>-3.52</c:v>
                </c:pt>
                <c:pt idx="2211">
                  <c:v>-3.07</c:v>
                </c:pt>
                <c:pt idx="2212">
                  <c:v>-2.56</c:v>
                </c:pt>
                <c:pt idx="2213">
                  <c:v>-2.5299999999999998</c:v>
                </c:pt>
                <c:pt idx="2214">
                  <c:v>-2.9</c:v>
                </c:pt>
                <c:pt idx="2215">
                  <c:v>-2.59</c:v>
                </c:pt>
                <c:pt idx="2216">
                  <c:v>-2.02</c:v>
                </c:pt>
                <c:pt idx="2217">
                  <c:v>-1.54</c:v>
                </c:pt>
                <c:pt idx="2218">
                  <c:v>-1.34</c:v>
                </c:pt>
                <c:pt idx="2219">
                  <c:v>-1.34</c:v>
                </c:pt>
                <c:pt idx="2220">
                  <c:v>-0.52</c:v>
                </c:pt>
                <c:pt idx="2221">
                  <c:v>-0.31</c:v>
                </c:pt>
                <c:pt idx="2222">
                  <c:v>0.05</c:v>
                </c:pt>
                <c:pt idx="2223">
                  <c:v>0.67</c:v>
                </c:pt>
                <c:pt idx="2224">
                  <c:v>1.49</c:v>
                </c:pt>
                <c:pt idx="2225">
                  <c:v>1.77</c:v>
                </c:pt>
                <c:pt idx="2226">
                  <c:v>2.2200000000000002</c:v>
                </c:pt>
                <c:pt idx="2227">
                  <c:v>2.5299999999999998</c:v>
                </c:pt>
                <c:pt idx="2228">
                  <c:v>2.13</c:v>
                </c:pt>
                <c:pt idx="2229">
                  <c:v>2.0099999999999998</c:v>
                </c:pt>
                <c:pt idx="2230">
                  <c:v>2.04</c:v>
                </c:pt>
                <c:pt idx="2231">
                  <c:v>1.99</c:v>
                </c:pt>
                <c:pt idx="2232">
                  <c:v>1.88</c:v>
                </c:pt>
                <c:pt idx="2233">
                  <c:v>2</c:v>
                </c:pt>
                <c:pt idx="2234">
                  <c:v>1.88</c:v>
                </c:pt>
                <c:pt idx="2235">
                  <c:v>2.08</c:v>
                </c:pt>
                <c:pt idx="2236">
                  <c:v>1.91</c:v>
                </c:pt>
                <c:pt idx="2237">
                  <c:v>1.65</c:v>
                </c:pt>
                <c:pt idx="2238">
                  <c:v>1.51</c:v>
                </c:pt>
                <c:pt idx="2239">
                  <c:v>1.34</c:v>
                </c:pt>
                <c:pt idx="2240">
                  <c:v>0.83</c:v>
                </c:pt>
                <c:pt idx="2241">
                  <c:v>0.27</c:v>
                </c:pt>
                <c:pt idx="2242">
                  <c:v>-0.04</c:v>
                </c:pt>
                <c:pt idx="2243">
                  <c:v>-0.28999999999999998</c:v>
                </c:pt>
                <c:pt idx="2244">
                  <c:v>-0.77</c:v>
                </c:pt>
                <c:pt idx="2245">
                  <c:v>-0.93</c:v>
                </c:pt>
                <c:pt idx="2246">
                  <c:v>-1.1599999999999999</c:v>
                </c:pt>
                <c:pt idx="2247">
                  <c:v>-1.1399999999999999</c:v>
                </c:pt>
                <c:pt idx="2248">
                  <c:v>-1.26</c:v>
                </c:pt>
                <c:pt idx="2249">
                  <c:v>-1.38</c:v>
                </c:pt>
                <c:pt idx="2250">
                  <c:v>-1.27</c:v>
                </c:pt>
                <c:pt idx="2251">
                  <c:v>-1.56</c:v>
                </c:pt>
                <c:pt idx="2252">
                  <c:v>-1.78</c:v>
                </c:pt>
                <c:pt idx="2253">
                  <c:v>-1.43</c:v>
                </c:pt>
                <c:pt idx="2254">
                  <c:v>-1.53</c:v>
                </c:pt>
                <c:pt idx="2255">
                  <c:v>-1.39</c:v>
                </c:pt>
                <c:pt idx="2256">
                  <c:v>-1.49</c:v>
                </c:pt>
                <c:pt idx="2257">
                  <c:v>-1.33</c:v>
                </c:pt>
                <c:pt idx="2258">
                  <c:v>-1.0900000000000001</c:v>
                </c:pt>
                <c:pt idx="2259">
                  <c:v>-0.54</c:v>
                </c:pt>
                <c:pt idx="2260">
                  <c:v>-0.55000000000000004</c:v>
                </c:pt>
                <c:pt idx="2261">
                  <c:v>-0.21</c:v>
                </c:pt>
                <c:pt idx="2262">
                  <c:v>-0.13</c:v>
                </c:pt>
                <c:pt idx="2263">
                  <c:v>0.09</c:v>
                </c:pt>
                <c:pt idx="2264">
                  <c:v>0.28000000000000003</c:v>
                </c:pt>
                <c:pt idx="2265">
                  <c:v>0.31</c:v>
                </c:pt>
                <c:pt idx="2266">
                  <c:v>0.01</c:v>
                </c:pt>
                <c:pt idx="2267">
                  <c:v>7.0000000000000007E-2</c:v>
                </c:pt>
                <c:pt idx="2268">
                  <c:v>0.01</c:v>
                </c:pt>
                <c:pt idx="2269">
                  <c:v>-0.21</c:v>
                </c:pt>
                <c:pt idx="2270">
                  <c:v>-0.75</c:v>
                </c:pt>
                <c:pt idx="2271">
                  <c:v>-0.75</c:v>
                </c:pt>
                <c:pt idx="2272">
                  <c:v>-0.49</c:v>
                </c:pt>
                <c:pt idx="2273">
                  <c:v>-0.54</c:v>
                </c:pt>
                <c:pt idx="2274">
                  <c:v>-1.0900000000000001</c:v>
                </c:pt>
                <c:pt idx="2275">
                  <c:v>-0.94</c:v>
                </c:pt>
                <c:pt idx="2276">
                  <c:v>-1.73</c:v>
                </c:pt>
                <c:pt idx="2277">
                  <c:v>-1.51</c:v>
                </c:pt>
                <c:pt idx="2278">
                  <c:v>-1.79</c:v>
                </c:pt>
                <c:pt idx="2279">
                  <c:v>-2.0299999999999998</c:v>
                </c:pt>
                <c:pt idx="2280">
                  <c:v>-2.3199999999999998</c:v>
                </c:pt>
                <c:pt idx="2281">
                  <c:v>-2.3199999999999998</c:v>
                </c:pt>
                <c:pt idx="2282">
                  <c:v>-2.62</c:v>
                </c:pt>
                <c:pt idx="2283">
                  <c:v>-2.76</c:v>
                </c:pt>
                <c:pt idx="2284">
                  <c:v>-2.4300000000000002</c:v>
                </c:pt>
                <c:pt idx="2285">
                  <c:v>-2.2799999999999998</c:v>
                </c:pt>
                <c:pt idx="2286">
                  <c:v>-2.69</c:v>
                </c:pt>
                <c:pt idx="2287">
                  <c:v>-2.37</c:v>
                </c:pt>
                <c:pt idx="2288">
                  <c:v>-2.4</c:v>
                </c:pt>
                <c:pt idx="2289">
                  <c:v>-2.52</c:v>
                </c:pt>
                <c:pt idx="2290">
                  <c:v>-2.58</c:v>
                </c:pt>
                <c:pt idx="2291">
                  <c:v>-2.74</c:v>
                </c:pt>
                <c:pt idx="2292">
                  <c:v>-2.5099999999999998</c:v>
                </c:pt>
                <c:pt idx="2293">
                  <c:v>-2.75</c:v>
                </c:pt>
                <c:pt idx="2294">
                  <c:v>-3.27</c:v>
                </c:pt>
                <c:pt idx="2295">
                  <c:v>-2.87</c:v>
                </c:pt>
                <c:pt idx="2296">
                  <c:v>-3.37</c:v>
                </c:pt>
                <c:pt idx="2297">
                  <c:v>-3.64</c:v>
                </c:pt>
                <c:pt idx="2298">
                  <c:v>-3.9</c:v>
                </c:pt>
                <c:pt idx="2299">
                  <c:v>-4.04</c:v>
                </c:pt>
                <c:pt idx="2300">
                  <c:v>-4.53</c:v>
                </c:pt>
                <c:pt idx="2301">
                  <c:v>-4.63</c:v>
                </c:pt>
                <c:pt idx="2302">
                  <c:v>-4.6100000000000003</c:v>
                </c:pt>
                <c:pt idx="2303">
                  <c:v>-4.7300000000000004</c:v>
                </c:pt>
                <c:pt idx="2304">
                  <c:v>-4.4800000000000004</c:v>
                </c:pt>
                <c:pt idx="2305">
                  <c:v>-4.18</c:v>
                </c:pt>
                <c:pt idx="2306">
                  <c:v>-3.58</c:v>
                </c:pt>
                <c:pt idx="2307">
                  <c:v>-3.49</c:v>
                </c:pt>
                <c:pt idx="2308">
                  <c:v>-2.96</c:v>
                </c:pt>
                <c:pt idx="2309">
                  <c:v>-2.42</c:v>
                </c:pt>
                <c:pt idx="2310">
                  <c:v>-1.71</c:v>
                </c:pt>
                <c:pt idx="2311">
                  <c:v>-1.21</c:v>
                </c:pt>
                <c:pt idx="2312">
                  <c:v>-0.86</c:v>
                </c:pt>
                <c:pt idx="2313">
                  <c:v>-0.77</c:v>
                </c:pt>
                <c:pt idx="2314">
                  <c:v>-0.48</c:v>
                </c:pt>
                <c:pt idx="2315">
                  <c:v>-0.61</c:v>
                </c:pt>
                <c:pt idx="2316">
                  <c:v>-0.48</c:v>
                </c:pt>
                <c:pt idx="2317">
                  <c:v>-0.27</c:v>
                </c:pt>
                <c:pt idx="2318">
                  <c:v>-0.39</c:v>
                </c:pt>
                <c:pt idx="2319">
                  <c:v>-0.7</c:v>
                </c:pt>
                <c:pt idx="2320">
                  <c:v>-0.78</c:v>
                </c:pt>
                <c:pt idx="2321">
                  <c:v>-0.95</c:v>
                </c:pt>
                <c:pt idx="2322">
                  <c:v>-1.04</c:v>
                </c:pt>
                <c:pt idx="2323">
                  <c:v>-1.1000000000000001</c:v>
                </c:pt>
                <c:pt idx="2324">
                  <c:v>-1.26</c:v>
                </c:pt>
                <c:pt idx="2325">
                  <c:v>-1.2</c:v>
                </c:pt>
                <c:pt idx="2326">
                  <c:v>-1.41</c:v>
                </c:pt>
                <c:pt idx="2327">
                  <c:v>-1.61</c:v>
                </c:pt>
                <c:pt idx="2328">
                  <c:v>-1.77</c:v>
                </c:pt>
                <c:pt idx="2329">
                  <c:v>-1.63</c:v>
                </c:pt>
                <c:pt idx="2330">
                  <c:v>-1.43</c:v>
                </c:pt>
                <c:pt idx="2331">
                  <c:v>-1.53</c:v>
                </c:pt>
                <c:pt idx="2332">
                  <c:v>-1.66</c:v>
                </c:pt>
                <c:pt idx="2333">
                  <c:v>-1.6</c:v>
                </c:pt>
                <c:pt idx="2334">
                  <c:v>-1.74</c:v>
                </c:pt>
                <c:pt idx="2335">
                  <c:v>-1.73</c:v>
                </c:pt>
                <c:pt idx="2336">
                  <c:v>-1.94</c:v>
                </c:pt>
                <c:pt idx="2337">
                  <c:v>-2.1800000000000002</c:v>
                </c:pt>
                <c:pt idx="2338">
                  <c:v>-2.34</c:v>
                </c:pt>
                <c:pt idx="2339">
                  <c:v>-3.01</c:v>
                </c:pt>
                <c:pt idx="2340">
                  <c:v>-2.9</c:v>
                </c:pt>
                <c:pt idx="2341">
                  <c:v>-2.48</c:v>
                </c:pt>
                <c:pt idx="2342">
                  <c:v>-2.2799999999999998</c:v>
                </c:pt>
                <c:pt idx="2343">
                  <c:v>-2.86</c:v>
                </c:pt>
                <c:pt idx="2344">
                  <c:v>-3.11</c:v>
                </c:pt>
                <c:pt idx="2345">
                  <c:v>-3.33</c:v>
                </c:pt>
                <c:pt idx="2346">
                  <c:v>-3.34</c:v>
                </c:pt>
                <c:pt idx="2347">
                  <c:v>-3.63</c:v>
                </c:pt>
                <c:pt idx="2348">
                  <c:v>-3.77</c:v>
                </c:pt>
                <c:pt idx="2349">
                  <c:v>-3.49</c:v>
                </c:pt>
                <c:pt idx="2350">
                  <c:v>-3.66</c:v>
                </c:pt>
                <c:pt idx="2351">
                  <c:v>-3.81</c:v>
                </c:pt>
                <c:pt idx="2352">
                  <c:v>-3.69</c:v>
                </c:pt>
                <c:pt idx="2353">
                  <c:v>-3.6</c:v>
                </c:pt>
                <c:pt idx="2354">
                  <c:v>-3.61</c:v>
                </c:pt>
                <c:pt idx="2355">
                  <c:v>-3.07</c:v>
                </c:pt>
                <c:pt idx="2356">
                  <c:v>-3.34</c:v>
                </c:pt>
                <c:pt idx="2357">
                  <c:v>-3.29</c:v>
                </c:pt>
                <c:pt idx="2358">
                  <c:v>-3.68</c:v>
                </c:pt>
                <c:pt idx="2359">
                  <c:v>-3.01</c:v>
                </c:pt>
                <c:pt idx="2360">
                  <c:v>-3.09</c:v>
                </c:pt>
                <c:pt idx="2361">
                  <c:v>-2.95</c:v>
                </c:pt>
                <c:pt idx="2362">
                  <c:v>-2.96</c:v>
                </c:pt>
                <c:pt idx="2363">
                  <c:v>-2.8</c:v>
                </c:pt>
                <c:pt idx="2364">
                  <c:v>-2.81</c:v>
                </c:pt>
                <c:pt idx="2365">
                  <c:v>-2.38</c:v>
                </c:pt>
                <c:pt idx="2366">
                  <c:v>-2.38</c:v>
                </c:pt>
                <c:pt idx="2367">
                  <c:v>-2.33</c:v>
                </c:pt>
                <c:pt idx="2368">
                  <c:v>-2.04</c:v>
                </c:pt>
                <c:pt idx="2369">
                  <c:v>-2.0299999999999998</c:v>
                </c:pt>
                <c:pt idx="2370">
                  <c:v>-2.06</c:v>
                </c:pt>
                <c:pt idx="2371">
                  <c:v>-1.96</c:v>
                </c:pt>
                <c:pt idx="2372">
                  <c:v>-2.16</c:v>
                </c:pt>
                <c:pt idx="2373">
                  <c:v>-2.79</c:v>
                </c:pt>
                <c:pt idx="2374">
                  <c:v>-3.19</c:v>
                </c:pt>
                <c:pt idx="2375">
                  <c:v>-3.6</c:v>
                </c:pt>
                <c:pt idx="2376">
                  <c:v>-3.97</c:v>
                </c:pt>
                <c:pt idx="2377">
                  <c:v>-4.2699999999999996</c:v>
                </c:pt>
                <c:pt idx="2378">
                  <c:v>-4.59</c:v>
                </c:pt>
                <c:pt idx="2379">
                  <c:v>-4.8899999999999997</c:v>
                </c:pt>
                <c:pt idx="2380">
                  <c:v>-5.2</c:v>
                </c:pt>
                <c:pt idx="2381">
                  <c:v>-5.49</c:v>
                </c:pt>
                <c:pt idx="2382">
                  <c:v>-5.35</c:v>
                </c:pt>
                <c:pt idx="2383">
                  <c:v>-4.9800000000000004</c:v>
                </c:pt>
                <c:pt idx="2384">
                  <c:v>-4.8600000000000003</c:v>
                </c:pt>
                <c:pt idx="2385">
                  <c:v>-4.57</c:v>
                </c:pt>
                <c:pt idx="2386">
                  <c:v>-4.7699999999999996</c:v>
                </c:pt>
                <c:pt idx="2387">
                  <c:v>-4.6399999999999997</c:v>
                </c:pt>
                <c:pt idx="2388">
                  <c:v>-4.8</c:v>
                </c:pt>
                <c:pt idx="2389">
                  <c:v>-4.5599999999999996</c:v>
                </c:pt>
                <c:pt idx="2390">
                  <c:v>-4.4000000000000004</c:v>
                </c:pt>
                <c:pt idx="2391">
                  <c:v>-4.71</c:v>
                </c:pt>
                <c:pt idx="2392">
                  <c:v>-4.45</c:v>
                </c:pt>
                <c:pt idx="2393">
                  <c:v>-3.65</c:v>
                </c:pt>
                <c:pt idx="2394">
                  <c:v>-3.28</c:v>
                </c:pt>
                <c:pt idx="2395">
                  <c:v>-3.1</c:v>
                </c:pt>
                <c:pt idx="2396">
                  <c:v>-3.05</c:v>
                </c:pt>
                <c:pt idx="2397">
                  <c:v>-2.58</c:v>
                </c:pt>
                <c:pt idx="2398">
                  <c:v>-2.09</c:v>
                </c:pt>
                <c:pt idx="2399">
                  <c:v>-2.13</c:v>
                </c:pt>
                <c:pt idx="2400">
                  <c:v>-1.71</c:v>
                </c:pt>
                <c:pt idx="2401">
                  <c:v>-1.57</c:v>
                </c:pt>
                <c:pt idx="2402">
                  <c:v>-1.67</c:v>
                </c:pt>
                <c:pt idx="2403">
                  <c:v>-1.3</c:v>
                </c:pt>
                <c:pt idx="2404">
                  <c:v>-1.23</c:v>
                </c:pt>
                <c:pt idx="2405">
                  <c:v>-0.92</c:v>
                </c:pt>
                <c:pt idx="2406">
                  <c:v>-1.24</c:v>
                </c:pt>
                <c:pt idx="2407">
                  <c:v>-1.06</c:v>
                </c:pt>
                <c:pt idx="2408">
                  <c:v>-0.83</c:v>
                </c:pt>
                <c:pt idx="2409">
                  <c:v>-0.67</c:v>
                </c:pt>
                <c:pt idx="2410">
                  <c:v>-0.51</c:v>
                </c:pt>
                <c:pt idx="2411">
                  <c:v>-0.48</c:v>
                </c:pt>
                <c:pt idx="2412">
                  <c:v>-0.19</c:v>
                </c:pt>
                <c:pt idx="2413">
                  <c:v>-0.8</c:v>
                </c:pt>
                <c:pt idx="2414">
                  <c:v>-1.2</c:v>
                </c:pt>
                <c:pt idx="2415">
                  <c:v>-1.57</c:v>
                </c:pt>
                <c:pt idx="2416">
                  <c:v>-1.97</c:v>
                </c:pt>
                <c:pt idx="2417">
                  <c:v>-2.2200000000000002</c:v>
                </c:pt>
                <c:pt idx="2418">
                  <c:v>-2.62</c:v>
                </c:pt>
                <c:pt idx="2419">
                  <c:v>-2.8</c:v>
                </c:pt>
                <c:pt idx="2420">
                  <c:v>-3.15</c:v>
                </c:pt>
                <c:pt idx="2421">
                  <c:v>-3.12</c:v>
                </c:pt>
                <c:pt idx="2422">
                  <c:v>-3.31</c:v>
                </c:pt>
                <c:pt idx="2423">
                  <c:v>-3.45</c:v>
                </c:pt>
                <c:pt idx="2424">
                  <c:v>-3.56</c:v>
                </c:pt>
                <c:pt idx="2425">
                  <c:v>-3.63</c:v>
                </c:pt>
                <c:pt idx="2426">
                  <c:v>-3.69</c:v>
                </c:pt>
                <c:pt idx="2427">
                  <c:v>-3.95</c:v>
                </c:pt>
                <c:pt idx="2428">
                  <c:v>-3.77</c:v>
                </c:pt>
                <c:pt idx="2429">
                  <c:v>-4.74</c:v>
                </c:pt>
                <c:pt idx="2430">
                  <c:v>-4.5</c:v>
                </c:pt>
                <c:pt idx="2431">
                  <c:v>-5.09</c:v>
                </c:pt>
                <c:pt idx="2432">
                  <c:v>-4.88</c:v>
                </c:pt>
                <c:pt idx="2433">
                  <c:v>-4.6500000000000004</c:v>
                </c:pt>
                <c:pt idx="2434">
                  <c:v>-5.13</c:v>
                </c:pt>
                <c:pt idx="2435">
                  <c:v>-5.34</c:v>
                </c:pt>
                <c:pt idx="2436">
                  <c:v>-5.32</c:v>
                </c:pt>
                <c:pt idx="2437">
                  <c:v>-5.87</c:v>
                </c:pt>
                <c:pt idx="2438">
                  <c:v>-5.74</c:v>
                </c:pt>
                <c:pt idx="2439">
                  <c:v>-5.89</c:v>
                </c:pt>
                <c:pt idx="2440">
                  <c:v>-5.81</c:v>
                </c:pt>
                <c:pt idx="2441">
                  <c:v>-5.92</c:v>
                </c:pt>
                <c:pt idx="2442">
                  <c:v>-6.06</c:v>
                </c:pt>
                <c:pt idx="2443">
                  <c:v>-6.1</c:v>
                </c:pt>
                <c:pt idx="2444">
                  <c:v>-5.98</c:v>
                </c:pt>
                <c:pt idx="2445">
                  <c:v>-6.18</c:v>
                </c:pt>
                <c:pt idx="2446">
                  <c:v>-6.21</c:v>
                </c:pt>
                <c:pt idx="2447">
                  <c:v>-5.9</c:v>
                </c:pt>
                <c:pt idx="2448">
                  <c:v>-5.84</c:v>
                </c:pt>
                <c:pt idx="2449">
                  <c:v>-5.58</c:v>
                </c:pt>
                <c:pt idx="2450">
                  <c:v>-5.15</c:v>
                </c:pt>
                <c:pt idx="2451">
                  <c:v>-5.09</c:v>
                </c:pt>
                <c:pt idx="2452">
                  <c:v>-5.22</c:v>
                </c:pt>
                <c:pt idx="2453">
                  <c:v>-5.41</c:v>
                </c:pt>
                <c:pt idx="2454">
                  <c:v>-5.42</c:v>
                </c:pt>
                <c:pt idx="2455">
                  <c:v>-5.3</c:v>
                </c:pt>
                <c:pt idx="2456">
                  <c:v>-5.33</c:v>
                </c:pt>
                <c:pt idx="2457">
                  <c:v>-5.17</c:v>
                </c:pt>
                <c:pt idx="2458">
                  <c:v>-5</c:v>
                </c:pt>
                <c:pt idx="2459">
                  <c:v>-4.7699999999999996</c:v>
                </c:pt>
                <c:pt idx="2460">
                  <c:v>-4.82</c:v>
                </c:pt>
                <c:pt idx="2461">
                  <c:v>-4.45</c:v>
                </c:pt>
                <c:pt idx="2462">
                  <c:v>-4.8499999999999996</c:v>
                </c:pt>
                <c:pt idx="2463">
                  <c:v>-4.6900000000000004</c:v>
                </c:pt>
                <c:pt idx="2464">
                  <c:v>-4.3899999999999997</c:v>
                </c:pt>
                <c:pt idx="2465">
                  <c:v>-4.37</c:v>
                </c:pt>
                <c:pt idx="2466">
                  <c:v>-4.0199999999999996</c:v>
                </c:pt>
                <c:pt idx="2467">
                  <c:v>-3.28</c:v>
                </c:pt>
                <c:pt idx="2468">
                  <c:v>-3.17</c:v>
                </c:pt>
                <c:pt idx="2469">
                  <c:v>-2.57</c:v>
                </c:pt>
                <c:pt idx="2470">
                  <c:v>-2.44</c:v>
                </c:pt>
                <c:pt idx="2471">
                  <c:v>-2.0699999999999998</c:v>
                </c:pt>
                <c:pt idx="2472">
                  <c:v>-1.85</c:v>
                </c:pt>
                <c:pt idx="2473">
                  <c:v>-1.22</c:v>
                </c:pt>
                <c:pt idx="2474">
                  <c:v>-1.02</c:v>
                </c:pt>
                <c:pt idx="2475">
                  <c:v>-0.74</c:v>
                </c:pt>
                <c:pt idx="2476">
                  <c:v>-0.44</c:v>
                </c:pt>
                <c:pt idx="2477">
                  <c:v>-0.06</c:v>
                </c:pt>
                <c:pt idx="2478">
                  <c:v>0.1</c:v>
                </c:pt>
                <c:pt idx="2479">
                  <c:v>-0.21</c:v>
                </c:pt>
                <c:pt idx="2480">
                  <c:v>7.0000000000000007E-2</c:v>
                </c:pt>
                <c:pt idx="2481">
                  <c:v>0.35</c:v>
                </c:pt>
                <c:pt idx="2482">
                  <c:v>0.41</c:v>
                </c:pt>
                <c:pt idx="2483">
                  <c:v>0.1</c:v>
                </c:pt>
                <c:pt idx="2484">
                  <c:v>-0.08</c:v>
                </c:pt>
                <c:pt idx="2485">
                  <c:v>-0.57999999999999996</c:v>
                </c:pt>
                <c:pt idx="2486">
                  <c:v>-0.92</c:v>
                </c:pt>
                <c:pt idx="2487">
                  <c:v>-1.43</c:v>
                </c:pt>
                <c:pt idx="2488">
                  <c:v>-2.14</c:v>
                </c:pt>
                <c:pt idx="2489">
                  <c:v>-2.48</c:v>
                </c:pt>
                <c:pt idx="2490">
                  <c:v>-2.46</c:v>
                </c:pt>
                <c:pt idx="2491">
                  <c:v>-2.5</c:v>
                </c:pt>
                <c:pt idx="2492">
                  <c:v>-2.42</c:v>
                </c:pt>
                <c:pt idx="2493">
                  <c:v>-2.27</c:v>
                </c:pt>
                <c:pt idx="2494">
                  <c:v>-1.99</c:v>
                </c:pt>
                <c:pt idx="2495">
                  <c:v>-1.62</c:v>
                </c:pt>
                <c:pt idx="2496">
                  <c:v>-1.95</c:v>
                </c:pt>
                <c:pt idx="2497">
                  <c:v>-1.91</c:v>
                </c:pt>
                <c:pt idx="2498">
                  <c:v>-1.38</c:v>
                </c:pt>
                <c:pt idx="2499">
                  <c:v>-1.26</c:v>
                </c:pt>
                <c:pt idx="2500">
                  <c:v>-1.1000000000000001</c:v>
                </c:pt>
                <c:pt idx="2501">
                  <c:v>-0.45</c:v>
                </c:pt>
                <c:pt idx="2502">
                  <c:v>-0.22</c:v>
                </c:pt>
                <c:pt idx="2503">
                  <c:v>-0.14000000000000001</c:v>
                </c:pt>
                <c:pt idx="2504">
                  <c:v>0.16</c:v>
                </c:pt>
                <c:pt idx="2505">
                  <c:v>0.34</c:v>
                </c:pt>
                <c:pt idx="2506">
                  <c:v>0.89</c:v>
                </c:pt>
                <c:pt idx="2507">
                  <c:v>0.28000000000000003</c:v>
                </c:pt>
                <c:pt idx="2508">
                  <c:v>0.6</c:v>
                </c:pt>
                <c:pt idx="2509">
                  <c:v>0.49</c:v>
                </c:pt>
                <c:pt idx="2510">
                  <c:v>0.52</c:v>
                </c:pt>
                <c:pt idx="2511">
                  <c:v>0.17</c:v>
                </c:pt>
                <c:pt idx="2512">
                  <c:v>-0.03</c:v>
                </c:pt>
                <c:pt idx="2513">
                  <c:v>-0.35</c:v>
                </c:pt>
                <c:pt idx="2514">
                  <c:v>-0.09</c:v>
                </c:pt>
                <c:pt idx="2515">
                  <c:v>-0.45</c:v>
                </c:pt>
                <c:pt idx="2516">
                  <c:v>-0.05</c:v>
                </c:pt>
                <c:pt idx="2517">
                  <c:v>-0.12</c:v>
                </c:pt>
                <c:pt idx="2518">
                  <c:v>-0.1</c:v>
                </c:pt>
                <c:pt idx="2519">
                  <c:v>-0.49</c:v>
                </c:pt>
                <c:pt idx="2520">
                  <c:v>-0.5</c:v>
                </c:pt>
                <c:pt idx="2521">
                  <c:v>-0.65</c:v>
                </c:pt>
                <c:pt idx="2522">
                  <c:v>-1.1000000000000001</c:v>
                </c:pt>
                <c:pt idx="2523">
                  <c:v>-0.9</c:v>
                </c:pt>
                <c:pt idx="2524">
                  <c:v>-1.38</c:v>
                </c:pt>
                <c:pt idx="2525">
                  <c:v>-2.06</c:v>
                </c:pt>
                <c:pt idx="2526">
                  <c:v>-2.19</c:v>
                </c:pt>
                <c:pt idx="2527">
                  <c:v>-2.5299999999999998</c:v>
                </c:pt>
                <c:pt idx="2528">
                  <c:v>-2.5499999999999998</c:v>
                </c:pt>
                <c:pt idx="2529">
                  <c:v>-2.4900000000000002</c:v>
                </c:pt>
                <c:pt idx="2530">
                  <c:v>-2.5</c:v>
                </c:pt>
                <c:pt idx="2531">
                  <c:v>-2.76</c:v>
                </c:pt>
                <c:pt idx="2532">
                  <c:v>-2.63</c:v>
                </c:pt>
                <c:pt idx="2533">
                  <c:v>-2.1</c:v>
                </c:pt>
                <c:pt idx="2534">
                  <c:v>-2.2599999999999998</c:v>
                </c:pt>
                <c:pt idx="2535">
                  <c:v>-2.2400000000000002</c:v>
                </c:pt>
                <c:pt idx="2536">
                  <c:v>-2.23</c:v>
                </c:pt>
                <c:pt idx="2537">
                  <c:v>-2.15</c:v>
                </c:pt>
                <c:pt idx="2538">
                  <c:v>-2</c:v>
                </c:pt>
                <c:pt idx="2539">
                  <c:v>-1.95</c:v>
                </c:pt>
                <c:pt idx="2540">
                  <c:v>-1.96</c:v>
                </c:pt>
                <c:pt idx="2541">
                  <c:v>-1.85</c:v>
                </c:pt>
                <c:pt idx="2542">
                  <c:v>-1.77</c:v>
                </c:pt>
                <c:pt idx="2543">
                  <c:v>-1.62</c:v>
                </c:pt>
                <c:pt idx="2544">
                  <c:v>-1.1399999999999999</c:v>
                </c:pt>
                <c:pt idx="2545">
                  <c:v>-0.62</c:v>
                </c:pt>
                <c:pt idx="2546">
                  <c:v>-0.32</c:v>
                </c:pt>
                <c:pt idx="2547">
                  <c:v>-0.01</c:v>
                </c:pt>
                <c:pt idx="2548">
                  <c:v>0.19</c:v>
                </c:pt>
                <c:pt idx="2549">
                  <c:v>0.62</c:v>
                </c:pt>
                <c:pt idx="2550">
                  <c:v>1.08</c:v>
                </c:pt>
                <c:pt idx="2551">
                  <c:v>1.23</c:v>
                </c:pt>
                <c:pt idx="2552">
                  <c:v>1.56</c:v>
                </c:pt>
                <c:pt idx="2553">
                  <c:v>1.42</c:v>
                </c:pt>
                <c:pt idx="2554">
                  <c:v>1.79</c:v>
                </c:pt>
                <c:pt idx="2555">
                  <c:v>1.46</c:v>
                </c:pt>
                <c:pt idx="2556">
                  <c:v>1.46</c:v>
                </c:pt>
                <c:pt idx="2557">
                  <c:v>1.78</c:v>
                </c:pt>
                <c:pt idx="2558">
                  <c:v>1.82</c:v>
                </c:pt>
                <c:pt idx="2559">
                  <c:v>2.04</c:v>
                </c:pt>
                <c:pt idx="2560">
                  <c:v>2.04</c:v>
                </c:pt>
                <c:pt idx="2561">
                  <c:v>2.5499999999999998</c:v>
                </c:pt>
                <c:pt idx="2562">
                  <c:v>2.78</c:v>
                </c:pt>
                <c:pt idx="2563">
                  <c:v>3.06</c:v>
                </c:pt>
                <c:pt idx="2564">
                  <c:v>3.24</c:v>
                </c:pt>
                <c:pt idx="2565">
                  <c:v>3.38</c:v>
                </c:pt>
                <c:pt idx="2566">
                  <c:v>3.34</c:v>
                </c:pt>
                <c:pt idx="2567">
                  <c:v>3.2</c:v>
                </c:pt>
                <c:pt idx="2568">
                  <c:v>2.87</c:v>
                </c:pt>
                <c:pt idx="2569">
                  <c:v>3.08</c:v>
                </c:pt>
                <c:pt idx="2570">
                  <c:v>3.16</c:v>
                </c:pt>
                <c:pt idx="2571">
                  <c:v>2.64</c:v>
                </c:pt>
                <c:pt idx="2572">
                  <c:v>2.1800000000000002</c:v>
                </c:pt>
                <c:pt idx="2573">
                  <c:v>1.86</c:v>
                </c:pt>
                <c:pt idx="2574">
                  <c:v>2.0099999999999998</c:v>
                </c:pt>
                <c:pt idx="2575">
                  <c:v>1.48</c:v>
                </c:pt>
                <c:pt idx="2576">
                  <c:v>1.49</c:v>
                </c:pt>
                <c:pt idx="2577">
                  <c:v>0.97</c:v>
                </c:pt>
                <c:pt idx="2578">
                  <c:v>0.96</c:v>
                </c:pt>
                <c:pt idx="2579">
                  <c:v>0.83</c:v>
                </c:pt>
                <c:pt idx="2580">
                  <c:v>0.6</c:v>
                </c:pt>
                <c:pt idx="2581">
                  <c:v>-0.28999999999999998</c:v>
                </c:pt>
                <c:pt idx="2582">
                  <c:v>-0.08</c:v>
                </c:pt>
                <c:pt idx="2583">
                  <c:v>-0.18</c:v>
                </c:pt>
                <c:pt idx="2584">
                  <c:v>0.33</c:v>
                </c:pt>
                <c:pt idx="2585">
                  <c:v>0.42</c:v>
                </c:pt>
                <c:pt idx="2586">
                  <c:v>0.11</c:v>
                </c:pt>
                <c:pt idx="2587">
                  <c:v>-0.15</c:v>
                </c:pt>
                <c:pt idx="2588">
                  <c:v>-0.51</c:v>
                </c:pt>
                <c:pt idx="2589">
                  <c:v>-0.85</c:v>
                </c:pt>
                <c:pt idx="2590">
                  <c:v>-1.05</c:v>
                </c:pt>
                <c:pt idx="2591">
                  <c:v>-0.97</c:v>
                </c:pt>
                <c:pt idx="2592">
                  <c:v>-1.44</c:v>
                </c:pt>
                <c:pt idx="2593">
                  <c:v>-1.56</c:v>
                </c:pt>
                <c:pt idx="2594">
                  <c:v>-1.54</c:v>
                </c:pt>
                <c:pt idx="2595">
                  <c:v>-1.54</c:v>
                </c:pt>
                <c:pt idx="2596">
                  <c:v>-1.63</c:v>
                </c:pt>
                <c:pt idx="2597">
                  <c:v>-1.56</c:v>
                </c:pt>
                <c:pt idx="2598">
                  <c:v>-1.33</c:v>
                </c:pt>
                <c:pt idx="2599">
                  <c:v>-1.04</c:v>
                </c:pt>
                <c:pt idx="2600">
                  <c:v>-0.69</c:v>
                </c:pt>
                <c:pt idx="2601">
                  <c:v>-0.41</c:v>
                </c:pt>
                <c:pt idx="2602">
                  <c:v>0.08</c:v>
                </c:pt>
                <c:pt idx="2603">
                  <c:v>0.59</c:v>
                </c:pt>
                <c:pt idx="2604">
                  <c:v>1.27</c:v>
                </c:pt>
                <c:pt idx="2605">
                  <c:v>1.96</c:v>
                </c:pt>
                <c:pt idx="2606">
                  <c:v>2.04</c:v>
                </c:pt>
                <c:pt idx="2607">
                  <c:v>1.56</c:v>
                </c:pt>
                <c:pt idx="2608">
                  <c:v>1.33</c:v>
                </c:pt>
                <c:pt idx="2609">
                  <c:v>1.0900000000000001</c:v>
                </c:pt>
                <c:pt idx="2610">
                  <c:v>0.54</c:v>
                </c:pt>
                <c:pt idx="2611">
                  <c:v>0.2</c:v>
                </c:pt>
                <c:pt idx="2612">
                  <c:v>0.35</c:v>
                </c:pt>
                <c:pt idx="2613">
                  <c:v>7.0000000000000007E-2</c:v>
                </c:pt>
                <c:pt idx="2614">
                  <c:v>-0.3</c:v>
                </c:pt>
                <c:pt idx="2615">
                  <c:v>0.34</c:v>
                </c:pt>
                <c:pt idx="2616">
                  <c:v>0.43</c:v>
                </c:pt>
                <c:pt idx="2617">
                  <c:v>0.42</c:v>
                </c:pt>
                <c:pt idx="2618">
                  <c:v>1</c:v>
                </c:pt>
                <c:pt idx="2619">
                  <c:v>0.96</c:v>
                </c:pt>
                <c:pt idx="2620">
                  <c:v>1.27</c:v>
                </c:pt>
                <c:pt idx="2621">
                  <c:v>1.52</c:v>
                </c:pt>
                <c:pt idx="2622">
                  <c:v>1.77</c:v>
                </c:pt>
                <c:pt idx="2623">
                  <c:v>1.87</c:v>
                </c:pt>
                <c:pt idx="2624">
                  <c:v>1.99</c:v>
                </c:pt>
                <c:pt idx="2625">
                  <c:v>2.2999999999999998</c:v>
                </c:pt>
                <c:pt idx="2626">
                  <c:v>2.41</c:v>
                </c:pt>
                <c:pt idx="2627">
                  <c:v>2.1800000000000002</c:v>
                </c:pt>
                <c:pt idx="2628">
                  <c:v>1.9</c:v>
                </c:pt>
                <c:pt idx="2629">
                  <c:v>1.53</c:v>
                </c:pt>
                <c:pt idx="2630">
                  <c:v>1.23</c:v>
                </c:pt>
                <c:pt idx="2631">
                  <c:v>1.24</c:v>
                </c:pt>
                <c:pt idx="2632">
                  <c:v>1.3</c:v>
                </c:pt>
                <c:pt idx="2633">
                  <c:v>0.52</c:v>
                </c:pt>
                <c:pt idx="2634">
                  <c:v>0.3</c:v>
                </c:pt>
                <c:pt idx="2635">
                  <c:v>0.33</c:v>
                </c:pt>
                <c:pt idx="2636">
                  <c:v>0.43</c:v>
                </c:pt>
                <c:pt idx="2637">
                  <c:v>0.28000000000000003</c:v>
                </c:pt>
                <c:pt idx="2638">
                  <c:v>0</c:v>
                </c:pt>
                <c:pt idx="2639">
                  <c:v>-0.24</c:v>
                </c:pt>
                <c:pt idx="2640">
                  <c:v>-0.53</c:v>
                </c:pt>
                <c:pt idx="2641">
                  <c:v>-0.94</c:v>
                </c:pt>
                <c:pt idx="2642">
                  <c:v>-1.37</c:v>
                </c:pt>
                <c:pt idx="2643">
                  <c:v>-1.82</c:v>
                </c:pt>
                <c:pt idx="2644">
                  <c:v>-2.25</c:v>
                </c:pt>
                <c:pt idx="2645">
                  <c:v>-2.2999999999999998</c:v>
                </c:pt>
                <c:pt idx="2646">
                  <c:v>-2.4900000000000002</c:v>
                </c:pt>
                <c:pt idx="2647">
                  <c:v>-2.4300000000000002</c:v>
                </c:pt>
                <c:pt idx="2648">
                  <c:v>-2.72</c:v>
                </c:pt>
                <c:pt idx="2649">
                  <c:v>-3.3</c:v>
                </c:pt>
                <c:pt idx="2650">
                  <c:v>-3.54</c:v>
                </c:pt>
                <c:pt idx="2651">
                  <c:v>-4.0199999999999996</c:v>
                </c:pt>
                <c:pt idx="2652">
                  <c:v>-4.25</c:v>
                </c:pt>
                <c:pt idx="2653">
                  <c:v>-4.3</c:v>
                </c:pt>
                <c:pt idx="2654">
                  <c:v>-4.22</c:v>
                </c:pt>
                <c:pt idx="2655">
                  <c:v>-4.4800000000000004</c:v>
                </c:pt>
                <c:pt idx="2656">
                  <c:v>-4.82</c:v>
                </c:pt>
                <c:pt idx="2657">
                  <c:v>-4.5599999999999996</c:v>
                </c:pt>
                <c:pt idx="2658">
                  <c:v>-4.76</c:v>
                </c:pt>
                <c:pt idx="2659">
                  <c:v>-4.88</c:v>
                </c:pt>
                <c:pt idx="2660">
                  <c:v>-4.76</c:v>
                </c:pt>
                <c:pt idx="2661">
                  <c:v>-4.3899999999999997</c:v>
                </c:pt>
                <c:pt idx="2662">
                  <c:v>-4.3</c:v>
                </c:pt>
                <c:pt idx="2663">
                  <c:v>-4.13</c:v>
                </c:pt>
                <c:pt idx="2664">
                  <c:v>-3.82</c:v>
                </c:pt>
                <c:pt idx="2665">
                  <c:v>-3.54</c:v>
                </c:pt>
                <c:pt idx="2666">
                  <c:v>-3.54</c:v>
                </c:pt>
                <c:pt idx="2667">
                  <c:v>-3.11</c:v>
                </c:pt>
                <c:pt idx="2668">
                  <c:v>-3</c:v>
                </c:pt>
                <c:pt idx="2669">
                  <c:v>-3.06</c:v>
                </c:pt>
                <c:pt idx="2670">
                  <c:v>-2.95</c:v>
                </c:pt>
                <c:pt idx="2671">
                  <c:v>-3.13</c:v>
                </c:pt>
                <c:pt idx="2672">
                  <c:v>-3.1</c:v>
                </c:pt>
                <c:pt idx="2673">
                  <c:v>-2.87</c:v>
                </c:pt>
                <c:pt idx="2674">
                  <c:v>-2.83</c:v>
                </c:pt>
                <c:pt idx="2675">
                  <c:v>-2.88</c:v>
                </c:pt>
                <c:pt idx="2676">
                  <c:v>-2.86</c:v>
                </c:pt>
                <c:pt idx="2677">
                  <c:v>-2.97</c:v>
                </c:pt>
                <c:pt idx="2678">
                  <c:v>-2.29</c:v>
                </c:pt>
                <c:pt idx="2679">
                  <c:v>-2.2000000000000002</c:v>
                </c:pt>
                <c:pt idx="2680">
                  <c:v>-2.04</c:v>
                </c:pt>
                <c:pt idx="2681">
                  <c:v>-1.45</c:v>
                </c:pt>
                <c:pt idx="2682">
                  <c:v>-1.07</c:v>
                </c:pt>
                <c:pt idx="2683">
                  <c:v>-1.23</c:v>
                </c:pt>
                <c:pt idx="2684">
                  <c:v>-0.96</c:v>
                </c:pt>
                <c:pt idx="2685">
                  <c:v>-0.9</c:v>
                </c:pt>
                <c:pt idx="2686">
                  <c:v>-1.29</c:v>
                </c:pt>
                <c:pt idx="2687">
                  <c:v>-0.63</c:v>
                </c:pt>
                <c:pt idx="2688">
                  <c:v>-0.73</c:v>
                </c:pt>
                <c:pt idx="2689">
                  <c:v>-0.68</c:v>
                </c:pt>
                <c:pt idx="2690">
                  <c:v>-0.31</c:v>
                </c:pt>
                <c:pt idx="2691">
                  <c:v>-0.1</c:v>
                </c:pt>
                <c:pt idx="2692">
                  <c:v>0.21</c:v>
                </c:pt>
                <c:pt idx="2693">
                  <c:v>0.12</c:v>
                </c:pt>
                <c:pt idx="2694">
                  <c:v>0.67</c:v>
                </c:pt>
                <c:pt idx="2695">
                  <c:v>0.98</c:v>
                </c:pt>
                <c:pt idx="2696">
                  <c:v>0.89</c:v>
                </c:pt>
                <c:pt idx="2697">
                  <c:v>0.91</c:v>
                </c:pt>
                <c:pt idx="2698">
                  <c:v>0.63</c:v>
                </c:pt>
                <c:pt idx="2699">
                  <c:v>1.26</c:v>
                </c:pt>
                <c:pt idx="2700">
                  <c:v>0.96</c:v>
                </c:pt>
                <c:pt idx="2701">
                  <c:v>1.07</c:v>
                </c:pt>
                <c:pt idx="2702">
                  <c:v>0.69</c:v>
                </c:pt>
                <c:pt idx="2703">
                  <c:v>0.3</c:v>
                </c:pt>
                <c:pt idx="2704">
                  <c:v>0.16</c:v>
                </c:pt>
                <c:pt idx="2705">
                  <c:v>-0.16</c:v>
                </c:pt>
                <c:pt idx="2706">
                  <c:v>-0.62</c:v>
                </c:pt>
                <c:pt idx="2707">
                  <c:v>-0.83</c:v>
                </c:pt>
                <c:pt idx="2708">
                  <c:v>-1.75</c:v>
                </c:pt>
                <c:pt idx="2709">
                  <c:v>-1.86</c:v>
                </c:pt>
                <c:pt idx="2710">
                  <c:v>-2.27</c:v>
                </c:pt>
                <c:pt idx="2711">
                  <c:v>-2.83</c:v>
                </c:pt>
                <c:pt idx="2712">
                  <c:v>-2.68</c:v>
                </c:pt>
                <c:pt idx="2713">
                  <c:v>-2.67</c:v>
                </c:pt>
                <c:pt idx="2714">
                  <c:v>-2.63</c:v>
                </c:pt>
                <c:pt idx="2715">
                  <c:v>-2.37</c:v>
                </c:pt>
                <c:pt idx="2716">
                  <c:v>-2.37</c:v>
                </c:pt>
                <c:pt idx="2717">
                  <c:v>-2.58</c:v>
                </c:pt>
                <c:pt idx="2718">
                  <c:v>-2.85</c:v>
                </c:pt>
                <c:pt idx="2719">
                  <c:v>-2.56</c:v>
                </c:pt>
                <c:pt idx="2720">
                  <c:v>-2.99</c:v>
                </c:pt>
                <c:pt idx="2721">
                  <c:v>-3.2</c:v>
                </c:pt>
                <c:pt idx="2722">
                  <c:v>-3.02</c:v>
                </c:pt>
                <c:pt idx="2723">
                  <c:v>-3.41</c:v>
                </c:pt>
                <c:pt idx="2724">
                  <c:v>-2.94</c:v>
                </c:pt>
                <c:pt idx="2725">
                  <c:v>-2.83</c:v>
                </c:pt>
                <c:pt idx="2726">
                  <c:v>-2.9</c:v>
                </c:pt>
                <c:pt idx="2727">
                  <c:v>-2.9</c:v>
                </c:pt>
                <c:pt idx="2728">
                  <c:v>-2.9</c:v>
                </c:pt>
                <c:pt idx="2729">
                  <c:v>-3.02</c:v>
                </c:pt>
                <c:pt idx="2730">
                  <c:v>-2.8</c:v>
                </c:pt>
                <c:pt idx="2731">
                  <c:v>-2.52</c:v>
                </c:pt>
                <c:pt idx="2732">
                  <c:v>-2.71</c:v>
                </c:pt>
                <c:pt idx="2733">
                  <c:v>-2.61</c:v>
                </c:pt>
                <c:pt idx="2734">
                  <c:v>-2.65</c:v>
                </c:pt>
                <c:pt idx="2735">
                  <c:v>-2.57</c:v>
                </c:pt>
                <c:pt idx="2736">
                  <c:v>-2.64</c:v>
                </c:pt>
                <c:pt idx="2737">
                  <c:v>-2.59</c:v>
                </c:pt>
                <c:pt idx="2738">
                  <c:v>-2.63</c:v>
                </c:pt>
                <c:pt idx="2739">
                  <c:v>-2.8</c:v>
                </c:pt>
                <c:pt idx="2740">
                  <c:v>-2.83</c:v>
                </c:pt>
                <c:pt idx="2741">
                  <c:v>-2.82</c:v>
                </c:pt>
                <c:pt idx="2742">
                  <c:v>-3.03</c:v>
                </c:pt>
                <c:pt idx="2743">
                  <c:v>-3.27</c:v>
                </c:pt>
                <c:pt idx="2744">
                  <c:v>-3.6</c:v>
                </c:pt>
                <c:pt idx="2745">
                  <c:v>-3.45</c:v>
                </c:pt>
                <c:pt idx="2746">
                  <c:v>-3.81</c:v>
                </c:pt>
                <c:pt idx="2747">
                  <c:v>-4.0199999999999996</c:v>
                </c:pt>
                <c:pt idx="2748">
                  <c:v>-4.21</c:v>
                </c:pt>
                <c:pt idx="2749">
                  <c:v>-3.75</c:v>
                </c:pt>
                <c:pt idx="2750">
                  <c:v>-4.07</c:v>
                </c:pt>
                <c:pt idx="2751">
                  <c:v>-4.3099999999999996</c:v>
                </c:pt>
                <c:pt idx="2752">
                  <c:v>-4.4800000000000004</c:v>
                </c:pt>
                <c:pt idx="2753">
                  <c:v>-4.6900000000000004</c:v>
                </c:pt>
                <c:pt idx="2754">
                  <c:v>-5.12</c:v>
                </c:pt>
                <c:pt idx="2755">
                  <c:v>-5.66</c:v>
                </c:pt>
                <c:pt idx="2756">
                  <c:v>-5.61</c:v>
                </c:pt>
                <c:pt idx="2757">
                  <c:v>-5.55</c:v>
                </c:pt>
                <c:pt idx="2758">
                  <c:v>-6.3</c:v>
                </c:pt>
                <c:pt idx="2759">
                  <c:v>-6.11</c:v>
                </c:pt>
                <c:pt idx="2760">
                  <c:v>-5.63</c:v>
                </c:pt>
                <c:pt idx="2761">
                  <c:v>-5.23</c:v>
                </c:pt>
                <c:pt idx="2762">
                  <c:v>-4.57</c:v>
                </c:pt>
                <c:pt idx="2763">
                  <c:v>-4.58</c:v>
                </c:pt>
                <c:pt idx="2764">
                  <c:v>-4.22</c:v>
                </c:pt>
                <c:pt idx="2765">
                  <c:v>-4.04</c:v>
                </c:pt>
                <c:pt idx="2766">
                  <c:v>-3.93</c:v>
                </c:pt>
                <c:pt idx="2767">
                  <c:v>-3.27</c:v>
                </c:pt>
                <c:pt idx="2768">
                  <c:v>-2.93</c:v>
                </c:pt>
                <c:pt idx="2769">
                  <c:v>-2.84</c:v>
                </c:pt>
                <c:pt idx="2770">
                  <c:v>-2.58</c:v>
                </c:pt>
                <c:pt idx="2771">
                  <c:v>-1.81</c:v>
                </c:pt>
                <c:pt idx="2772">
                  <c:v>-1.65</c:v>
                </c:pt>
                <c:pt idx="2773">
                  <c:v>-1.58</c:v>
                </c:pt>
                <c:pt idx="2774">
                  <c:v>-1.19</c:v>
                </c:pt>
                <c:pt idx="2775">
                  <c:v>-1.1000000000000001</c:v>
                </c:pt>
                <c:pt idx="2776">
                  <c:v>-0.84</c:v>
                </c:pt>
                <c:pt idx="2777">
                  <c:v>-0.79</c:v>
                </c:pt>
                <c:pt idx="2778">
                  <c:v>-0.61</c:v>
                </c:pt>
                <c:pt idx="2779">
                  <c:v>-0.3</c:v>
                </c:pt>
                <c:pt idx="2780">
                  <c:v>-0.5</c:v>
                </c:pt>
                <c:pt idx="2781">
                  <c:v>0.03</c:v>
                </c:pt>
                <c:pt idx="2782">
                  <c:v>0.23</c:v>
                </c:pt>
                <c:pt idx="2783">
                  <c:v>0.78</c:v>
                </c:pt>
                <c:pt idx="2784">
                  <c:v>1.02</c:v>
                </c:pt>
                <c:pt idx="2785">
                  <c:v>1.36</c:v>
                </c:pt>
                <c:pt idx="2786">
                  <c:v>1.7</c:v>
                </c:pt>
                <c:pt idx="2787">
                  <c:v>1.96</c:v>
                </c:pt>
                <c:pt idx="2788">
                  <c:v>2.2400000000000002</c:v>
                </c:pt>
                <c:pt idx="2789">
                  <c:v>2.58</c:v>
                </c:pt>
                <c:pt idx="2790">
                  <c:v>2.4300000000000002</c:v>
                </c:pt>
                <c:pt idx="2791">
                  <c:v>2.29</c:v>
                </c:pt>
                <c:pt idx="2792">
                  <c:v>1.96</c:v>
                </c:pt>
                <c:pt idx="2793">
                  <c:v>2.04</c:v>
                </c:pt>
                <c:pt idx="2794">
                  <c:v>1.71</c:v>
                </c:pt>
                <c:pt idx="2795">
                  <c:v>1.26</c:v>
                </c:pt>
                <c:pt idx="2796">
                  <c:v>1.1599999999999999</c:v>
                </c:pt>
                <c:pt idx="2797">
                  <c:v>0.95</c:v>
                </c:pt>
                <c:pt idx="2798">
                  <c:v>0.5</c:v>
                </c:pt>
                <c:pt idx="2799">
                  <c:v>-0.19</c:v>
                </c:pt>
                <c:pt idx="2800">
                  <c:v>-0.46</c:v>
                </c:pt>
                <c:pt idx="2801">
                  <c:v>-0.62</c:v>
                </c:pt>
                <c:pt idx="2802">
                  <c:v>-0.61</c:v>
                </c:pt>
                <c:pt idx="2803">
                  <c:v>-0.62</c:v>
                </c:pt>
                <c:pt idx="2804">
                  <c:v>-0.84</c:v>
                </c:pt>
                <c:pt idx="2805">
                  <c:v>-0.89</c:v>
                </c:pt>
                <c:pt idx="2806">
                  <c:v>-0.7</c:v>
                </c:pt>
                <c:pt idx="2807">
                  <c:v>-0.79</c:v>
                </c:pt>
                <c:pt idx="2808">
                  <c:v>-0.8</c:v>
                </c:pt>
                <c:pt idx="2809">
                  <c:v>-0.65</c:v>
                </c:pt>
                <c:pt idx="2810">
                  <c:v>-0.78</c:v>
                </c:pt>
                <c:pt idx="2811">
                  <c:v>-0.62</c:v>
                </c:pt>
                <c:pt idx="2812">
                  <c:v>-0.61</c:v>
                </c:pt>
                <c:pt idx="2813">
                  <c:v>-0.51</c:v>
                </c:pt>
                <c:pt idx="2814">
                  <c:v>-0.4</c:v>
                </c:pt>
                <c:pt idx="2815">
                  <c:v>0.08</c:v>
                </c:pt>
                <c:pt idx="2816">
                  <c:v>0.2</c:v>
                </c:pt>
                <c:pt idx="2817">
                  <c:v>0.31</c:v>
                </c:pt>
                <c:pt idx="2818">
                  <c:v>0.54</c:v>
                </c:pt>
                <c:pt idx="2819">
                  <c:v>0.66</c:v>
                </c:pt>
                <c:pt idx="2820">
                  <c:v>1.27</c:v>
                </c:pt>
                <c:pt idx="2821">
                  <c:v>1.27</c:v>
                </c:pt>
                <c:pt idx="2822">
                  <c:v>1.6</c:v>
                </c:pt>
                <c:pt idx="2823">
                  <c:v>2.14</c:v>
                </c:pt>
                <c:pt idx="2824">
                  <c:v>3.31</c:v>
                </c:pt>
                <c:pt idx="2825">
                  <c:v>3.42</c:v>
                </c:pt>
                <c:pt idx="2826">
                  <c:v>3.66</c:v>
                </c:pt>
                <c:pt idx="2827">
                  <c:v>3.59</c:v>
                </c:pt>
                <c:pt idx="2828">
                  <c:v>3.43</c:v>
                </c:pt>
                <c:pt idx="2829">
                  <c:v>3.69</c:v>
                </c:pt>
                <c:pt idx="2830">
                  <c:v>3.58</c:v>
                </c:pt>
                <c:pt idx="2831">
                  <c:v>3.35</c:v>
                </c:pt>
                <c:pt idx="2832">
                  <c:v>3.61</c:v>
                </c:pt>
                <c:pt idx="2833">
                  <c:v>3.04</c:v>
                </c:pt>
                <c:pt idx="2834">
                  <c:v>2.71</c:v>
                </c:pt>
                <c:pt idx="2835">
                  <c:v>2.8</c:v>
                </c:pt>
                <c:pt idx="2836">
                  <c:v>1.99</c:v>
                </c:pt>
                <c:pt idx="2837">
                  <c:v>1.35</c:v>
                </c:pt>
                <c:pt idx="2838">
                  <c:v>1.46</c:v>
                </c:pt>
                <c:pt idx="2839">
                  <c:v>1.37</c:v>
                </c:pt>
                <c:pt idx="2840">
                  <c:v>1.06</c:v>
                </c:pt>
                <c:pt idx="2841">
                  <c:v>0.55000000000000004</c:v>
                </c:pt>
                <c:pt idx="2842">
                  <c:v>0.1</c:v>
                </c:pt>
                <c:pt idx="2843">
                  <c:v>-0.23</c:v>
                </c:pt>
                <c:pt idx="2844">
                  <c:v>-0.28000000000000003</c:v>
                </c:pt>
                <c:pt idx="2845">
                  <c:v>0.1</c:v>
                </c:pt>
                <c:pt idx="2846">
                  <c:v>0.3</c:v>
                </c:pt>
                <c:pt idx="2847">
                  <c:v>0.63</c:v>
                </c:pt>
                <c:pt idx="2848">
                  <c:v>0.74</c:v>
                </c:pt>
                <c:pt idx="2849">
                  <c:v>0.83</c:v>
                </c:pt>
                <c:pt idx="2850">
                  <c:v>1.45</c:v>
                </c:pt>
                <c:pt idx="2851">
                  <c:v>1.19</c:v>
                </c:pt>
                <c:pt idx="2852">
                  <c:v>1.58</c:v>
                </c:pt>
                <c:pt idx="2853">
                  <c:v>1.59</c:v>
                </c:pt>
                <c:pt idx="2854">
                  <c:v>1.77</c:v>
                </c:pt>
                <c:pt idx="2855">
                  <c:v>1.58</c:v>
                </c:pt>
                <c:pt idx="2856">
                  <c:v>1.36</c:v>
                </c:pt>
                <c:pt idx="2857">
                  <c:v>1.43</c:v>
                </c:pt>
                <c:pt idx="2858">
                  <c:v>1.19</c:v>
                </c:pt>
                <c:pt idx="2859">
                  <c:v>1.2</c:v>
                </c:pt>
                <c:pt idx="2860">
                  <c:v>1</c:v>
                </c:pt>
                <c:pt idx="2861">
                  <c:v>1.01</c:v>
                </c:pt>
                <c:pt idx="2862">
                  <c:v>0.93</c:v>
                </c:pt>
                <c:pt idx="2863">
                  <c:v>0.99</c:v>
                </c:pt>
                <c:pt idx="2864">
                  <c:v>1.17</c:v>
                </c:pt>
                <c:pt idx="2865">
                  <c:v>0.96</c:v>
                </c:pt>
                <c:pt idx="2866">
                  <c:v>1.06</c:v>
                </c:pt>
                <c:pt idx="2867">
                  <c:v>1.29</c:v>
                </c:pt>
                <c:pt idx="2868">
                  <c:v>1.06</c:v>
                </c:pt>
                <c:pt idx="2869">
                  <c:v>1.43</c:v>
                </c:pt>
                <c:pt idx="2870">
                  <c:v>1.66</c:v>
                </c:pt>
                <c:pt idx="2871">
                  <c:v>1.49</c:v>
                </c:pt>
                <c:pt idx="2872">
                  <c:v>0.93</c:v>
                </c:pt>
                <c:pt idx="2873">
                  <c:v>1.02</c:v>
                </c:pt>
                <c:pt idx="2874">
                  <c:v>0.61</c:v>
                </c:pt>
                <c:pt idx="2875">
                  <c:v>-7.0000000000000007E-2</c:v>
                </c:pt>
                <c:pt idx="2876">
                  <c:v>-0.32</c:v>
                </c:pt>
                <c:pt idx="2877">
                  <c:v>-0.51</c:v>
                </c:pt>
                <c:pt idx="2878">
                  <c:v>-0.32</c:v>
                </c:pt>
                <c:pt idx="2879">
                  <c:v>0.03</c:v>
                </c:pt>
                <c:pt idx="2880">
                  <c:v>0.08</c:v>
                </c:pt>
                <c:pt idx="2881">
                  <c:v>0</c:v>
                </c:pt>
                <c:pt idx="2882">
                  <c:v>0.37</c:v>
                </c:pt>
                <c:pt idx="2883">
                  <c:v>0.59</c:v>
                </c:pt>
                <c:pt idx="2884">
                  <c:v>0.45</c:v>
                </c:pt>
                <c:pt idx="2885">
                  <c:v>0.87</c:v>
                </c:pt>
                <c:pt idx="2886">
                  <c:v>0.92</c:v>
                </c:pt>
                <c:pt idx="2887">
                  <c:v>1.55</c:v>
                </c:pt>
                <c:pt idx="2888">
                  <c:v>1.7</c:v>
                </c:pt>
                <c:pt idx="2889">
                  <c:v>1.8</c:v>
                </c:pt>
                <c:pt idx="2890">
                  <c:v>1.79</c:v>
                </c:pt>
                <c:pt idx="2891">
                  <c:v>2.09</c:v>
                </c:pt>
                <c:pt idx="2892">
                  <c:v>2.3199999999999998</c:v>
                </c:pt>
                <c:pt idx="2893">
                  <c:v>1.97</c:v>
                </c:pt>
                <c:pt idx="2894">
                  <c:v>2.34</c:v>
                </c:pt>
                <c:pt idx="2895">
                  <c:v>2.4300000000000002</c:v>
                </c:pt>
                <c:pt idx="2896">
                  <c:v>2.2599999999999998</c:v>
                </c:pt>
                <c:pt idx="2897">
                  <c:v>2.63</c:v>
                </c:pt>
                <c:pt idx="2898">
                  <c:v>2.6</c:v>
                </c:pt>
                <c:pt idx="2899">
                  <c:v>2.36</c:v>
                </c:pt>
                <c:pt idx="2900">
                  <c:v>2.36</c:v>
                </c:pt>
                <c:pt idx="2901">
                  <c:v>1.97</c:v>
                </c:pt>
                <c:pt idx="2902">
                  <c:v>1.75</c:v>
                </c:pt>
                <c:pt idx="2903">
                  <c:v>1.97</c:v>
                </c:pt>
                <c:pt idx="2904">
                  <c:v>1.6</c:v>
                </c:pt>
                <c:pt idx="2905">
                  <c:v>0.99</c:v>
                </c:pt>
                <c:pt idx="2906">
                  <c:v>0.94</c:v>
                </c:pt>
                <c:pt idx="2907">
                  <c:v>0.94</c:v>
                </c:pt>
                <c:pt idx="2908">
                  <c:v>0.68</c:v>
                </c:pt>
                <c:pt idx="2909">
                  <c:v>1.06</c:v>
                </c:pt>
                <c:pt idx="2910">
                  <c:v>0.93</c:v>
                </c:pt>
                <c:pt idx="2911">
                  <c:v>0.64</c:v>
                </c:pt>
                <c:pt idx="2912">
                  <c:v>0.66</c:v>
                </c:pt>
                <c:pt idx="2913">
                  <c:v>0.36</c:v>
                </c:pt>
                <c:pt idx="2914">
                  <c:v>0.31</c:v>
                </c:pt>
                <c:pt idx="2915">
                  <c:v>0.45</c:v>
                </c:pt>
                <c:pt idx="2916">
                  <c:v>-0.02</c:v>
                </c:pt>
                <c:pt idx="2917">
                  <c:v>0.05</c:v>
                </c:pt>
                <c:pt idx="2918">
                  <c:v>0.4</c:v>
                </c:pt>
                <c:pt idx="2919">
                  <c:v>-0.18</c:v>
                </c:pt>
                <c:pt idx="2920">
                  <c:v>0.19</c:v>
                </c:pt>
                <c:pt idx="2921">
                  <c:v>0.27</c:v>
                </c:pt>
                <c:pt idx="2922">
                  <c:v>0.87</c:v>
                </c:pt>
                <c:pt idx="2923">
                  <c:v>0.75</c:v>
                </c:pt>
                <c:pt idx="2924">
                  <c:v>1.06</c:v>
                </c:pt>
                <c:pt idx="2925">
                  <c:v>0.91</c:v>
                </c:pt>
                <c:pt idx="2926">
                  <c:v>0.96</c:v>
                </c:pt>
                <c:pt idx="2927">
                  <c:v>1.1399999999999999</c:v>
                </c:pt>
                <c:pt idx="2928">
                  <c:v>1.04</c:v>
                </c:pt>
                <c:pt idx="2929">
                  <c:v>1.35</c:v>
                </c:pt>
                <c:pt idx="2930">
                  <c:v>1.05</c:v>
                </c:pt>
                <c:pt idx="2931">
                  <c:v>1.1299999999999999</c:v>
                </c:pt>
                <c:pt idx="2932">
                  <c:v>1.37</c:v>
                </c:pt>
                <c:pt idx="2933">
                  <c:v>1.4</c:v>
                </c:pt>
                <c:pt idx="2934">
                  <c:v>1.51</c:v>
                </c:pt>
                <c:pt idx="2935">
                  <c:v>1.88</c:v>
                </c:pt>
                <c:pt idx="2936">
                  <c:v>1.95</c:v>
                </c:pt>
                <c:pt idx="2937">
                  <c:v>1.92</c:v>
                </c:pt>
                <c:pt idx="2938">
                  <c:v>2.35</c:v>
                </c:pt>
                <c:pt idx="2939">
                  <c:v>2.65</c:v>
                </c:pt>
                <c:pt idx="2940">
                  <c:v>2.42</c:v>
                </c:pt>
                <c:pt idx="2941">
                  <c:v>2.5499999999999998</c:v>
                </c:pt>
                <c:pt idx="2942">
                  <c:v>2.62</c:v>
                </c:pt>
                <c:pt idx="2943">
                  <c:v>2.74</c:v>
                </c:pt>
                <c:pt idx="2944">
                  <c:v>3.13</c:v>
                </c:pt>
                <c:pt idx="2945">
                  <c:v>2.78</c:v>
                </c:pt>
                <c:pt idx="2946">
                  <c:v>2.9</c:v>
                </c:pt>
                <c:pt idx="2947">
                  <c:v>2.92</c:v>
                </c:pt>
                <c:pt idx="2948">
                  <c:v>2.69</c:v>
                </c:pt>
                <c:pt idx="2949">
                  <c:v>2.88</c:v>
                </c:pt>
                <c:pt idx="2950">
                  <c:v>2.39</c:v>
                </c:pt>
                <c:pt idx="2951">
                  <c:v>1.8</c:v>
                </c:pt>
                <c:pt idx="2952">
                  <c:v>1.56</c:v>
                </c:pt>
                <c:pt idx="2953">
                  <c:v>0.87</c:v>
                </c:pt>
                <c:pt idx="2954">
                  <c:v>0.8</c:v>
                </c:pt>
                <c:pt idx="2955">
                  <c:v>0.55000000000000004</c:v>
                </c:pt>
                <c:pt idx="2956">
                  <c:v>-0.15</c:v>
                </c:pt>
                <c:pt idx="2957">
                  <c:v>-0.47</c:v>
                </c:pt>
                <c:pt idx="2958">
                  <c:v>-0.7</c:v>
                </c:pt>
                <c:pt idx="2959">
                  <c:v>-0.81</c:v>
                </c:pt>
                <c:pt idx="2960">
                  <c:v>-1.1299999999999999</c:v>
                </c:pt>
                <c:pt idx="2961">
                  <c:v>-0.3</c:v>
                </c:pt>
                <c:pt idx="2962">
                  <c:v>-0.72</c:v>
                </c:pt>
                <c:pt idx="2963">
                  <c:v>-0.13</c:v>
                </c:pt>
                <c:pt idx="2964">
                  <c:v>-0.38</c:v>
                </c:pt>
                <c:pt idx="2965">
                  <c:v>-0.55000000000000004</c:v>
                </c:pt>
                <c:pt idx="2966">
                  <c:v>-0.89</c:v>
                </c:pt>
                <c:pt idx="2967">
                  <c:v>-0.83</c:v>
                </c:pt>
                <c:pt idx="2968">
                  <c:v>-0.82</c:v>
                </c:pt>
                <c:pt idx="2969">
                  <c:v>-0.47</c:v>
                </c:pt>
                <c:pt idx="2970">
                  <c:v>-0.12</c:v>
                </c:pt>
                <c:pt idx="2971">
                  <c:v>-0.45</c:v>
                </c:pt>
                <c:pt idx="2972">
                  <c:v>-0.14000000000000001</c:v>
                </c:pt>
                <c:pt idx="2973">
                  <c:v>-0.19</c:v>
                </c:pt>
                <c:pt idx="2974">
                  <c:v>-0.74</c:v>
                </c:pt>
                <c:pt idx="2975">
                  <c:v>-0.73</c:v>
                </c:pt>
                <c:pt idx="2976">
                  <c:v>-0.56999999999999995</c:v>
                </c:pt>
                <c:pt idx="2977">
                  <c:v>-0.35</c:v>
                </c:pt>
                <c:pt idx="2978">
                  <c:v>-0.6</c:v>
                </c:pt>
                <c:pt idx="2979">
                  <c:v>-0.88</c:v>
                </c:pt>
                <c:pt idx="2980">
                  <c:v>-0.65</c:v>
                </c:pt>
                <c:pt idx="2981">
                  <c:v>-0.89</c:v>
                </c:pt>
                <c:pt idx="2982">
                  <c:v>-0.97</c:v>
                </c:pt>
                <c:pt idx="2983">
                  <c:v>-0.98</c:v>
                </c:pt>
                <c:pt idx="2984">
                  <c:v>-1.46</c:v>
                </c:pt>
                <c:pt idx="2985">
                  <c:v>-1.41</c:v>
                </c:pt>
                <c:pt idx="2986">
                  <c:v>-1.2</c:v>
                </c:pt>
                <c:pt idx="2987">
                  <c:v>-1.66</c:v>
                </c:pt>
                <c:pt idx="2988">
                  <c:v>-1.44</c:v>
                </c:pt>
                <c:pt idx="2989">
                  <c:v>-1.38</c:v>
                </c:pt>
                <c:pt idx="2990">
                  <c:v>-1.07</c:v>
                </c:pt>
                <c:pt idx="2991">
                  <c:v>-1</c:v>
                </c:pt>
                <c:pt idx="2992">
                  <c:v>-0.51</c:v>
                </c:pt>
                <c:pt idx="2993">
                  <c:v>-0.82</c:v>
                </c:pt>
                <c:pt idx="2994">
                  <c:v>-0.85</c:v>
                </c:pt>
                <c:pt idx="2995">
                  <c:v>-1.04</c:v>
                </c:pt>
                <c:pt idx="2996">
                  <c:v>-0.87</c:v>
                </c:pt>
                <c:pt idx="2997">
                  <c:v>-0.78</c:v>
                </c:pt>
                <c:pt idx="2998">
                  <c:v>-0.73</c:v>
                </c:pt>
                <c:pt idx="2999">
                  <c:v>-0.69</c:v>
                </c:pt>
                <c:pt idx="3000">
                  <c:v>-0.92</c:v>
                </c:pt>
                <c:pt idx="3001">
                  <c:v>-0.69</c:v>
                </c:pt>
                <c:pt idx="3002">
                  <c:v>-0.95</c:v>
                </c:pt>
                <c:pt idx="3003">
                  <c:v>-1.1599999999999999</c:v>
                </c:pt>
                <c:pt idx="3004">
                  <c:v>-0.94</c:v>
                </c:pt>
                <c:pt idx="3005">
                  <c:v>-0.93</c:v>
                </c:pt>
                <c:pt idx="3006">
                  <c:v>-0.59</c:v>
                </c:pt>
                <c:pt idx="3007">
                  <c:v>-0.41</c:v>
                </c:pt>
                <c:pt idx="3008">
                  <c:v>-0.1</c:v>
                </c:pt>
                <c:pt idx="3009">
                  <c:v>-0.42</c:v>
                </c:pt>
                <c:pt idx="3010">
                  <c:v>-0.59</c:v>
                </c:pt>
                <c:pt idx="3011">
                  <c:v>0.01</c:v>
                </c:pt>
                <c:pt idx="3012">
                  <c:v>0.11</c:v>
                </c:pt>
                <c:pt idx="3013">
                  <c:v>-0.21</c:v>
                </c:pt>
                <c:pt idx="3014">
                  <c:v>-0.2</c:v>
                </c:pt>
                <c:pt idx="3015">
                  <c:v>-0.36</c:v>
                </c:pt>
                <c:pt idx="3016">
                  <c:v>-0.11</c:v>
                </c:pt>
                <c:pt idx="3017">
                  <c:v>-0.23</c:v>
                </c:pt>
                <c:pt idx="3018">
                  <c:v>-0.47</c:v>
                </c:pt>
                <c:pt idx="3019">
                  <c:v>-0.81</c:v>
                </c:pt>
                <c:pt idx="3020">
                  <c:v>-0.71</c:v>
                </c:pt>
                <c:pt idx="3021">
                  <c:v>-1.06</c:v>
                </c:pt>
                <c:pt idx="3022">
                  <c:v>-1.71</c:v>
                </c:pt>
                <c:pt idx="3023">
                  <c:v>-1.59</c:v>
                </c:pt>
                <c:pt idx="3024">
                  <c:v>-1.78</c:v>
                </c:pt>
                <c:pt idx="3025">
                  <c:v>-1.76</c:v>
                </c:pt>
                <c:pt idx="3026">
                  <c:v>-2.2200000000000002</c:v>
                </c:pt>
                <c:pt idx="3027">
                  <c:v>-2.54</c:v>
                </c:pt>
                <c:pt idx="3028">
                  <c:v>-2.68</c:v>
                </c:pt>
                <c:pt idx="3029">
                  <c:v>-2.78</c:v>
                </c:pt>
                <c:pt idx="3030">
                  <c:v>-2.6</c:v>
                </c:pt>
                <c:pt idx="3031">
                  <c:v>-2.82</c:v>
                </c:pt>
                <c:pt idx="3032">
                  <c:v>-2.68</c:v>
                </c:pt>
                <c:pt idx="3033">
                  <c:v>-2.59</c:v>
                </c:pt>
                <c:pt idx="3034">
                  <c:v>-2.61</c:v>
                </c:pt>
                <c:pt idx="3035">
                  <c:v>-2.75</c:v>
                </c:pt>
                <c:pt idx="3036">
                  <c:v>-2.8</c:v>
                </c:pt>
                <c:pt idx="3037">
                  <c:v>-2.76</c:v>
                </c:pt>
                <c:pt idx="3038">
                  <c:v>-2.4</c:v>
                </c:pt>
                <c:pt idx="3039">
                  <c:v>-2.68</c:v>
                </c:pt>
                <c:pt idx="3040">
                  <c:v>-2.54</c:v>
                </c:pt>
                <c:pt idx="3041">
                  <c:v>-2.59</c:v>
                </c:pt>
                <c:pt idx="3042">
                  <c:v>-2.27</c:v>
                </c:pt>
                <c:pt idx="3043">
                  <c:v>-2.09</c:v>
                </c:pt>
                <c:pt idx="3044">
                  <c:v>-1.92</c:v>
                </c:pt>
                <c:pt idx="3045">
                  <c:v>-1.71</c:v>
                </c:pt>
                <c:pt idx="3046">
                  <c:v>-1.35</c:v>
                </c:pt>
                <c:pt idx="3047">
                  <c:v>-1.1499999999999999</c:v>
                </c:pt>
                <c:pt idx="3048">
                  <c:v>-0.96</c:v>
                </c:pt>
                <c:pt idx="3049">
                  <c:v>-0.68</c:v>
                </c:pt>
                <c:pt idx="3050">
                  <c:v>-0.6</c:v>
                </c:pt>
                <c:pt idx="3051">
                  <c:v>-1.17</c:v>
                </c:pt>
                <c:pt idx="3052">
                  <c:v>-0.99</c:v>
                </c:pt>
                <c:pt idx="3053">
                  <c:v>-1.05</c:v>
                </c:pt>
                <c:pt idx="3054">
                  <c:v>-1.6</c:v>
                </c:pt>
                <c:pt idx="3055">
                  <c:v>-1.65</c:v>
                </c:pt>
                <c:pt idx="3056">
                  <c:v>-1.32</c:v>
                </c:pt>
                <c:pt idx="3057">
                  <c:v>-1.51</c:v>
                </c:pt>
                <c:pt idx="3058">
                  <c:v>-1.84</c:v>
                </c:pt>
                <c:pt idx="3059">
                  <c:v>-2.0299999999999998</c:v>
                </c:pt>
                <c:pt idx="3060">
                  <c:v>-1.92</c:v>
                </c:pt>
                <c:pt idx="3061">
                  <c:v>-1.67</c:v>
                </c:pt>
                <c:pt idx="3062">
                  <c:v>-2.04</c:v>
                </c:pt>
                <c:pt idx="3063">
                  <c:v>-1.75</c:v>
                </c:pt>
                <c:pt idx="3064">
                  <c:v>-2.5099999999999998</c:v>
                </c:pt>
                <c:pt idx="3065">
                  <c:v>-2.2799999999999998</c:v>
                </c:pt>
                <c:pt idx="3066">
                  <c:v>-2.2599999999999998</c:v>
                </c:pt>
                <c:pt idx="3067">
                  <c:v>-2.5299999999999998</c:v>
                </c:pt>
                <c:pt idx="3068">
                  <c:v>-2.41</c:v>
                </c:pt>
                <c:pt idx="3069">
                  <c:v>-1.86</c:v>
                </c:pt>
                <c:pt idx="3070">
                  <c:v>-1.69</c:v>
                </c:pt>
                <c:pt idx="3071">
                  <c:v>-1.4</c:v>
                </c:pt>
                <c:pt idx="3072">
                  <c:v>-1.08</c:v>
                </c:pt>
                <c:pt idx="3073">
                  <c:v>-1.07</c:v>
                </c:pt>
                <c:pt idx="3074">
                  <c:v>-0.62</c:v>
                </c:pt>
                <c:pt idx="3075">
                  <c:v>-0.31</c:v>
                </c:pt>
                <c:pt idx="3076">
                  <c:v>-0.23</c:v>
                </c:pt>
                <c:pt idx="3077">
                  <c:v>-0.43</c:v>
                </c:pt>
                <c:pt idx="3078">
                  <c:v>-0.17</c:v>
                </c:pt>
                <c:pt idx="3079">
                  <c:v>-0.46</c:v>
                </c:pt>
                <c:pt idx="3080">
                  <c:v>-0.2</c:v>
                </c:pt>
                <c:pt idx="3081">
                  <c:v>-0.45</c:v>
                </c:pt>
                <c:pt idx="3082">
                  <c:v>-0.08</c:v>
                </c:pt>
                <c:pt idx="3083">
                  <c:v>0.28999999999999998</c:v>
                </c:pt>
                <c:pt idx="3084">
                  <c:v>0.27</c:v>
                </c:pt>
                <c:pt idx="3085">
                  <c:v>0.1</c:v>
                </c:pt>
                <c:pt idx="3086">
                  <c:v>7.0000000000000007E-2</c:v>
                </c:pt>
                <c:pt idx="3087">
                  <c:v>-0.15</c:v>
                </c:pt>
                <c:pt idx="3088">
                  <c:v>0.11</c:v>
                </c:pt>
                <c:pt idx="3089">
                  <c:v>-0.34</c:v>
                </c:pt>
                <c:pt idx="3090">
                  <c:v>-0.3</c:v>
                </c:pt>
                <c:pt idx="3091">
                  <c:v>-0.49</c:v>
                </c:pt>
                <c:pt idx="3092">
                  <c:v>-0.15</c:v>
                </c:pt>
                <c:pt idx="3093">
                  <c:v>0.19</c:v>
                </c:pt>
                <c:pt idx="3094">
                  <c:v>0.49</c:v>
                </c:pt>
                <c:pt idx="3095">
                  <c:v>0.22</c:v>
                </c:pt>
                <c:pt idx="3096">
                  <c:v>0.62</c:v>
                </c:pt>
                <c:pt idx="3097">
                  <c:v>0.94</c:v>
                </c:pt>
                <c:pt idx="3098">
                  <c:v>0.94</c:v>
                </c:pt>
                <c:pt idx="3099">
                  <c:v>0.79</c:v>
                </c:pt>
                <c:pt idx="3100">
                  <c:v>0.43</c:v>
                </c:pt>
                <c:pt idx="3101">
                  <c:v>0.2</c:v>
                </c:pt>
                <c:pt idx="3102">
                  <c:v>0.52</c:v>
                </c:pt>
                <c:pt idx="3103">
                  <c:v>0.17</c:v>
                </c:pt>
                <c:pt idx="3104">
                  <c:v>0.28999999999999998</c:v>
                </c:pt>
                <c:pt idx="3105">
                  <c:v>0</c:v>
                </c:pt>
                <c:pt idx="3106">
                  <c:v>0.41</c:v>
                </c:pt>
                <c:pt idx="3107">
                  <c:v>0.08</c:v>
                </c:pt>
                <c:pt idx="3108">
                  <c:v>-0.2</c:v>
                </c:pt>
                <c:pt idx="3109">
                  <c:v>-0.4</c:v>
                </c:pt>
                <c:pt idx="3110">
                  <c:v>-0.28999999999999998</c:v>
                </c:pt>
                <c:pt idx="3111">
                  <c:v>-0.48</c:v>
                </c:pt>
                <c:pt idx="3112">
                  <c:v>-0.71</c:v>
                </c:pt>
                <c:pt idx="3113">
                  <c:v>-0.5</c:v>
                </c:pt>
                <c:pt idx="3114">
                  <c:v>-0.75</c:v>
                </c:pt>
                <c:pt idx="3115">
                  <c:v>-0.78</c:v>
                </c:pt>
                <c:pt idx="3116">
                  <c:v>-1.25</c:v>
                </c:pt>
                <c:pt idx="3117">
                  <c:v>-1.1000000000000001</c:v>
                </c:pt>
                <c:pt idx="3118">
                  <c:v>-1.44</c:v>
                </c:pt>
                <c:pt idx="3119">
                  <c:v>-1.39</c:v>
                </c:pt>
                <c:pt idx="3120">
                  <c:v>-1.47</c:v>
                </c:pt>
                <c:pt idx="3121">
                  <c:v>-1.1499999999999999</c:v>
                </c:pt>
                <c:pt idx="3122">
                  <c:v>-1.58</c:v>
                </c:pt>
                <c:pt idx="3123">
                  <c:v>-1.45</c:v>
                </c:pt>
                <c:pt idx="3124">
                  <c:v>-1.33</c:v>
                </c:pt>
                <c:pt idx="3125">
                  <c:v>-1.22</c:v>
                </c:pt>
                <c:pt idx="3126">
                  <c:v>-0.72</c:v>
                </c:pt>
                <c:pt idx="3127">
                  <c:v>-0.56000000000000005</c:v>
                </c:pt>
                <c:pt idx="3128">
                  <c:v>-0.28000000000000003</c:v>
                </c:pt>
                <c:pt idx="3129">
                  <c:v>-0.23</c:v>
                </c:pt>
                <c:pt idx="3130">
                  <c:v>0.02</c:v>
                </c:pt>
                <c:pt idx="3131">
                  <c:v>0.09</c:v>
                </c:pt>
                <c:pt idx="3132">
                  <c:v>0.31</c:v>
                </c:pt>
                <c:pt idx="3133">
                  <c:v>0.49</c:v>
                </c:pt>
                <c:pt idx="3134">
                  <c:v>1</c:v>
                </c:pt>
                <c:pt idx="3135">
                  <c:v>1.2</c:v>
                </c:pt>
                <c:pt idx="3136">
                  <c:v>1.64</c:v>
                </c:pt>
                <c:pt idx="3137">
                  <c:v>2.1</c:v>
                </c:pt>
                <c:pt idx="3138">
                  <c:v>3.01</c:v>
                </c:pt>
                <c:pt idx="3139">
                  <c:v>3.96</c:v>
                </c:pt>
                <c:pt idx="3140">
                  <c:v>4.3899999999999997</c:v>
                </c:pt>
                <c:pt idx="3141">
                  <c:v>4.6500000000000004</c:v>
                </c:pt>
                <c:pt idx="3142">
                  <c:v>5.32</c:v>
                </c:pt>
                <c:pt idx="3143">
                  <c:v>5.71</c:v>
                </c:pt>
                <c:pt idx="3144">
                  <c:v>6.09</c:v>
                </c:pt>
                <c:pt idx="3145">
                  <c:v>5.94</c:v>
                </c:pt>
                <c:pt idx="3146">
                  <c:v>6.37</c:v>
                </c:pt>
                <c:pt idx="3147">
                  <c:v>6.63</c:v>
                </c:pt>
                <c:pt idx="3148">
                  <c:v>6.68</c:v>
                </c:pt>
                <c:pt idx="3149">
                  <c:v>6.66</c:v>
                </c:pt>
                <c:pt idx="3150">
                  <c:v>6.36</c:v>
                </c:pt>
                <c:pt idx="3151">
                  <c:v>5.86</c:v>
                </c:pt>
                <c:pt idx="3152">
                  <c:v>5.55</c:v>
                </c:pt>
                <c:pt idx="3153">
                  <c:v>4.97</c:v>
                </c:pt>
                <c:pt idx="3154">
                  <c:v>4.91</c:v>
                </c:pt>
                <c:pt idx="3155">
                  <c:v>4.63</c:v>
                </c:pt>
                <c:pt idx="3156">
                  <c:v>3.87</c:v>
                </c:pt>
                <c:pt idx="3157">
                  <c:v>3.98</c:v>
                </c:pt>
                <c:pt idx="3158">
                  <c:v>3.1</c:v>
                </c:pt>
                <c:pt idx="3159">
                  <c:v>3.2</c:v>
                </c:pt>
                <c:pt idx="3160">
                  <c:v>2.56</c:v>
                </c:pt>
                <c:pt idx="3161">
                  <c:v>2.2599999999999998</c:v>
                </c:pt>
                <c:pt idx="3162">
                  <c:v>1.95</c:v>
                </c:pt>
                <c:pt idx="3163">
                  <c:v>1.73</c:v>
                </c:pt>
                <c:pt idx="3164">
                  <c:v>1.19</c:v>
                </c:pt>
                <c:pt idx="3165">
                  <c:v>1.27</c:v>
                </c:pt>
                <c:pt idx="3166">
                  <c:v>0.89</c:v>
                </c:pt>
                <c:pt idx="3167">
                  <c:v>0.26</c:v>
                </c:pt>
                <c:pt idx="3168">
                  <c:v>0.36</c:v>
                </c:pt>
                <c:pt idx="3169">
                  <c:v>0.35</c:v>
                </c:pt>
                <c:pt idx="3170">
                  <c:v>0.15</c:v>
                </c:pt>
                <c:pt idx="3171">
                  <c:v>-0.1</c:v>
                </c:pt>
                <c:pt idx="3172">
                  <c:v>-0.38</c:v>
                </c:pt>
                <c:pt idx="3173">
                  <c:v>-0.26</c:v>
                </c:pt>
                <c:pt idx="3174">
                  <c:v>-0.44</c:v>
                </c:pt>
                <c:pt idx="3175">
                  <c:v>-0.23</c:v>
                </c:pt>
                <c:pt idx="3176">
                  <c:v>0.04</c:v>
                </c:pt>
                <c:pt idx="3177">
                  <c:v>0.22</c:v>
                </c:pt>
                <c:pt idx="3178">
                  <c:v>0.65</c:v>
                </c:pt>
                <c:pt idx="3179">
                  <c:v>0.45</c:v>
                </c:pt>
                <c:pt idx="3180">
                  <c:v>0.87</c:v>
                </c:pt>
                <c:pt idx="3181">
                  <c:v>1.24</c:v>
                </c:pt>
                <c:pt idx="3182">
                  <c:v>1.31</c:v>
                </c:pt>
                <c:pt idx="3183">
                  <c:v>1.23</c:v>
                </c:pt>
                <c:pt idx="3184">
                  <c:v>1.05</c:v>
                </c:pt>
                <c:pt idx="3185">
                  <c:v>1.22</c:v>
                </c:pt>
                <c:pt idx="3186">
                  <c:v>1.48</c:v>
                </c:pt>
                <c:pt idx="3187">
                  <c:v>1.44</c:v>
                </c:pt>
                <c:pt idx="3188">
                  <c:v>1.61</c:v>
                </c:pt>
                <c:pt idx="3189">
                  <c:v>1.4</c:v>
                </c:pt>
                <c:pt idx="3190">
                  <c:v>1.3</c:v>
                </c:pt>
                <c:pt idx="3191">
                  <c:v>1.66</c:v>
                </c:pt>
                <c:pt idx="3192">
                  <c:v>1.48</c:v>
                </c:pt>
                <c:pt idx="3193">
                  <c:v>1.86</c:v>
                </c:pt>
                <c:pt idx="3194">
                  <c:v>2</c:v>
                </c:pt>
                <c:pt idx="3195">
                  <c:v>2.08</c:v>
                </c:pt>
                <c:pt idx="3196">
                  <c:v>2.09</c:v>
                </c:pt>
                <c:pt idx="3197">
                  <c:v>1.96</c:v>
                </c:pt>
                <c:pt idx="3198">
                  <c:v>2.02</c:v>
                </c:pt>
                <c:pt idx="3199">
                  <c:v>2.31</c:v>
                </c:pt>
                <c:pt idx="3200">
                  <c:v>2.21</c:v>
                </c:pt>
                <c:pt idx="3201">
                  <c:v>2.2999999999999998</c:v>
                </c:pt>
                <c:pt idx="3202">
                  <c:v>2.11</c:v>
                </c:pt>
                <c:pt idx="3203">
                  <c:v>2.33</c:v>
                </c:pt>
                <c:pt idx="3204">
                  <c:v>2.04</c:v>
                </c:pt>
                <c:pt idx="3205">
                  <c:v>1.53</c:v>
                </c:pt>
                <c:pt idx="3206">
                  <c:v>1.46</c:v>
                </c:pt>
                <c:pt idx="3207">
                  <c:v>1.4</c:v>
                </c:pt>
                <c:pt idx="3208">
                  <c:v>1.19</c:v>
                </c:pt>
                <c:pt idx="3209">
                  <c:v>1.24</c:v>
                </c:pt>
                <c:pt idx="3210">
                  <c:v>1.1200000000000001</c:v>
                </c:pt>
                <c:pt idx="3211">
                  <c:v>1.36</c:v>
                </c:pt>
                <c:pt idx="3212">
                  <c:v>1.18</c:v>
                </c:pt>
                <c:pt idx="3213">
                  <c:v>0.75</c:v>
                </c:pt>
                <c:pt idx="3214">
                  <c:v>0.54</c:v>
                </c:pt>
                <c:pt idx="3215">
                  <c:v>0.51</c:v>
                </c:pt>
                <c:pt idx="3216">
                  <c:v>0.17</c:v>
                </c:pt>
                <c:pt idx="3217">
                  <c:v>-0.08</c:v>
                </c:pt>
                <c:pt idx="3218">
                  <c:v>-0.15</c:v>
                </c:pt>
                <c:pt idx="3219">
                  <c:v>-0.23</c:v>
                </c:pt>
                <c:pt idx="3220">
                  <c:v>-0.4</c:v>
                </c:pt>
                <c:pt idx="3221">
                  <c:v>-0.35</c:v>
                </c:pt>
                <c:pt idx="3222">
                  <c:v>-0.5</c:v>
                </c:pt>
                <c:pt idx="3223">
                  <c:v>-0.41</c:v>
                </c:pt>
                <c:pt idx="3224">
                  <c:v>-0.51</c:v>
                </c:pt>
                <c:pt idx="3225">
                  <c:v>-0.54</c:v>
                </c:pt>
                <c:pt idx="3226">
                  <c:v>-0.69</c:v>
                </c:pt>
                <c:pt idx="3227">
                  <c:v>-0.57999999999999996</c:v>
                </c:pt>
                <c:pt idx="3228">
                  <c:v>-0.74</c:v>
                </c:pt>
                <c:pt idx="3229">
                  <c:v>-1.19</c:v>
                </c:pt>
                <c:pt idx="3230">
                  <c:v>-0.86</c:v>
                </c:pt>
                <c:pt idx="3231">
                  <c:v>-1.21</c:v>
                </c:pt>
                <c:pt idx="3232">
                  <c:v>-1.1499999999999999</c:v>
                </c:pt>
                <c:pt idx="3233">
                  <c:v>-1.27</c:v>
                </c:pt>
                <c:pt idx="3234">
                  <c:v>-0.95</c:v>
                </c:pt>
                <c:pt idx="3235">
                  <c:v>-0.41</c:v>
                </c:pt>
                <c:pt idx="3236">
                  <c:v>-0.46</c:v>
                </c:pt>
                <c:pt idx="3237">
                  <c:v>-0.64</c:v>
                </c:pt>
                <c:pt idx="3238">
                  <c:v>-0.42</c:v>
                </c:pt>
                <c:pt idx="3239">
                  <c:v>-0.2</c:v>
                </c:pt>
                <c:pt idx="3240">
                  <c:v>-0.13</c:v>
                </c:pt>
                <c:pt idx="3241">
                  <c:v>0.31</c:v>
                </c:pt>
                <c:pt idx="3242">
                  <c:v>0.42</c:v>
                </c:pt>
                <c:pt idx="3243">
                  <c:v>0.35</c:v>
                </c:pt>
                <c:pt idx="3244">
                  <c:v>-0.01</c:v>
                </c:pt>
                <c:pt idx="3245">
                  <c:v>-0.04</c:v>
                </c:pt>
                <c:pt idx="3246">
                  <c:v>-0.16</c:v>
                </c:pt>
                <c:pt idx="3247">
                  <c:v>-0.44</c:v>
                </c:pt>
                <c:pt idx="3248">
                  <c:v>-0.66</c:v>
                </c:pt>
                <c:pt idx="3249">
                  <c:v>-0.44</c:v>
                </c:pt>
                <c:pt idx="3250">
                  <c:v>-0.46</c:v>
                </c:pt>
                <c:pt idx="3251">
                  <c:v>-0.6</c:v>
                </c:pt>
                <c:pt idx="3252">
                  <c:v>-0.1</c:v>
                </c:pt>
                <c:pt idx="3253">
                  <c:v>-7.0000000000000007E-2</c:v>
                </c:pt>
                <c:pt idx="3254">
                  <c:v>0.23</c:v>
                </c:pt>
                <c:pt idx="3255">
                  <c:v>0.45</c:v>
                </c:pt>
                <c:pt idx="3256">
                  <c:v>0.78</c:v>
                </c:pt>
                <c:pt idx="3257">
                  <c:v>0.74</c:v>
                </c:pt>
                <c:pt idx="3258">
                  <c:v>0.92</c:v>
                </c:pt>
                <c:pt idx="3259">
                  <c:v>0.7</c:v>
                </c:pt>
                <c:pt idx="3260">
                  <c:v>1.0900000000000001</c:v>
                </c:pt>
                <c:pt idx="3261">
                  <c:v>1.46</c:v>
                </c:pt>
                <c:pt idx="3262">
                  <c:v>1.23</c:v>
                </c:pt>
                <c:pt idx="3263">
                  <c:v>1.5</c:v>
                </c:pt>
                <c:pt idx="3264">
                  <c:v>1.25</c:v>
                </c:pt>
                <c:pt idx="3265">
                  <c:v>1.48</c:v>
                </c:pt>
                <c:pt idx="3266">
                  <c:v>1.25</c:v>
                </c:pt>
                <c:pt idx="3267">
                  <c:v>1.69</c:v>
                </c:pt>
                <c:pt idx="3268">
                  <c:v>1.57</c:v>
                </c:pt>
                <c:pt idx="3269">
                  <c:v>1.21</c:v>
                </c:pt>
                <c:pt idx="3270">
                  <c:v>1.04</c:v>
                </c:pt>
                <c:pt idx="3271">
                  <c:v>1.1200000000000001</c:v>
                </c:pt>
                <c:pt idx="3272">
                  <c:v>0.47</c:v>
                </c:pt>
                <c:pt idx="3273">
                  <c:v>0.72</c:v>
                </c:pt>
                <c:pt idx="3274">
                  <c:v>0.65</c:v>
                </c:pt>
                <c:pt idx="3275">
                  <c:v>0.45</c:v>
                </c:pt>
                <c:pt idx="3276">
                  <c:v>0.85</c:v>
                </c:pt>
                <c:pt idx="3277">
                  <c:v>0.77</c:v>
                </c:pt>
                <c:pt idx="3278">
                  <c:v>1</c:v>
                </c:pt>
                <c:pt idx="3279">
                  <c:v>1.06</c:v>
                </c:pt>
                <c:pt idx="3280">
                  <c:v>0.85</c:v>
                </c:pt>
                <c:pt idx="3281">
                  <c:v>0.63</c:v>
                </c:pt>
                <c:pt idx="3282">
                  <c:v>0.56000000000000005</c:v>
                </c:pt>
                <c:pt idx="3283">
                  <c:v>0.53</c:v>
                </c:pt>
                <c:pt idx="3284">
                  <c:v>0.27</c:v>
                </c:pt>
                <c:pt idx="3285">
                  <c:v>0.09</c:v>
                </c:pt>
                <c:pt idx="3286">
                  <c:v>-0.18</c:v>
                </c:pt>
                <c:pt idx="3287">
                  <c:v>-0.61</c:v>
                </c:pt>
                <c:pt idx="3288">
                  <c:v>-0.67</c:v>
                </c:pt>
                <c:pt idx="3289">
                  <c:v>-1.25</c:v>
                </c:pt>
                <c:pt idx="3290">
                  <c:v>-1.65</c:v>
                </c:pt>
                <c:pt idx="3291">
                  <c:v>-1.77</c:v>
                </c:pt>
                <c:pt idx="3292">
                  <c:v>-2.0699999999999998</c:v>
                </c:pt>
                <c:pt idx="3293">
                  <c:v>-2.37</c:v>
                </c:pt>
                <c:pt idx="3294">
                  <c:v>-2.61</c:v>
                </c:pt>
                <c:pt idx="3295">
                  <c:v>-2.46</c:v>
                </c:pt>
                <c:pt idx="3296">
                  <c:v>-2.52</c:v>
                </c:pt>
                <c:pt idx="3297">
                  <c:v>-2.39</c:v>
                </c:pt>
                <c:pt idx="3298">
                  <c:v>-2.31</c:v>
                </c:pt>
                <c:pt idx="3299">
                  <c:v>-1.93</c:v>
                </c:pt>
                <c:pt idx="3300">
                  <c:v>-1.66</c:v>
                </c:pt>
                <c:pt idx="3301">
                  <c:v>-1.43</c:v>
                </c:pt>
                <c:pt idx="3302">
                  <c:v>-1.1599999999999999</c:v>
                </c:pt>
                <c:pt idx="3303">
                  <c:v>-0.84</c:v>
                </c:pt>
                <c:pt idx="3304">
                  <c:v>-0.16</c:v>
                </c:pt>
                <c:pt idx="3305">
                  <c:v>0.2</c:v>
                </c:pt>
                <c:pt idx="3306">
                  <c:v>0.73</c:v>
                </c:pt>
                <c:pt idx="3307">
                  <c:v>0.82</c:v>
                </c:pt>
                <c:pt idx="3308">
                  <c:v>1.1499999999999999</c:v>
                </c:pt>
                <c:pt idx="3309">
                  <c:v>1.73</c:v>
                </c:pt>
                <c:pt idx="3310">
                  <c:v>2.16</c:v>
                </c:pt>
                <c:pt idx="3311">
                  <c:v>2.11</c:v>
                </c:pt>
                <c:pt idx="3312">
                  <c:v>2.2200000000000002</c:v>
                </c:pt>
                <c:pt idx="3313">
                  <c:v>2.31</c:v>
                </c:pt>
                <c:pt idx="3314">
                  <c:v>2.2000000000000002</c:v>
                </c:pt>
                <c:pt idx="3315">
                  <c:v>2.48</c:v>
                </c:pt>
                <c:pt idx="3316">
                  <c:v>1.97</c:v>
                </c:pt>
                <c:pt idx="3317">
                  <c:v>1.59</c:v>
                </c:pt>
                <c:pt idx="3318">
                  <c:v>1.34</c:v>
                </c:pt>
                <c:pt idx="3319">
                  <c:v>0.71</c:v>
                </c:pt>
                <c:pt idx="3320">
                  <c:v>0</c:v>
                </c:pt>
                <c:pt idx="3321">
                  <c:v>-0.16</c:v>
                </c:pt>
                <c:pt idx="3322">
                  <c:v>-0.28999999999999998</c:v>
                </c:pt>
                <c:pt idx="3323">
                  <c:v>-1.03</c:v>
                </c:pt>
                <c:pt idx="3324">
                  <c:v>-1.2</c:v>
                </c:pt>
                <c:pt idx="3325">
                  <c:v>-1.63</c:v>
                </c:pt>
                <c:pt idx="3326">
                  <c:v>-1.74</c:v>
                </c:pt>
                <c:pt idx="3327">
                  <c:v>-1.34</c:v>
                </c:pt>
                <c:pt idx="3328">
                  <c:v>-1.8</c:v>
                </c:pt>
                <c:pt idx="3329">
                  <c:v>-1.66</c:v>
                </c:pt>
                <c:pt idx="3330">
                  <c:v>-1.41</c:v>
                </c:pt>
                <c:pt idx="3331">
                  <c:v>-1.54</c:v>
                </c:pt>
                <c:pt idx="3332">
                  <c:v>-1.77</c:v>
                </c:pt>
                <c:pt idx="3333">
                  <c:v>-1.76</c:v>
                </c:pt>
                <c:pt idx="3334">
                  <c:v>-1.26</c:v>
                </c:pt>
                <c:pt idx="3335">
                  <c:v>-1.36</c:v>
                </c:pt>
                <c:pt idx="3336">
                  <c:v>-1.02</c:v>
                </c:pt>
                <c:pt idx="3337">
                  <c:v>-0.68</c:v>
                </c:pt>
                <c:pt idx="3338">
                  <c:v>-0.64</c:v>
                </c:pt>
                <c:pt idx="3339">
                  <c:v>-1.01</c:v>
                </c:pt>
                <c:pt idx="3340">
                  <c:v>-0.48</c:v>
                </c:pt>
                <c:pt idx="3341">
                  <c:v>-0.37</c:v>
                </c:pt>
                <c:pt idx="3342">
                  <c:v>-0.13</c:v>
                </c:pt>
                <c:pt idx="3343">
                  <c:v>-0.41</c:v>
                </c:pt>
                <c:pt idx="3344">
                  <c:v>-0.28999999999999998</c:v>
                </c:pt>
                <c:pt idx="3345">
                  <c:v>-0.74</c:v>
                </c:pt>
                <c:pt idx="3346">
                  <c:v>-0.71</c:v>
                </c:pt>
                <c:pt idx="3347">
                  <c:v>-0.87</c:v>
                </c:pt>
                <c:pt idx="3348">
                  <c:v>-0.5</c:v>
                </c:pt>
                <c:pt idx="3349">
                  <c:v>-0.77</c:v>
                </c:pt>
                <c:pt idx="3350">
                  <c:v>-0.87</c:v>
                </c:pt>
                <c:pt idx="3351">
                  <c:v>-0.64</c:v>
                </c:pt>
                <c:pt idx="3352">
                  <c:v>-0.54</c:v>
                </c:pt>
                <c:pt idx="3353">
                  <c:v>-0.47</c:v>
                </c:pt>
                <c:pt idx="3354">
                  <c:v>-0.83</c:v>
                </c:pt>
                <c:pt idx="3355">
                  <c:v>-1.21</c:v>
                </c:pt>
                <c:pt idx="3356">
                  <c:v>-0.85</c:v>
                </c:pt>
                <c:pt idx="3357">
                  <c:v>-1.21</c:v>
                </c:pt>
                <c:pt idx="3358">
                  <c:v>-1.41</c:v>
                </c:pt>
                <c:pt idx="3359">
                  <c:v>-1.52</c:v>
                </c:pt>
                <c:pt idx="3360">
                  <c:v>-1.54</c:v>
                </c:pt>
                <c:pt idx="3361">
                  <c:v>-1.45</c:v>
                </c:pt>
                <c:pt idx="3362">
                  <c:v>-1.47</c:v>
                </c:pt>
                <c:pt idx="3363">
                  <c:v>-1.85</c:v>
                </c:pt>
                <c:pt idx="3364">
                  <c:v>-1.97</c:v>
                </c:pt>
                <c:pt idx="3365">
                  <c:v>-2.06</c:v>
                </c:pt>
                <c:pt idx="3366">
                  <c:v>-2.2000000000000002</c:v>
                </c:pt>
                <c:pt idx="3367">
                  <c:v>-2.2000000000000002</c:v>
                </c:pt>
                <c:pt idx="3368">
                  <c:v>-1.99</c:v>
                </c:pt>
                <c:pt idx="3369">
                  <c:v>-2.04</c:v>
                </c:pt>
                <c:pt idx="3370">
                  <c:v>-2.2200000000000002</c:v>
                </c:pt>
                <c:pt idx="3371">
                  <c:v>-2.11</c:v>
                </c:pt>
                <c:pt idx="3372">
                  <c:v>-2.5099999999999998</c:v>
                </c:pt>
                <c:pt idx="3373">
                  <c:v>-2.23</c:v>
                </c:pt>
                <c:pt idx="3374">
                  <c:v>-1.91</c:v>
                </c:pt>
                <c:pt idx="3375">
                  <c:v>-1.95</c:v>
                </c:pt>
                <c:pt idx="3376">
                  <c:v>-1.82</c:v>
                </c:pt>
                <c:pt idx="3377">
                  <c:v>-1.98</c:v>
                </c:pt>
                <c:pt idx="3378">
                  <c:v>-1.66</c:v>
                </c:pt>
                <c:pt idx="3379">
                  <c:v>-1.25</c:v>
                </c:pt>
                <c:pt idx="3380">
                  <c:v>-0.84</c:v>
                </c:pt>
                <c:pt idx="3381">
                  <c:v>-0.53</c:v>
                </c:pt>
                <c:pt idx="3382">
                  <c:v>-0.7</c:v>
                </c:pt>
                <c:pt idx="3383">
                  <c:v>-0.4</c:v>
                </c:pt>
                <c:pt idx="3384">
                  <c:v>-0.16</c:v>
                </c:pt>
                <c:pt idx="3385">
                  <c:v>0.24</c:v>
                </c:pt>
                <c:pt idx="3386">
                  <c:v>-0.35</c:v>
                </c:pt>
                <c:pt idx="3387">
                  <c:v>-0.3</c:v>
                </c:pt>
                <c:pt idx="3388">
                  <c:v>-0.88</c:v>
                </c:pt>
                <c:pt idx="3389">
                  <c:v>-1.42</c:v>
                </c:pt>
                <c:pt idx="3390">
                  <c:v>-1.4</c:v>
                </c:pt>
                <c:pt idx="3391">
                  <c:v>-1.51</c:v>
                </c:pt>
                <c:pt idx="3392">
                  <c:v>-1.4</c:v>
                </c:pt>
                <c:pt idx="3393">
                  <c:v>-1.72</c:v>
                </c:pt>
                <c:pt idx="3394">
                  <c:v>-1.56</c:v>
                </c:pt>
                <c:pt idx="3395">
                  <c:v>-1.85</c:v>
                </c:pt>
                <c:pt idx="3396">
                  <c:v>-1.1200000000000001</c:v>
                </c:pt>
                <c:pt idx="3397">
                  <c:v>-1.39</c:v>
                </c:pt>
                <c:pt idx="3398">
                  <c:v>-1.81</c:v>
                </c:pt>
                <c:pt idx="3399">
                  <c:v>-2.0299999999999998</c:v>
                </c:pt>
                <c:pt idx="3400">
                  <c:v>-1.6</c:v>
                </c:pt>
                <c:pt idx="3401">
                  <c:v>-1.59</c:v>
                </c:pt>
                <c:pt idx="3402">
                  <c:v>-1.1100000000000001</c:v>
                </c:pt>
                <c:pt idx="3403">
                  <c:v>-0.88</c:v>
                </c:pt>
                <c:pt idx="3404">
                  <c:v>-0.84</c:v>
                </c:pt>
                <c:pt idx="3405">
                  <c:v>-0.28000000000000003</c:v>
                </c:pt>
                <c:pt idx="3406">
                  <c:v>-0.62</c:v>
                </c:pt>
                <c:pt idx="3407">
                  <c:v>-0.4</c:v>
                </c:pt>
                <c:pt idx="3408">
                  <c:v>-0.56999999999999995</c:v>
                </c:pt>
                <c:pt idx="3409">
                  <c:v>-0.44</c:v>
                </c:pt>
                <c:pt idx="3410">
                  <c:v>-0.65</c:v>
                </c:pt>
                <c:pt idx="3411">
                  <c:v>-0.56999999999999995</c:v>
                </c:pt>
                <c:pt idx="3412">
                  <c:v>-0.42</c:v>
                </c:pt>
                <c:pt idx="3413">
                  <c:v>-0.41</c:v>
                </c:pt>
                <c:pt idx="3414">
                  <c:v>0.2</c:v>
                </c:pt>
                <c:pt idx="3415">
                  <c:v>0.05</c:v>
                </c:pt>
                <c:pt idx="3416">
                  <c:v>0.56999999999999995</c:v>
                </c:pt>
                <c:pt idx="3417">
                  <c:v>0.74</c:v>
                </c:pt>
                <c:pt idx="3418">
                  <c:v>0.41</c:v>
                </c:pt>
                <c:pt idx="3419">
                  <c:v>0.99</c:v>
                </c:pt>
                <c:pt idx="3420">
                  <c:v>0.99</c:v>
                </c:pt>
                <c:pt idx="3421">
                  <c:v>1.07</c:v>
                </c:pt>
                <c:pt idx="3422">
                  <c:v>0.82</c:v>
                </c:pt>
                <c:pt idx="3423">
                  <c:v>0.31</c:v>
                </c:pt>
                <c:pt idx="3424">
                  <c:v>0.06</c:v>
                </c:pt>
                <c:pt idx="3425">
                  <c:v>-0.23</c:v>
                </c:pt>
                <c:pt idx="3426">
                  <c:v>-0.55000000000000004</c:v>
                </c:pt>
                <c:pt idx="3427">
                  <c:v>-0.72</c:v>
                </c:pt>
                <c:pt idx="3428">
                  <c:v>-0.89</c:v>
                </c:pt>
                <c:pt idx="3429">
                  <c:v>-1.1399999999999999</c:v>
                </c:pt>
                <c:pt idx="3430">
                  <c:v>-1.1499999999999999</c:v>
                </c:pt>
                <c:pt idx="3431">
                  <c:v>-0.84</c:v>
                </c:pt>
                <c:pt idx="3432">
                  <c:v>-1.18</c:v>
                </c:pt>
                <c:pt idx="3433">
                  <c:v>-1.1100000000000001</c:v>
                </c:pt>
                <c:pt idx="3434">
                  <c:v>-1.38</c:v>
                </c:pt>
                <c:pt idx="3435">
                  <c:v>-0.87</c:v>
                </c:pt>
                <c:pt idx="3436">
                  <c:v>-0.68</c:v>
                </c:pt>
                <c:pt idx="3437">
                  <c:v>-0.02</c:v>
                </c:pt>
                <c:pt idx="3438">
                  <c:v>0.03</c:v>
                </c:pt>
                <c:pt idx="3439">
                  <c:v>0.15</c:v>
                </c:pt>
                <c:pt idx="3440">
                  <c:v>0.37</c:v>
                </c:pt>
                <c:pt idx="3441">
                  <c:v>0.63</c:v>
                </c:pt>
                <c:pt idx="3442">
                  <c:v>0.6</c:v>
                </c:pt>
                <c:pt idx="3443">
                  <c:v>0.45</c:v>
                </c:pt>
                <c:pt idx="3444">
                  <c:v>0.46</c:v>
                </c:pt>
                <c:pt idx="3445">
                  <c:v>0.9</c:v>
                </c:pt>
                <c:pt idx="3446">
                  <c:v>1.44</c:v>
                </c:pt>
                <c:pt idx="3447">
                  <c:v>1.41</c:v>
                </c:pt>
                <c:pt idx="3448">
                  <c:v>1.21</c:v>
                </c:pt>
                <c:pt idx="3449">
                  <c:v>1.89</c:v>
                </c:pt>
                <c:pt idx="3450">
                  <c:v>1.65</c:v>
                </c:pt>
                <c:pt idx="3451">
                  <c:v>1.77</c:v>
                </c:pt>
                <c:pt idx="3452">
                  <c:v>1.38</c:v>
                </c:pt>
                <c:pt idx="3453">
                  <c:v>1.44</c:v>
                </c:pt>
                <c:pt idx="3454">
                  <c:v>1.03</c:v>
                </c:pt>
                <c:pt idx="3455">
                  <c:v>1.21</c:v>
                </c:pt>
                <c:pt idx="3456">
                  <c:v>1.22</c:v>
                </c:pt>
                <c:pt idx="3457">
                  <c:v>0.63</c:v>
                </c:pt>
                <c:pt idx="3458">
                  <c:v>0.91</c:v>
                </c:pt>
                <c:pt idx="3459">
                  <c:v>1.32</c:v>
                </c:pt>
                <c:pt idx="3460">
                  <c:v>1.56</c:v>
                </c:pt>
                <c:pt idx="3461">
                  <c:v>1.87</c:v>
                </c:pt>
                <c:pt idx="3462">
                  <c:v>2.36</c:v>
                </c:pt>
                <c:pt idx="3463">
                  <c:v>2.29</c:v>
                </c:pt>
                <c:pt idx="3464">
                  <c:v>2.52</c:v>
                </c:pt>
                <c:pt idx="3465">
                  <c:v>2.21</c:v>
                </c:pt>
                <c:pt idx="3466">
                  <c:v>2.58</c:v>
                </c:pt>
                <c:pt idx="3467">
                  <c:v>2.41</c:v>
                </c:pt>
                <c:pt idx="3468">
                  <c:v>2.71</c:v>
                </c:pt>
                <c:pt idx="3469">
                  <c:v>2.93</c:v>
                </c:pt>
                <c:pt idx="3470">
                  <c:v>2.99</c:v>
                </c:pt>
                <c:pt idx="3471">
                  <c:v>2.85</c:v>
                </c:pt>
                <c:pt idx="3472">
                  <c:v>3.35</c:v>
                </c:pt>
                <c:pt idx="3473">
                  <c:v>3.32</c:v>
                </c:pt>
                <c:pt idx="3474">
                  <c:v>3.38</c:v>
                </c:pt>
                <c:pt idx="3475">
                  <c:v>2.91</c:v>
                </c:pt>
                <c:pt idx="3476">
                  <c:v>2.75</c:v>
                </c:pt>
                <c:pt idx="3477">
                  <c:v>2.29</c:v>
                </c:pt>
                <c:pt idx="3478">
                  <c:v>1.98</c:v>
                </c:pt>
                <c:pt idx="3479">
                  <c:v>1.43</c:v>
                </c:pt>
                <c:pt idx="3480">
                  <c:v>0.91</c:v>
                </c:pt>
                <c:pt idx="3481">
                  <c:v>0.44</c:v>
                </c:pt>
                <c:pt idx="3482">
                  <c:v>0.28000000000000003</c:v>
                </c:pt>
                <c:pt idx="3483">
                  <c:v>0.06</c:v>
                </c:pt>
                <c:pt idx="3484">
                  <c:v>-0.01</c:v>
                </c:pt>
                <c:pt idx="3485">
                  <c:v>-0.31</c:v>
                </c:pt>
                <c:pt idx="3486">
                  <c:v>-0.45</c:v>
                </c:pt>
                <c:pt idx="3487">
                  <c:v>-0.71</c:v>
                </c:pt>
                <c:pt idx="3488">
                  <c:v>-1.1499999999999999</c:v>
                </c:pt>
                <c:pt idx="3489">
                  <c:v>-1.19</c:v>
                </c:pt>
                <c:pt idx="3490">
                  <c:v>-1.31</c:v>
                </c:pt>
                <c:pt idx="3491">
                  <c:v>-2.0499999999999998</c:v>
                </c:pt>
                <c:pt idx="3492">
                  <c:v>-2.27</c:v>
                </c:pt>
                <c:pt idx="3493">
                  <c:v>-2.88</c:v>
                </c:pt>
                <c:pt idx="3494">
                  <c:v>-2.86</c:v>
                </c:pt>
                <c:pt idx="3495">
                  <c:v>-3.26</c:v>
                </c:pt>
                <c:pt idx="3496">
                  <c:v>-3.56</c:v>
                </c:pt>
                <c:pt idx="3497">
                  <c:v>-3.73</c:v>
                </c:pt>
                <c:pt idx="3498">
                  <c:v>-3.96</c:v>
                </c:pt>
                <c:pt idx="3499">
                  <c:v>-3.89</c:v>
                </c:pt>
                <c:pt idx="3500">
                  <c:v>-3.83</c:v>
                </c:pt>
                <c:pt idx="3501">
                  <c:v>-4.12</c:v>
                </c:pt>
                <c:pt idx="3502">
                  <c:v>-4.2300000000000004</c:v>
                </c:pt>
                <c:pt idx="3503">
                  <c:v>-3.94</c:v>
                </c:pt>
                <c:pt idx="3504">
                  <c:v>-4.0999999999999996</c:v>
                </c:pt>
                <c:pt idx="3505">
                  <c:v>-3.91</c:v>
                </c:pt>
                <c:pt idx="3506">
                  <c:v>-3.59</c:v>
                </c:pt>
                <c:pt idx="3507">
                  <c:v>-3.41</c:v>
                </c:pt>
                <c:pt idx="3508">
                  <c:v>-3.43</c:v>
                </c:pt>
                <c:pt idx="3509">
                  <c:v>-3.48</c:v>
                </c:pt>
                <c:pt idx="3510">
                  <c:v>-3.76</c:v>
                </c:pt>
                <c:pt idx="3511">
                  <c:v>-3.82</c:v>
                </c:pt>
                <c:pt idx="3512">
                  <c:v>-4.21</c:v>
                </c:pt>
                <c:pt idx="3513">
                  <c:v>-4.2</c:v>
                </c:pt>
                <c:pt idx="3514">
                  <c:v>-4.29</c:v>
                </c:pt>
                <c:pt idx="3515">
                  <c:v>-4.3099999999999996</c:v>
                </c:pt>
                <c:pt idx="3516">
                  <c:v>-4.5</c:v>
                </c:pt>
                <c:pt idx="3517">
                  <c:v>-4.47</c:v>
                </c:pt>
                <c:pt idx="3518">
                  <c:v>-4.28</c:v>
                </c:pt>
                <c:pt idx="3519">
                  <c:v>-4.34</c:v>
                </c:pt>
                <c:pt idx="3520">
                  <c:v>-3.68</c:v>
                </c:pt>
                <c:pt idx="3521">
                  <c:v>-3.05</c:v>
                </c:pt>
                <c:pt idx="3522">
                  <c:v>-2.8</c:v>
                </c:pt>
                <c:pt idx="3523">
                  <c:v>-2.5099999999999998</c:v>
                </c:pt>
                <c:pt idx="3524">
                  <c:v>-2.1800000000000002</c:v>
                </c:pt>
                <c:pt idx="3525">
                  <c:v>-1.58</c:v>
                </c:pt>
                <c:pt idx="3526">
                  <c:v>-1.1299999999999999</c:v>
                </c:pt>
                <c:pt idx="3527">
                  <c:v>-1.31</c:v>
                </c:pt>
                <c:pt idx="3528">
                  <c:v>-0.67</c:v>
                </c:pt>
                <c:pt idx="3529">
                  <c:v>-0.67</c:v>
                </c:pt>
                <c:pt idx="3530">
                  <c:v>-0.69</c:v>
                </c:pt>
                <c:pt idx="3531">
                  <c:v>-0.28999999999999998</c:v>
                </c:pt>
                <c:pt idx="3532">
                  <c:v>-0.61</c:v>
                </c:pt>
                <c:pt idx="3533">
                  <c:v>-0.34</c:v>
                </c:pt>
                <c:pt idx="3534">
                  <c:v>-0.47</c:v>
                </c:pt>
                <c:pt idx="3535">
                  <c:v>-0.28999999999999998</c:v>
                </c:pt>
                <c:pt idx="3536">
                  <c:v>-0.39</c:v>
                </c:pt>
                <c:pt idx="3537">
                  <c:v>-0.06</c:v>
                </c:pt>
                <c:pt idx="3538">
                  <c:v>-0.2</c:v>
                </c:pt>
                <c:pt idx="3539">
                  <c:v>0.23</c:v>
                </c:pt>
                <c:pt idx="3540">
                  <c:v>0.34</c:v>
                </c:pt>
                <c:pt idx="3541">
                  <c:v>0.81</c:v>
                </c:pt>
                <c:pt idx="3542">
                  <c:v>1.1000000000000001</c:v>
                </c:pt>
                <c:pt idx="3543">
                  <c:v>1.57</c:v>
                </c:pt>
                <c:pt idx="3544">
                  <c:v>2.2000000000000002</c:v>
                </c:pt>
                <c:pt idx="3545">
                  <c:v>2.5499999999999998</c:v>
                </c:pt>
                <c:pt idx="3546">
                  <c:v>3.38</c:v>
                </c:pt>
                <c:pt idx="3547">
                  <c:v>3.5</c:v>
                </c:pt>
                <c:pt idx="3548">
                  <c:v>3.5</c:v>
                </c:pt>
                <c:pt idx="3549">
                  <c:v>3.79</c:v>
                </c:pt>
                <c:pt idx="3550">
                  <c:v>3.83</c:v>
                </c:pt>
                <c:pt idx="3551">
                  <c:v>4.1399999999999997</c:v>
                </c:pt>
                <c:pt idx="3552">
                  <c:v>4.58</c:v>
                </c:pt>
                <c:pt idx="3553">
                  <c:v>4.3099999999999996</c:v>
                </c:pt>
                <c:pt idx="3554">
                  <c:v>4.22</c:v>
                </c:pt>
                <c:pt idx="3555">
                  <c:v>4.1100000000000003</c:v>
                </c:pt>
                <c:pt idx="3556">
                  <c:v>4.1900000000000004</c:v>
                </c:pt>
                <c:pt idx="3557">
                  <c:v>4.05</c:v>
                </c:pt>
                <c:pt idx="3558">
                  <c:v>3.67</c:v>
                </c:pt>
                <c:pt idx="3559">
                  <c:v>3.5</c:v>
                </c:pt>
                <c:pt idx="3560">
                  <c:v>3.43</c:v>
                </c:pt>
                <c:pt idx="3561">
                  <c:v>2.71</c:v>
                </c:pt>
                <c:pt idx="3562">
                  <c:v>2.89</c:v>
                </c:pt>
                <c:pt idx="3563">
                  <c:v>2.2599999999999998</c:v>
                </c:pt>
                <c:pt idx="3564">
                  <c:v>2.19</c:v>
                </c:pt>
                <c:pt idx="3565">
                  <c:v>2.4</c:v>
                </c:pt>
                <c:pt idx="3566">
                  <c:v>2.72</c:v>
                </c:pt>
                <c:pt idx="3567">
                  <c:v>2.72</c:v>
                </c:pt>
                <c:pt idx="3568">
                  <c:v>2.6</c:v>
                </c:pt>
                <c:pt idx="3569">
                  <c:v>2.0699999999999998</c:v>
                </c:pt>
                <c:pt idx="3570">
                  <c:v>2.06</c:v>
                </c:pt>
                <c:pt idx="3571">
                  <c:v>2.3199999999999998</c:v>
                </c:pt>
                <c:pt idx="3572">
                  <c:v>1.85</c:v>
                </c:pt>
                <c:pt idx="3573">
                  <c:v>1.2</c:v>
                </c:pt>
                <c:pt idx="3574">
                  <c:v>0.83</c:v>
                </c:pt>
                <c:pt idx="3575">
                  <c:v>0.77</c:v>
                </c:pt>
                <c:pt idx="3576">
                  <c:v>0.98</c:v>
                </c:pt>
                <c:pt idx="3577">
                  <c:v>0.51</c:v>
                </c:pt>
                <c:pt idx="3578">
                  <c:v>0.56000000000000005</c:v>
                </c:pt>
                <c:pt idx="3579">
                  <c:v>0.45</c:v>
                </c:pt>
                <c:pt idx="3580">
                  <c:v>0.25</c:v>
                </c:pt>
                <c:pt idx="3581">
                  <c:v>0.03</c:v>
                </c:pt>
                <c:pt idx="3582">
                  <c:v>-0.08</c:v>
                </c:pt>
                <c:pt idx="3583">
                  <c:v>0.15</c:v>
                </c:pt>
                <c:pt idx="3584">
                  <c:v>0.13</c:v>
                </c:pt>
                <c:pt idx="3585">
                  <c:v>0.36</c:v>
                </c:pt>
                <c:pt idx="3586">
                  <c:v>0.85</c:v>
                </c:pt>
                <c:pt idx="3587">
                  <c:v>0.31</c:v>
                </c:pt>
                <c:pt idx="3588">
                  <c:v>0.38</c:v>
                </c:pt>
                <c:pt idx="3589">
                  <c:v>0.13</c:v>
                </c:pt>
                <c:pt idx="3590">
                  <c:v>0.37</c:v>
                </c:pt>
                <c:pt idx="3591">
                  <c:v>1</c:v>
                </c:pt>
                <c:pt idx="3592">
                  <c:v>1.04</c:v>
                </c:pt>
                <c:pt idx="3593">
                  <c:v>1.6</c:v>
                </c:pt>
                <c:pt idx="3594">
                  <c:v>1.75</c:v>
                </c:pt>
                <c:pt idx="3595">
                  <c:v>2.14</c:v>
                </c:pt>
                <c:pt idx="3596">
                  <c:v>2.2400000000000002</c:v>
                </c:pt>
                <c:pt idx="3597">
                  <c:v>2.19</c:v>
                </c:pt>
                <c:pt idx="3598">
                  <c:v>2.2000000000000002</c:v>
                </c:pt>
                <c:pt idx="3599">
                  <c:v>2.2400000000000002</c:v>
                </c:pt>
                <c:pt idx="3600">
                  <c:v>2.1800000000000002</c:v>
                </c:pt>
                <c:pt idx="3601">
                  <c:v>2.2599999999999998</c:v>
                </c:pt>
                <c:pt idx="3602">
                  <c:v>2.0499999999999998</c:v>
                </c:pt>
                <c:pt idx="3603">
                  <c:v>2.0699999999999998</c:v>
                </c:pt>
                <c:pt idx="3604">
                  <c:v>2.57</c:v>
                </c:pt>
                <c:pt idx="3605">
                  <c:v>2.4700000000000002</c:v>
                </c:pt>
                <c:pt idx="3606">
                  <c:v>2.56</c:v>
                </c:pt>
                <c:pt idx="3607">
                  <c:v>2.74</c:v>
                </c:pt>
                <c:pt idx="3608">
                  <c:v>2.83</c:v>
                </c:pt>
                <c:pt idx="3609">
                  <c:v>2.74</c:v>
                </c:pt>
                <c:pt idx="3610">
                  <c:v>3.37</c:v>
                </c:pt>
                <c:pt idx="3611">
                  <c:v>3.84</c:v>
                </c:pt>
                <c:pt idx="3612">
                  <c:v>3.73</c:v>
                </c:pt>
                <c:pt idx="3613">
                  <c:v>4.05</c:v>
                </c:pt>
                <c:pt idx="3614">
                  <c:v>4.51</c:v>
                </c:pt>
                <c:pt idx="3615">
                  <c:v>4.63</c:v>
                </c:pt>
                <c:pt idx="3616">
                  <c:v>4.79</c:v>
                </c:pt>
                <c:pt idx="3617">
                  <c:v>5.2</c:v>
                </c:pt>
                <c:pt idx="3618">
                  <c:v>5.03</c:v>
                </c:pt>
                <c:pt idx="3619">
                  <c:v>4.68</c:v>
                </c:pt>
                <c:pt idx="3620">
                  <c:v>4.46</c:v>
                </c:pt>
                <c:pt idx="3621">
                  <c:v>3.67</c:v>
                </c:pt>
                <c:pt idx="3622">
                  <c:v>3.36</c:v>
                </c:pt>
                <c:pt idx="3623">
                  <c:v>3.12</c:v>
                </c:pt>
                <c:pt idx="3624">
                  <c:v>3.08</c:v>
                </c:pt>
                <c:pt idx="3625">
                  <c:v>1.95</c:v>
                </c:pt>
                <c:pt idx="3626">
                  <c:v>1.61</c:v>
                </c:pt>
                <c:pt idx="3627">
                  <c:v>0.88</c:v>
                </c:pt>
                <c:pt idx="3628">
                  <c:v>0.88</c:v>
                </c:pt>
                <c:pt idx="3629">
                  <c:v>0.51</c:v>
                </c:pt>
                <c:pt idx="3630">
                  <c:v>0.19</c:v>
                </c:pt>
                <c:pt idx="3631">
                  <c:v>0.01</c:v>
                </c:pt>
                <c:pt idx="3632">
                  <c:v>0.26</c:v>
                </c:pt>
                <c:pt idx="3633">
                  <c:v>0.79</c:v>
                </c:pt>
                <c:pt idx="3634">
                  <c:v>1.1100000000000001</c:v>
                </c:pt>
                <c:pt idx="3635">
                  <c:v>1.3</c:v>
                </c:pt>
                <c:pt idx="3636">
                  <c:v>1.56</c:v>
                </c:pt>
                <c:pt idx="3637">
                  <c:v>2.12</c:v>
                </c:pt>
                <c:pt idx="3638">
                  <c:v>2.27</c:v>
                </c:pt>
                <c:pt idx="3639">
                  <c:v>2.36</c:v>
                </c:pt>
                <c:pt idx="3640">
                  <c:v>2.86</c:v>
                </c:pt>
                <c:pt idx="3641">
                  <c:v>2.38</c:v>
                </c:pt>
                <c:pt idx="3642">
                  <c:v>2.2999999999999998</c:v>
                </c:pt>
                <c:pt idx="3643">
                  <c:v>2.46</c:v>
                </c:pt>
                <c:pt idx="3644">
                  <c:v>2.0099999999999998</c:v>
                </c:pt>
                <c:pt idx="3645">
                  <c:v>1.8</c:v>
                </c:pt>
                <c:pt idx="3646">
                  <c:v>1.54</c:v>
                </c:pt>
                <c:pt idx="3647">
                  <c:v>1.49</c:v>
                </c:pt>
                <c:pt idx="3648">
                  <c:v>1.39</c:v>
                </c:pt>
                <c:pt idx="3649">
                  <c:v>1.18</c:v>
                </c:pt>
                <c:pt idx="3650">
                  <c:v>1.07</c:v>
                </c:pt>
                <c:pt idx="3651">
                  <c:v>0.61</c:v>
                </c:pt>
                <c:pt idx="3652">
                  <c:v>1.3</c:v>
                </c:pt>
                <c:pt idx="3653">
                  <c:v>1.59</c:v>
                </c:pt>
                <c:pt idx="3654">
                  <c:v>2.02</c:v>
                </c:pt>
                <c:pt idx="3655">
                  <c:v>2.2799999999999998</c:v>
                </c:pt>
                <c:pt idx="3656">
                  <c:v>2.48</c:v>
                </c:pt>
                <c:pt idx="3657">
                  <c:v>2.4500000000000002</c:v>
                </c:pt>
                <c:pt idx="3658">
                  <c:v>2.57</c:v>
                </c:pt>
                <c:pt idx="3659">
                  <c:v>2.97</c:v>
                </c:pt>
                <c:pt idx="3660">
                  <c:v>3</c:v>
                </c:pt>
                <c:pt idx="3661">
                  <c:v>3.01</c:v>
                </c:pt>
                <c:pt idx="3662">
                  <c:v>3.21</c:v>
                </c:pt>
                <c:pt idx="3663">
                  <c:v>2.82</c:v>
                </c:pt>
                <c:pt idx="3664">
                  <c:v>2.7</c:v>
                </c:pt>
                <c:pt idx="3665">
                  <c:v>2.5099999999999998</c:v>
                </c:pt>
                <c:pt idx="3666">
                  <c:v>2.4700000000000002</c:v>
                </c:pt>
                <c:pt idx="3667">
                  <c:v>2.21</c:v>
                </c:pt>
                <c:pt idx="3668">
                  <c:v>1.92</c:v>
                </c:pt>
                <c:pt idx="3669">
                  <c:v>1.89</c:v>
                </c:pt>
                <c:pt idx="3670">
                  <c:v>1.89</c:v>
                </c:pt>
                <c:pt idx="3671">
                  <c:v>2.34</c:v>
                </c:pt>
                <c:pt idx="3672">
                  <c:v>2.23</c:v>
                </c:pt>
                <c:pt idx="3673">
                  <c:v>2.15</c:v>
                </c:pt>
                <c:pt idx="3674">
                  <c:v>1.78</c:v>
                </c:pt>
                <c:pt idx="3675">
                  <c:v>1.71</c:v>
                </c:pt>
                <c:pt idx="3676">
                  <c:v>1.33</c:v>
                </c:pt>
                <c:pt idx="3677">
                  <c:v>1.03</c:v>
                </c:pt>
                <c:pt idx="3678">
                  <c:v>0.91</c:v>
                </c:pt>
                <c:pt idx="3679">
                  <c:v>0.44</c:v>
                </c:pt>
                <c:pt idx="3680">
                  <c:v>0.63</c:v>
                </c:pt>
                <c:pt idx="3681">
                  <c:v>0.31</c:v>
                </c:pt>
                <c:pt idx="3682">
                  <c:v>0.66</c:v>
                </c:pt>
                <c:pt idx="3683">
                  <c:v>0.72</c:v>
                </c:pt>
                <c:pt idx="3684">
                  <c:v>1.25</c:v>
                </c:pt>
                <c:pt idx="3685">
                  <c:v>1.5</c:v>
                </c:pt>
                <c:pt idx="3686">
                  <c:v>1.28</c:v>
                </c:pt>
                <c:pt idx="3687">
                  <c:v>1.45</c:v>
                </c:pt>
                <c:pt idx="3688">
                  <c:v>1.27</c:v>
                </c:pt>
                <c:pt idx="3689">
                  <c:v>1.27</c:v>
                </c:pt>
                <c:pt idx="3690">
                  <c:v>1.41</c:v>
                </c:pt>
                <c:pt idx="3691">
                  <c:v>1.4</c:v>
                </c:pt>
                <c:pt idx="3692">
                  <c:v>1.96</c:v>
                </c:pt>
                <c:pt idx="3693">
                  <c:v>2.27</c:v>
                </c:pt>
                <c:pt idx="3694">
                  <c:v>2.78</c:v>
                </c:pt>
                <c:pt idx="3695">
                  <c:v>3.4</c:v>
                </c:pt>
                <c:pt idx="3696">
                  <c:v>3.66</c:v>
                </c:pt>
                <c:pt idx="3697">
                  <c:v>3.83</c:v>
                </c:pt>
                <c:pt idx="3698">
                  <c:v>4.12</c:v>
                </c:pt>
                <c:pt idx="3699">
                  <c:v>4.42</c:v>
                </c:pt>
                <c:pt idx="3700">
                  <c:v>3.7</c:v>
                </c:pt>
                <c:pt idx="3701">
                  <c:v>4.0599999999999996</c:v>
                </c:pt>
                <c:pt idx="3702">
                  <c:v>4.62</c:v>
                </c:pt>
                <c:pt idx="3703">
                  <c:v>4.8899999999999997</c:v>
                </c:pt>
                <c:pt idx="3704">
                  <c:v>5.12</c:v>
                </c:pt>
                <c:pt idx="3705">
                  <c:v>4.96</c:v>
                </c:pt>
                <c:pt idx="3706">
                  <c:v>4.96</c:v>
                </c:pt>
                <c:pt idx="3707">
                  <c:v>4.72</c:v>
                </c:pt>
                <c:pt idx="3708">
                  <c:v>4.53</c:v>
                </c:pt>
                <c:pt idx="3709">
                  <c:v>5.09</c:v>
                </c:pt>
                <c:pt idx="3710">
                  <c:v>4.6900000000000004</c:v>
                </c:pt>
                <c:pt idx="3711">
                  <c:v>4.32</c:v>
                </c:pt>
                <c:pt idx="3712">
                  <c:v>4.24</c:v>
                </c:pt>
                <c:pt idx="3713">
                  <c:v>3.86</c:v>
                </c:pt>
                <c:pt idx="3714">
                  <c:v>3.6</c:v>
                </c:pt>
                <c:pt idx="3715">
                  <c:v>3.19</c:v>
                </c:pt>
                <c:pt idx="3716">
                  <c:v>2.82</c:v>
                </c:pt>
                <c:pt idx="3717">
                  <c:v>2.52</c:v>
                </c:pt>
                <c:pt idx="3718">
                  <c:v>2.59</c:v>
                </c:pt>
                <c:pt idx="3719">
                  <c:v>2.4500000000000002</c:v>
                </c:pt>
                <c:pt idx="3720">
                  <c:v>1.82</c:v>
                </c:pt>
                <c:pt idx="3721">
                  <c:v>1.9</c:v>
                </c:pt>
                <c:pt idx="3722">
                  <c:v>1.44</c:v>
                </c:pt>
                <c:pt idx="3723">
                  <c:v>1.84</c:v>
                </c:pt>
                <c:pt idx="3724">
                  <c:v>1.51</c:v>
                </c:pt>
                <c:pt idx="3725">
                  <c:v>1.53</c:v>
                </c:pt>
                <c:pt idx="3726">
                  <c:v>1.55</c:v>
                </c:pt>
                <c:pt idx="3727">
                  <c:v>0.97</c:v>
                </c:pt>
                <c:pt idx="3728">
                  <c:v>1.07</c:v>
                </c:pt>
                <c:pt idx="3729">
                  <c:v>0.51</c:v>
                </c:pt>
                <c:pt idx="3730">
                  <c:v>0.85</c:v>
                </c:pt>
                <c:pt idx="3731">
                  <c:v>0.69</c:v>
                </c:pt>
                <c:pt idx="3732">
                  <c:v>0.13</c:v>
                </c:pt>
                <c:pt idx="3733">
                  <c:v>0.32</c:v>
                </c:pt>
                <c:pt idx="3734">
                  <c:v>0.36</c:v>
                </c:pt>
                <c:pt idx="3735">
                  <c:v>0.36</c:v>
                </c:pt>
                <c:pt idx="3736">
                  <c:v>0.64</c:v>
                </c:pt>
                <c:pt idx="3737">
                  <c:v>0.68</c:v>
                </c:pt>
                <c:pt idx="3738">
                  <c:v>0.85</c:v>
                </c:pt>
                <c:pt idx="3739">
                  <c:v>0.96</c:v>
                </c:pt>
                <c:pt idx="3740">
                  <c:v>1.53</c:v>
                </c:pt>
                <c:pt idx="3741">
                  <c:v>1.39</c:v>
                </c:pt>
                <c:pt idx="3742">
                  <c:v>1.5</c:v>
                </c:pt>
                <c:pt idx="3743">
                  <c:v>1.54</c:v>
                </c:pt>
                <c:pt idx="3744">
                  <c:v>1.76</c:v>
                </c:pt>
                <c:pt idx="3745">
                  <c:v>1.8</c:v>
                </c:pt>
                <c:pt idx="3746">
                  <c:v>1.76</c:v>
                </c:pt>
                <c:pt idx="3747">
                  <c:v>1.62</c:v>
                </c:pt>
                <c:pt idx="3748">
                  <c:v>1.49</c:v>
                </c:pt>
                <c:pt idx="3749">
                  <c:v>0.92</c:v>
                </c:pt>
                <c:pt idx="3750">
                  <c:v>0.69</c:v>
                </c:pt>
                <c:pt idx="3751">
                  <c:v>0.26</c:v>
                </c:pt>
                <c:pt idx="3752">
                  <c:v>-0.19</c:v>
                </c:pt>
                <c:pt idx="3753">
                  <c:v>-0.27</c:v>
                </c:pt>
                <c:pt idx="3754">
                  <c:v>-0.3</c:v>
                </c:pt>
                <c:pt idx="3755">
                  <c:v>-0.57999999999999996</c:v>
                </c:pt>
                <c:pt idx="3756">
                  <c:v>-1.35</c:v>
                </c:pt>
                <c:pt idx="3757">
                  <c:v>-1.18</c:v>
                </c:pt>
                <c:pt idx="3758">
                  <c:v>-1.51</c:v>
                </c:pt>
                <c:pt idx="3759">
                  <c:v>-1.92</c:v>
                </c:pt>
                <c:pt idx="3760">
                  <c:v>-2.12</c:v>
                </c:pt>
                <c:pt idx="3761">
                  <c:v>-1.97</c:v>
                </c:pt>
                <c:pt idx="3762">
                  <c:v>-1.88</c:v>
                </c:pt>
                <c:pt idx="3763">
                  <c:v>-1.84</c:v>
                </c:pt>
                <c:pt idx="3764">
                  <c:v>-1.72</c:v>
                </c:pt>
                <c:pt idx="3765">
                  <c:v>-1.35</c:v>
                </c:pt>
                <c:pt idx="3766">
                  <c:v>-1.03</c:v>
                </c:pt>
                <c:pt idx="3767">
                  <c:v>-0.69</c:v>
                </c:pt>
                <c:pt idx="3768">
                  <c:v>-0.43</c:v>
                </c:pt>
                <c:pt idx="3769">
                  <c:v>0.3</c:v>
                </c:pt>
                <c:pt idx="3770">
                  <c:v>1.08</c:v>
                </c:pt>
                <c:pt idx="3771">
                  <c:v>2.04</c:v>
                </c:pt>
                <c:pt idx="3772">
                  <c:v>2.1800000000000002</c:v>
                </c:pt>
                <c:pt idx="3773">
                  <c:v>2.44</c:v>
                </c:pt>
                <c:pt idx="3774">
                  <c:v>2.77</c:v>
                </c:pt>
                <c:pt idx="3775">
                  <c:v>3.08</c:v>
                </c:pt>
                <c:pt idx="3776">
                  <c:v>3.34</c:v>
                </c:pt>
                <c:pt idx="3777">
                  <c:v>3.57</c:v>
                </c:pt>
                <c:pt idx="3778">
                  <c:v>3.56</c:v>
                </c:pt>
                <c:pt idx="3779">
                  <c:v>3.55</c:v>
                </c:pt>
                <c:pt idx="3780">
                  <c:v>3.86</c:v>
                </c:pt>
                <c:pt idx="3781">
                  <c:v>4.26</c:v>
                </c:pt>
                <c:pt idx="3782">
                  <c:v>4.4000000000000004</c:v>
                </c:pt>
                <c:pt idx="3783">
                  <c:v>4.41</c:v>
                </c:pt>
                <c:pt idx="3784">
                  <c:v>4.3600000000000003</c:v>
                </c:pt>
                <c:pt idx="3785">
                  <c:v>4.63</c:v>
                </c:pt>
                <c:pt idx="3786">
                  <c:v>4.7</c:v>
                </c:pt>
                <c:pt idx="3787">
                  <c:v>4.75</c:v>
                </c:pt>
                <c:pt idx="3788">
                  <c:v>4.6100000000000003</c:v>
                </c:pt>
                <c:pt idx="3789">
                  <c:v>4.16</c:v>
                </c:pt>
                <c:pt idx="3790">
                  <c:v>3.99</c:v>
                </c:pt>
                <c:pt idx="3791">
                  <c:v>3.23</c:v>
                </c:pt>
                <c:pt idx="3792">
                  <c:v>2.57</c:v>
                </c:pt>
                <c:pt idx="3793">
                  <c:v>2.86</c:v>
                </c:pt>
                <c:pt idx="3794">
                  <c:v>2.16</c:v>
                </c:pt>
                <c:pt idx="3795">
                  <c:v>1.62</c:v>
                </c:pt>
                <c:pt idx="3796">
                  <c:v>1.22</c:v>
                </c:pt>
                <c:pt idx="3797">
                  <c:v>1</c:v>
                </c:pt>
                <c:pt idx="3798">
                  <c:v>0.69</c:v>
                </c:pt>
                <c:pt idx="3799">
                  <c:v>0.53</c:v>
                </c:pt>
                <c:pt idx="3800">
                  <c:v>0.38</c:v>
                </c:pt>
                <c:pt idx="3801">
                  <c:v>0.2</c:v>
                </c:pt>
                <c:pt idx="3802">
                  <c:v>0.05</c:v>
                </c:pt>
                <c:pt idx="3803">
                  <c:v>0.1</c:v>
                </c:pt>
                <c:pt idx="3804">
                  <c:v>-0.28000000000000003</c:v>
                </c:pt>
                <c:pt idx="3805">
                  <c:v>-0.13</c:v>
                </c:pt>
                <c:pt idx="3806">
                  <c:v>-0.2</c:v>
                </c:pt>
                <c:pt idx="3807">
                  <c:v>-0.18</c:v>
                </c:pt>
                <c:pt idx="3808">
                  <c:v>-0.16</c:v>
                </c:pt>
                <c:pt idx="3809">
                  <c:v>-0.03</c:v>
                </c:pt>
                <c:pt idx="3810">
                  <c:v>-0.03</c:v>
                </c:pt>
                <c:pt idx="3811">
                  <c:v>-0.16</c:v>
                </c:pt>
                <c:pt idx="3812">
                  <c:v>0.32</c:v>
                </c:pt>
                <c:pt idx="3813">
                  <c:v>0.12</c:v>
                </c:pt>
                <c:pt idx="3814">
                  <c:v>0.49</c:v>
                </c:pt>
                <c:pt idx="3815">
                  <c:v>0.27</c:v>
                </c:pt>
                <c:pt idx="3816">
                  <c:v>0.34</c:v>
                </c:pt>
                <c:pt idx="3817">
                  <c:v>0.47</c:v>
                </c:pt>
                <c:pt idx="3818">
                  <c:v>0.62</c:v>
                </c:pt>
                <c:pt idx="3819">
                  <c:v>0.9</c:v>
                </c:pt>
                <c:pt idx="3820">
                  <c:v>0.89</c:v>
                </c:pt>
                <c:pt idx="3821">
                  <c:v>0.6</c:v>
                </c:pt>
                <c:pt idx="3822">
                  <c:v>0.72</c:v>
                </c:pt>
                <c:pt idx="3823">
                  <c:v>0.77</c:v>
                </c:pt>
                <c:pt idx="3824">
                  <c:v>1.61</c:v>
                </c:pt>
                <c:pt idx="3825">
                  <c:v>1.71</c:v>
                </c:pt>
                <c:pt idx="3826">
                  <c:v>1.86</c:v>
                </c:pt>
                <c:pt idx="3827">
                  <c:v>1.34</c:v>
                </c:pt>
                <c:pt idx="3828">
                  <c:v>1.6</c:v>
                </c:pt>
                <c:pt idx="3829">
                  <c:v>1.47</c:v>
                </c:pt>
                <c:pt idx="3830">
                  <c:v>1.44</c:v>
                </c:pt>
                <c:pt idx="3831">
                  <c:v>1.27</c:v>
                </c:pt>
                <c:pt idx="3832">
                  <c:v>1.05</c:v>
                </c:pt>
                <c:pt idx="3833">
                  <c:v>0.91</c:v>
                </c:pt>
                <c:pt idx="3834">
                  <c:v>0.2</c:v>
                </c:pt>
                <c:pt idx="3835">
                  <c:v>0.2</c:v>
                </c:pt>
                <c:pt idx="3836">
                  <c:v>0.27</c:v>
                </c:pt>
                <c:pt idx="3837">
                  <c:v>-0.21</c:v>
                </c:pt>
                <c:pt idx="3838">
                  <c:v>-0.69</c:v>
                </c:pt>
                <c:pt idx="3839">
                  <c:v>-1.05</c:v>
                </c:pt>
                <c:pt idx="3840">
                  <c:v>-1.1100000000000001</c:v>
                </c:pt>
                <c:pt idx="3841">
                  <c:v>-1.38</c:v>
                </c:pt>
                <c:pt idx="3842">
                  <c:v>-1.48</c:v>
                </c:pt>
                <c:pt idx="3843">
                  <c:v>-1.1499999999999999</c:v>
                </c:pt>
                <c:pt idx="3844">
                  <c:v>-0.9</c:v>
                </c:pt>
                <c:pt idx="3845">
                  <c:v>-1.04</c:v>
                </c:pt>
                <c:pt idx="3846">
                  <c:v>-1.65</c:v>
                </c:pt>
                <c:pt idx="3847">
                  <c:v>-1.47</c:v>
                </c:pt>
                <c:pt idx="3848">
                  <c:v>-1.7</c:v>
                </c:pt>
                <c:pt idx="3849">
                  <c:v>-2.09</c:v>
                </c:pt>
                <c:pt idx="3850">
                  <c:v>-2.44</c:v>
                </c:pt>
                <c:pt idx="3851">
                  <c:v>-3.18</c:v>
                </c:pt>
                <c:pt idx="3852">
                  <c:v>-2.82</c:v>
                </c:pt>
                <c:pt idx="3853">
                  <c:v>-2.73</c:v>
                </c:pt>
                <c:pt idx="3854">
                  <c:v>-3.19</c:v>
                </c:pt>
                <c:pt idx="3855">
                  <c:v>-3.51</c:v>
                </c:pt>
                <c:pt idx="3856">
                  <c:v>-3.51</c:v>
                </c:pt>
                <c:pt idx="3857">
                  <c:v>-3.49</c:v>
                </c:pt>
                <c:pt idx="3858">
                  <c:v>-3.82</c:v>
                </c:pt>
                <c:pt idx="3859">
                  <c:v>-3.61</c:v>
                </c:pt>
                <c:pt idx="3860">
                  <c:v>-3.56</c:v>
                </c:pt>
                <c:pt idx="3861">
                  <c:v>-3.59</c:v>
                </c:pt>
                <c:pt idx="3862">
                  <c:v>-2.98</c:v>
                </c:pt>
                <c:pt idx="3863">
                  <c:v>-2.5</c:v>
                </c:pt>
                <c:pt idx="3864">
                  <c:v>-2.3199999999999998</c:v>
                </c:pt>
                <c:pt idx="3865">
                  <c:v>-2.35</c:v>
                </c:pt>
                <c:pt idx="3866">
                  <c:v>-1.85</c:v>
                </c:pt>
                <c:pt idx="3867">
                  <c:v>-1.87</c:v>
                </c:pt>
                <c:pt idx="3868">
                  <c:v>-1.75</c:v>
                </c:pt>
                <c:pt idx="3869">
                  <c:v>-1.62</c:v>
                </c:pt>
                <c:pt idx="3870">
                  <c:v>-1.67</c:v>
                </c:pt>
                <c:pt idx="3871">
                  <c:v>-0.98</c:v>
                </c:pt>
                <c:pt idx="3872">
                  <c:v>-0.89</c:v>
                </c:pt>
                <c:pt idx="3873">
                  <c:v>-1.06</c:v>
                </c:pt>
                <c:pt idx="3874">
                  <c:v>-1.1000000000000001</c:v>
                </c:pt>
                <c:pt idx="3875">
                  <c:v>-1.36</c:v>
                </c:pt>
                <c:pt idx="3876">
                  <c:v>-1.74</c:v>
                </c:pt>
                <c:pt idx="3877">
                  <c:v>-1.65</c:v>
                </c:pt>
                <c:pt idx="3878">
                  <c:v>-1.51</c:v>
                </c:pt>
                <c:pt idx="3879">
                  <c:v>-1.74</c:v>
                </c:pt>
                <c:pt idx="3880">
                  <c:v>-1.55</c:v>
                </c:pt>
                <c:pt idx="3881">
                  <c:v>-1.27</c:v>
                </c:pt>
                <c:pt idx="3882">
                  <c:v>-1.23</c:v>
                </c:pt>
                <c:pt idx="3883">
                  <c:v>-1.39</c:v>
                </c:pt>
                <c:pt idx="3884">
                  <c:v>-0.82</c:v>
                </c:pt>
                <c:pt idx="3885">
                  <c:v>-0.8</c:v>
                </c:pt>
                <c:pt idx="3886">
                  <c:v>-0.78</c:v>
                </c:pt>
                <c:pt idx="3887">
                  <c:v>-0.2</c:v>
                </c:pt>
                <c:pt idx="3888">
                  <c:v>-0.16</c:v>
                </c:pt>
                <c:pt idx="3889">
                  <c:v>0.36</c:v>
                </c:pt>
                <c:pt idx="3890">
                  <c:v>0.54</c:v>
                </c:pt>
                <c:pt idx="3891">
                  <c:v>0.84</c:v>
                </c:pt>
                <c:pt idx="3892">
                  <c:v>0.92</c:v>
                </c:pt>
                <c:pt idx="3893">
                  <c:v>1.43</c:v>
                </c:pt>
                <c:pt idx="3894">
                  <c:v>1.22</c:v>
                </c:pt>
                <c:pt idx="3895">
                  <c:v>0.94</c:v>
                </c:pt>
                <c:pt idx="3896">
                  <c:v>0.8</c:v>
                </c:pt>
                <c:pt idx="3897">
                  <c:v>0.79</c:v>
                </c:pt>
                <c:pt idx="3898">
                  <c:v>0.45</c:v>
                </c:pt>
                <c:pt idx="3899">
                  <c:v>0.71</c:v>
                </c:pt>
                <c:pt idx="3900">
                  <c:v>0.81</c:v>
                </c:pt>
                <c:pt idx="3901">
                  <c:v>1.2</c:v>
                </c:pt>
                <c:pt idx="3902">
                  <c:v>1.67</c:v>
                </c:pt>
                <c:pt idx="3903">
                  <c:v>1.9</c:v>
                </c:pt>
                <c:pt idx="3904">
                  <c:v>2.04</c:v>
                </c:pt>
                <c:pt idx="3905">
                  <c:v>1.96</c:v>
                </c:pt>
                <c:pt idx="3906">
                  <c:v>2.09</c:v>
                </c:pt>
                <c:pt idx="3907">
                  <c:v>1.84</c:v>
                </c:pt>
                <c:pt idx="3908">
                  <c:v>2.0699999999999998</c:v>
                </c:pt>
                <c:pt idx="3909">
                  <c:v>1.96</c:v>
                </c:pt>
                <c:pt idx="3910">
                  <c:v>2.44</c:v>
                </c:pt>
                <c:pt idx="3911">
                  <c:v>2.61</c:v>
                </c:pt>
                <c:pt idx="3912">
                  <c:v>2.25</c:v>
                </c:pt>
                <c:pt idx="3913">
                  <c:v>2.25</c:v>
                </c:pt>
                <c:pt idx="3914">
                  <c:v>1.66</c:v>
                </c:pt>
                <c:pt idx="3915">
                  <c:v>1.52</c:v>
                </c:pt>
                <c:pt idx="3916">
                  <c:v>1.1499999999999999</c:v>
                </c:pt>
                <c:pt idx="3917">
                  <c:v>0.84</c:v>
                </c:pt>
                <c:pt idx="3918">
                  <c:v>0.62</c:v>
                </c:pt>
                <c:pt idx="3919">
                  <c:v>0.41</c:v>
                </c:pt>
                <c:pt idx="3920">
                  <c:v>0.14000000000000001</c:v>
                </c:pt>
                <c:pt idx="3921">
                  <c:v>0.18</c:v>
                </c:pt>
                <c:pt idx="3922">
                  <c:v>-0.49</c:v>
                </c:pt>
                <c:pt idx="3923">
                  <c:v>-0.23</c:v>
                </c:pt>
                <c:pt idx="3924">
                  <c:v>-0.03</c:v>
                </c:pt>
                <c:pt idx="3925">
                  <c:v>0.89</c:v>
                </c:pt>
                <c:pt idx="3926">
                  <c:v>1</c:v>
                </c:pt>
                <c:pt idx="3927">
                  <c:v>1.38</c:v>
                </c:pt>
                <c:pt idx="3928">
                  <c:v>1.18</c:v>
                </c:pt>
                <c:pt idx="3929">
                  <c:v>1.7</c:v>
                </c:pt>
                <c:pt idx="3930">
                  <c:v>1.72</c:v>
                </c:pt>
                <c:pt idx="3931">
                  <c:v>1.48</c:v>
                </c:pt>
                <c:pt idx="3932">
                  <c:v>2.1</c:v>
                </c:pt>
                <c:pt idx="3933">
                  <c:v>2.06</c:v>
                </c:pt>
                <c:pt idx="3934">
                  <c:v>2.1800000000000002</c:v>
                </c:pt>
                <c:pt idx="3935">
                  <c:v>1.88</c:v>
                </c:pt>
                <c:pt idx="3936">
                  <c:v>1.94</c:v>
                </c:pt>
                <c:pt idx="3937">
                  <c:v>2.1800000000000002</c:v>
                </c:pt>
                <c:pt idx="3938">
                  <c:v>2.59</c:v>
                </c:pt>
                <c:pt idx="3939">
                  <c:v>2.59</c:v>
                </c:pt>
                <c:pt idx="3940">
                  <c:v>2.59</c:v>
                </c:pt>
                <c:pt idx="3941">
                  <c:v>2.98</c:v>
                </c:pt>
                <c:pt idx="3942">
                  <c:v>2.7</c:v>
                </c:pt>
                <c:pt idx="3943">
                  <c:v>2.2799999999999998</c:v>
                </c:pt>
                <c:pt idx="3944">
                  <c:v>1.66</c:v>
                </c:pt>
                <c:pt idx="3945">
                  <c:v>1.85</c:v>
                </c:pt>
                <c:pt idx="3946">
                  <c:v>1.69</c:v>
                </c:pt>
                <c:pt idx="3947">
                  <c:v>1.81</c:v>
                </c:pt>
                <c:pt idx="3948">
                  <c:v>2</c:v>
                </c:pt>
                <c:pt idx="3949">
                  <c:v>2.13</c:v>
                </c:pt>
                <c:pt idx="3950">
                  <c:v>2.13</c:v>
                </c:pt>
                <c:pt idx="3951">
                  <c:v>2.58</c:v>
                </c:pt>
                <c:pt idx="3952">
                  <c:v>2.61</c:v>
                </c:pt>
                <c:pt idx="3953">
                  <c:v>2.11</c:v>
                </c:pt>
                <c:pt idx="3954">
                  <c:v>2.1800000000000002</c:v>
                </c:pt>
                <c:pt idx="3955">
                  <c:v>1.82</c:v>
                </c:pt>
                <c:pt idx="3956">
                  <c:v>1.57</c:v>
                </c:pt>
                <c:pt idx="3957">
                  <c:v>1.51</c:v>
                </c:pt>
                <c:pt idx="3958">
                  <c:v>1.1399999999999999</c:v>
                </c:pt>
                <c:pt idx="3959">
                  <c:v>0.92</c:v>
                </c:pt>
                <c:pt idx="3960">
                  <c:v>0.69</c:v>
                </c:pt>
                <c:pt idx="3961">
                  <c:v>0.02</c:v>
                </c:pt>
                <c:pt idx="3962">
                  <c:v>-0.34</c:v>
                </c:pt>
                <c:pt idx="3963">
                  <c:v>-0.97</c:v>
                </c:pt>
                <c:pt idx="3964">
                  <c:v>-1.54</c:v>
                </c:pt>
                <c:pt idx="3965">
                  <c:v>-1.66</c:v>
                </c:pt>
                <c:pt idx="3966">
                  <c:v>-1.84</c:v>
                </c:pt>
                <c:pt idx="3967">
                  <c:v>-1.75</c:v>
                </c:pt>
                <c:pt idx="3968">
                  <c:v>-2.04</c:v>
                </c:pt>
                <c:pt idx="3969">
                  <c:v>-2.76</c:v>
                </c:pt>
                <c:pt idx="3970">
                  <c:v>-2.9</c:v>
                </c:pt>
                <c:pt idx="3971">
                  <c:v>-3.06</c:v>
                </c:pt>
                <c:pt idx="3972">
                  <c:v>-3.29</c:v>
                </c:pt>
                <c:pt idx="3973">
                  <c:v>-3.55</c:v>
                </c:pt>
                <c:pt idx="3974">
                  <c:v>-3.58</c:v>
                </c:pt>
                <c:pt idx="3975">
                  <c:v>-3.63</c:v>
                </c:pt>
                <c:pt idx="3976">
                  <c:v>-3.91</c:v>
                </c:pt>
                <c:pt idx="3977">
                  <c:v>-3.96</c:v>
                </c:pt>
                <c:pt idx="3978">
                  <c:v>-3.92</c:v>
                </c:pt>
                <c:pt idx="3979">
                  <c:v>-3.9</c:v>
                </c:pt>
                <c:pt idx="3980">
                  <c:v>-3.61</c:v>
                </c:pt>
                <c:pt idx="3981">
                  <c:v>-3.45</c:v>
                </c:pt>
                <c:pt idx="3982">
                  <c:v>-3.04</c:v>
                </c:pt>
                <c:pt idx="3983">
                  <c:v>-2.62</c:v>
                </c:pt>
                <c:pt idx="3984">
                  <c:v>-2.46</c:v>
                </c:pt>
                <c:pt idx="3985">
                  <c:v>-2.2799999999999998</c:v>
                </c:pt>
                <c:pt idx="3986">
                  <c:v>-1.79</c:v>
                </c:pt>
                <c:pt idx="3987">
                  <c:v>-1.9</c:v>
                </c:pt>
                <c:pt idx="3988">
                  <c:v>-1.58</c:v>
                </c:pt>
                <c:pt idx="3989">
                  <c:v>-1.31</c:v>
                </c:pt>
                <c:pt idx="3990">
                  <c:v>-1.29</c:v>
                </c:pt>
                <c:pt idx="3991">
                  <c:v>-1.33</c:v>
                </c:pt>
                <c:pt idx="3992">
                  <c:v>-1.1000000000000001</c:v>
                </c:pt>
                <c:pt idx="3993">
                  <c:v>-0.34</c:v>
                </c:pt>
                <c:pt idx="3994">
                  <c:v>-0.6</c:v>
                </c:pt>
                <c:pt idx="3995">
                  <c:v>-0.26</c:v>
                </c:pt>
                <c:pt idx="3996">
                  <c:v>-0.14000000000000001</c:v>
                </c:pt>
                <c:pt idx="3997">
                  <c:v>0.06</c:v>
                </c:pt>
                <c:pt idx="3998">
                  <c:v>0.66</c:v>
                </c:pt>
                <c:pt idx="3999">
                  <c:v>0.59</c:v>
                </c:pt>
                <c:pt idx="4000">
                  <c:v>0.94</c:v>
                </c:pt>
                <c:pt idx="4001">
                  <c:v>1.01</c:v>
                </c:pt>
                <c:pt idx="4002">
                  <c:v>1.27</c:v>
                </c:pt>
                <c:pt idx="4003">
                  <c:v>1.17</c:v>
                </c:pt>
                <c:pt idx="4004">
                  <c:v>1.35</c:v>
                </c:pt>
                <c:pt idx="4005">
                  <c:v>1.68</c:v>
                </c:pt>
                <c:pt idx="4006">
                  <c:v>1.5</c:v>
                </c:pt>
                <c:pt idx="4007">
                  <c:v>1.78</c:v>
                </c:pt>
                <c:pt idx="4008">
                  <c:v>1.84</c:v>
                </c:pt>
                <c:pt idx="4009">
                  <c:v>1.56</c:v>
                </c:pt>
                <c:pt idx="4010">
                  <c:v>1.68</c:v>
                </c:pt>
                <c:pt idx="4011">
                  <c:v>2.12</c:v>
                </c:pt>
                <c:pt idx="4012">
                  <c:v>2.15</c:v>
                </c:pt>
                <c:pt idx="4013">
                  <c:v>2.5299999999999998</c:v>
                </c:pt>
                <c:pt idx="4014">
                  <c:v>2.56</c:v>
                </c:pt>
                <c:pt idx="4015">
                  <c:v>3.11</c:v>
                </c:pt>
                <c:pt idx="4016">
                  <c:v>2.95</c:v>
                </c:pt>
                <c:pt idx="4017">
                  <c:v>2.5</c:v>
                </c:pt>
                <c:pt idx="4018">
                  <c:v>2.92</c:v>
                </c:pt>
                <c:pt idx="4019">
                  <c:v>2.5299999999999998</c:v>
                </c:pt>
                <c:pt idx="4020">
                  <c:v>2.44</c:v>
                </c:pt>
                <c:pt idx="4021">
                  <c:v>2.02</c:v>
                </c:pt>
                <c:pt idx="4022">
                  <c:v>2.06</c:v>
                </c:pt>
                <c:pt idx="4023">
                  <c:v>2.52</c:v>
                </c:pt>
                <c:pt idx="4024">
                  <c:v>2.0499999999999998</c:v>
                </c:pt>
                <c:pt idx="4025">
                  <c:v>1.86</c:v>
                </c:pt>
                <c:pt idx="4026">
                  <c:v>1.51</c:v>
                </c:pt>
                <c:pt idx="4027">
                  <c:v>1.39</c:v>
                </c:pt>
                <c:pt idx="4028">
                  <c:v>0.6</c:v>
                </c:pt>
                <c:pt idx="4029">
                  <c:v>0.45</c:v>
                </c:pt>
                <c:pt idx="4030">
                  <c:v>-0.34</c:v>
                </c:pt>
                <c:pt idx="4031">
                  <c:v>-0.54</c:v>
                </c:pt>
                <c:pt idx="4032">
                  <c:v>-1.1000000000000001</c:v>
                </c:pt>
                <c:pt idx="4033">
                  <c:v>-1.21</c:v>
                </c:pt>
                <c:pt idx="4034">
                  <c:v>-1.66</c:v>
                </c:pt>
                <c:pt idx="4035">
                  <c:v>-2.12</c:v>
                </c:pt>
                <c:pt idx="4036">
                  <c:v>-2.5099999999999998</c:v>
                </c:pt>
                <c:pt idx="4037">
                  <c:v>-2.69</c:v>
                </c:pt>
                <c:pt idx="4038">
                  <c:v>-2.5299999999999998</c:v>
                </c:pt>
                <c:pt idx="4039">
                  <c:v>-2.89</c:v>
                </c:pt>
                <c:pt idx="4040">
                  <c:v>-2.93</c:v>
                </c:pt>
                <c:pt idx="4041">
                  <c:v>-2.98</c:v>
                </c:pt>
                <c:pt idx="4042">
                  <c:v>-2.57</c:v>
                </c:pt>
                <c:pt idx="4043">
                  <c:v>-1.86</c:v>
                </c:pt>
                <c:pt idx="4044">
                  <c:v>-1.85</c:v>
                </c:pt>
                <c:pt idx="4045">
                  <c:v>-1.72</c:v>
                </c:pt>
                <c:pt idx="4046">
                  <c:v>-1.41</c:v>
                </c:pt>
                <c:pt idx="4047">
                  <c:v>-1.33</c:v>
                </c:pt>
                <c:pt idx="4048">
                  <c:v>-0.57999999999999996</c:v>
                </c:pt>
                <c:pt idx="4049">
                  <c:v>-0.15</c:v>
                </c:pt>
                <c:pt idx="4050">
                  <c:v>0.19</c:v>
                </c:pt>
                <c:pt idx="4051">
                  <c:v>-0.13</c:v>
                </c:pt>
                <c:pt idx="4052">
                  <c:v>0.23</c:v>
                </c:pt>
                <c:pt idx="4053">
                  <c:v>0.39</c:v>
                </c:pt>
                <c:pt idx="4054">
                  <c:v>0.46</c:v>
                </c:pt>
                <c:pt idx="4055">
                  <c:v>0.06</c:v>
                </c:pt>
                <c:pt idx="4056">
                  <c:v>0</c:v>
                </c:pt>
                <c:pt idx="4057">
                  <c:v>0.11</c:v>
                </c:pt>
                <c:pt idx="4058">
                  <c:v>0.64</c:v>
                </c:pt>
                <c:pt idx="4059">
                  <c:v>0.88</c:v>
                </c:pt>
                <c:pt idx="4060">
                  <c:v>1.46</c:v>
                </c:pt>
                <c:pt idx="4061">
                  <c:v>1.31</c:v>
                </c:pt>
                <c:pt idx="4062">
                  <c:v>1.63</c:v>
                </c:pt>
                <c:pt idx="4063">
                  <c:v>1.52</c:v>
                </c:pt>
                <c:pt idx="4064">
                  <c:v>1.9</c:v>
                </c:pt>
                <c:pt idx="4065">
                  <c:v>1.79</c:v>
                </c:pt>
                <c:pt idx="4066">
                  <c:v>2.57</c:v>
                </c:pt>
                <c:pt idx="4067">
                  <c:v>2.98</c:v>
                </c:pt>
                <c:pt idx="4068">
                  <c:v>3.31</c:v>
                </c:pt>
                <c:pt idx="4069">
                  <c:v>3.02</c:v>
                </c:pt>
                <c:pt idx="4070">
                  <c:v>3.1</c:v>
                </c:pt>
                <c:pt idx="4071">
                  <c:v>3.04</c:v>
                </c:pt>
                <c:pt idx="4072">
                  <c:v>2.75</c:v>
                </c:pt>
                <c:pt idx="4073">
                  <c:v>2.54</c:v>
                </c:pt>
                <c:pt idx="4074">
                  <c:v>2.19</c:v>
                </c:pt>
                <c:pt idx="4075">
                  <c:v>1.81</c:v>
                </c:pt>
                <c:pt idx="4076">
                  <c:v>1.93</c:v>
                </c:pt>
                <c:pt idx="4077">
                  <c:v>1.97</c:v>
                </c:pt>
                <c:pt idx="4078">
                  <c:v>1.17</c:v>
                </c:pt>
                <c:pt idx="4079">
                  <c:v>0.74</c:v>
                </c:pt>
                <c:pt idx="4080">
                  <c:v>0.06</c:v>
                </c:pt>
                <c:pt idx="4081">
                  <c:v>-0.21</c:v>
                </c:pt>
                <c:pt idx="4082">
                  <c:v>-0.03</c:v>
                </c:pt>
                <c:pt idx="4083">
                  <c:v>-0.36</c:v>
                </c:pt>
                <c:pt idx="4084">
                  <c:v>-1.01</c:v>
                </c:pt>
                <c:pt idx="4085">
                  <c:v>-1.01</c:v>
                </c:pt>
                <c:pt idx="4086">
                  <c:v>-1.19</c:v>
                </c:pt>
                <c:pt idx="4087">
                  <c:v>-1.48</c:v>
                </c:pt>
                <c:pt idx="4088">
                  <c:v>-1.56</c:v>
                </c:pt>
                <c:pt idx="4089">
                  <c:v>-1.94</c:v>
                </c:pt>
                <c:pt idx="4090">
                  <c:v>-2.0499999999999998</c:v>
                </c:pt>
                <c:pt idx="4091">
                  <c:v>-2.17</c:v>
                </c:pt>
                <c:pt idx="4092">
                  <c:v>-2.2999999999999998</c:v>
                </c:pt>
                <c:pt idx="4093">
                  <c:v>-2.82</c:v>
                </c:pt>
                <c:pt idx="4094">
                  <c:v>-2.87</c:v>
                </c:pt>
                <c:pt idx="4095">
                  <c:v>-2.68</c:v>
                </c:pt>
                <c:pt idx="4096">
                  <c:v>-3.12</c:v>
                </c:pt>
                <c:pt idx="4097">
                  <c:v>-2.6</c:v>
                </c:pt>
                <c:pt idx="4098">
                  <c:v>-2.29</c:v>
                </c:pt>
                <c:pt idx="4099">
                  <c:v>-2.06</c:v>
                </c:pt>
                <c:pt idx="4100">
                  <c:v>-1.75</c:v>
                </c:pt>
                <c:pt idx="4101">
                  <c:v>-1.74</c:v>
                </c:pt>
                <c:pt idx="4102">
                  <c:v>-1.61</c:v>
                </c:pt>
                <c:pt idx="4103">
                  <c:v>-1.87</c:v>
                </c:pt>
                <c:pt idx="4104">
                  <c:v>-2.31</c:v>
                </c:pt>
                <c:pt idx="4105">
                  <c:v>-2.34</c:v>
                </c:pt>
                <c:pt idx="4106">
                  <c:v>-2.62</c:v>
                </c:pt>
                <c:pt idx="4107">
                  <c:v>-2.4900000000000002</c:v>
                </c:pt>
                <c:pt idx="4108">
                  <c:v>-2.52</c:v>
                </c:pt>
                <c:pt idx="4109">
                  <c:v>-2.79</c:v>
                </c:pt>
                <c:pt idx="4110">
                  <c:v>-3.24</c:v>
                </c:pt>
                <c:pt idx="4111">
                  <c:v>-3.14</c:v>
                </c:pt>
                <c:pt idx="4112">
                  <c:v>-3.47</c:v>
                </c:pt>
                <c:pt idx="4113">
                  <c:v>-3.42</c:v>
                </c:pt>
                <c:pt idx="4114">
                  <c:v>-3.39</c:v>
                </c:pt>
                <c:pt idx="4115">
                  <c:v>-2.8</c:v>
                </c:pt>
                <c:pt idx="4116">
                  <c:v>-3</c:v>
                </c:pt>
                <c:pt idx="4117">
                  <c:v>-2.54</c:v>
                </c:pt>
                <c:pt idx="4118">
                  <c:v>-2.62</c:v>
                </c:pt>
                <c:pt idx="4119">
                  <c:v>-2.33</c:v>
                </c:pt>
                <c:pt idx="4120">
                  <c:v>-2.86</c:v>
                </c:pt>
                <c:pt idx="4121">
                  <c:v>-2.75</c:v>
                </c:pt>
                <c:pt idx="4122">
                  <c:v>-3.08</c:v>
                </c:pt>
                <c:pt idx="4123">
                  <c:v>-2.99</c:v>
                </c:pt>
                <c:pt idx="4124">
                  <c:v>-3.01</c:v>
                </c:pt>
                <c:pt idx="4125">
                  <c:v>-3.11</c:v>
                </c:pt>
                <c:pt idx="4126">
                  <c:v>-2.74</c:v>
                </c:pt>
                <c:pt idx="4127">
                  <c:v>-2.67</c:v>
                </c:pt>
                <c:pt idx="4128">
                  <c:v>-2.56</c:v>
                </c:pt>
                <c:pt idx="4129">
                  <c:v>-2.79</c:v>
                </c:pt>
                <c:pt idx="4130">
                  <c:v>-3</c:v>
                </c:pt>
                <c:pt idx="4131">
                  <c:v>-2.97</c:v>
                </c:pt>
                <c:pt idx="4132">
                  <c:v>-2.99</c:v>
                </c:pt>
                <c:pt idx="4133">
                  <c:v>-2.98</c:v>
                </c:pt>
                <c:pt idx="4134">
                  <c:v>-2.64</c:v>
                </c:pt>
                <c:pt idx="4135">
                  <c:v>-2.63</c:v>
                </c:pt>
                <c:pt idx="4136">
                  <c:v>-3.4</c:v>
                </c:pt>
                <c:pt idx="4137">
                  <c:v>-2.95</c:v>
                </c:pt>
                <c:pt idx="4138">
                  <c:v>-3.3</c:v>
                </c:pt>
                <c:pt idx="4139">
                  <c:v>-3.49</c:v>
                </c:pt>
                <c:pt idx="4140">
                  <c:v>-3.67</c:v>
                </c:pt>
                <c:pt idx="4141">
                  <c:v>-4.09</c:v>
                </c:pt>
                <c:pt idx="4142">
                  <c:v>-4.63</c:v>
                </c:pt>
                <c:pt idx="4143">
                  <c:v>-4.8</c:v>
                </c:pt>
                <c:pt idx="4144">
                  <c:v>-5.63</c:v>
                </c:pt>
                <c:pt idx="4145">
                  <c:v>-5.48</c:v>
                </c:pt>
                <c:pt idx="4146">
                  <c:v>-5.28</c:v>
                </c:pt>
                <c:pt idx="4147">
                  <c:v>-5.44</c:v>
                </c:pt>
                <c:pt idx="4148">
                  <c:v>-4.9000000000000004</c:v>
                </c:pt>
                <c:pt idx="4149">
                  <c:v>-4.97</c:v>
                </c:pt>
                <c:pt idx="4150">
                  <c:v>-5.1100000000000003</c:v>
                </c:pt>
                <c:pt idx="4151">
                  <c:v>-5.03</c:v>
                </c:pt>
                <c:pt idx="4152">
                  <c:v>-4.57</c:v>
                </c:pt>
                <c:pt idx="4153">
                  <c:v>-4.01</c:v>
                </c:pt>
                <c:pt idx="4154">
                  <c:v>-3.72</c:v>
                </c:pt>
                <c:pt idx="4155">
                  <c:v>-3.19</c:v>
                </c:pt>
                <c:pt idx="4156">
                  <c:v>-3.11</c:v>
                </c:pt>
                <c:pt idx="4157">
                  <c:v>-2.57</c:v>
                </c:pt>
                <c:pt idx="4158">
                  <c:v>-2.17</c:v>
                </c:pt>
                <c:pt idx="4159">
                  <c:v>-2.68</c:v>
                </c:pt>
                <c:pt idx="4160">
                  <c:v>-2.14</c:v>
                </c:pt>
                <c:pt idx="4161">
                  <c:v>-1.83</c:v>
                </c:pt>
                <c:pt idx="4162">
                  <c:v>-1.91</c:v>
                </c:pt>
                <c:pt idx="4163">
                  <c:v>-1.89</c:v>
                </c:pt>
                <c:pt idx="4164">
                  <c:v>-2.41</c:v>
                </c:pt>
                <c:pt idx="4165">
                  <c:v>-2.19</c:v>
                </c:pt>
                <c:pt idx="4166">
                  <c:v>-2.1800000000000002</c:v>
                </c:pt>
                <c:pt idx="4167">
                  <c:v>-1.75</c:v>
                </c:pt>
                <c:pt idx="4168">
                  <c:v>-1.59</c:v>
                </c:pt>
                <c:pt idx="4169">
                  <c:v>-1.4</c:v>
                </c:pt>
                <c:pt idx="4170">
                  <c:v>-1.03</c:v>
                </c:pt>
                <c:pt idx="4171">
                  <c:v>-1.1399999999999999</c:v>
                </c:pt>
                <c:pt idx="4172">
                  <c:v>-1.1299999999999999</c:v>
                </c:pt>
                <c:pt idx="4173">
                  <c:v>-0.88</c:v>
                </c:pt>
                <c:pt idx="4174">
                  <c:v>-0.63</c:v>
                </c:pt>
                <c:pt idx="4175">
                  <c:v>-0.42</c:v>
                </c:pt>
                <c:pt idx="4176">
                  <c:v>-0.33</c:v>
                </c:pt>
                <c:pt idx="4177">
                  <c:v>-0.5</c:v>
                </c:pt>
                <c:pt idx="4178">
                  <c:v>-0.66</c:v>
                </c:pt>
                <c:pt idx="4179">
                  <c:v>-0.69</c:v>
                </c:pt>
                <c:pt idx="4180">
                  <c:v>-0.7</c:v>
                </c:pt>
                <c:pt idx="4181">
                  <c:v>-0.93</c:v>
                </c:pt>
                <c:pt idx="4182">
                  <c:v>-1.2</c:v>
                </c:pt>
                <c:pt idx="4183">
                  <c:v>-1.48</c:v>
                </c:pt>
                <c:pt idx="4184">
                  <c:v>-1.48</c:v>
                </c:pt>
                <c:pt idx="4185">
                  <c:v>-1.46</c:v>
                </c:pt>
                <c:pt idx="4186">
                  <c:v>-1.45</c:v>
                </c:pt>
                <c:pt idx="4187">
                  <c:v>-1.73</c:v>
                </c:pt>
                <c:pt idx="4188">
                  <c:v>-1.5</c:v>
                </c:pt>
                <c:pt idx="4189">
                  <c:v>-1.44</c:v>
                </c:pt>
                <c:pt idx="4190">
                  <c:v>-1.0900000000000001</c:v>
                </c:pt>
                <c:pt idx="4191">
                  <c:v>-1.1200000000000001</c:v>
                </c:pt>
                <c:pt idx="4192">
                  <c:v>-0.94</c:v>
                </c:pt>
                <c:pt idx="4193">
                  <c:v>-1.08</c:v>
                </c:pt>
                <c:pt idx="4194">
                  <c:v>-1.26</c:v>
                </c:pt>
                <c:pt idx="4195">
                  <c:v>-1.3</c:v>
                </c:pt>
                <c:pt idx="4196">
                  <c:v>-0.89</c:v>
                </c:pt>
                <c:pt idx="4197">
                  <c:v>-0.6</c:v>
                </c:pt>
                <c:pt idx="4198">
                  <c:v>-0.27</c:v>
                </c:pt>
                <c:pt idx="4199">
                  <c:v>-0.56999999999999995</c:v>
                </c:pt>
                <c:pt idx="4200">
                  <c:v>-0.9</c:v>
                </c:pt>
                <c:pt idx="4201">
                  <c:v>-1.24</c:v>
                </c:pt>
                <c:pt idx="4202">
                  <c:v>-1.1100000000000001</c:v>
                </c:pt>
                <c:pt idx="4203">
                  <c:v>-1.41</c:v>
                </c:pt>
                <c:pt idx="4204">
                  <c:v>-1.47</c:v>
                </c:pt>
                <c:pt idx="4205">
                  <c:v>-1.65</c:v>
                </c:pt>
                <c:pt idx="4206">
                  <c:v>-1.7</c:v>
                </c:pt>
                <c:pt idx="4207">
                  <c:v>-2.13</c:v>
                </c:pt>
                <c:pt idx="4208">
                  <c:v>-1.98</c:v>
                </c:pt>
                <c:pt idx="4209">
                  <c:v>-2.77</c:v>
                </c:pt>
                <c:pt idx="4210">
                  <c:v>-2.62</c:v>
                </c:pt>
                <c:pt idx="4211">
                  <c:v>-2.75</c:v>
                </c:pt>
                <c:pt idx="4212">
                  <c:v>-2.97</c:v>
                </c:pt>
                <c:pt idx="4213">
                  <c:v>-2.98</c:v>
                </c:pt>
                <c:pt idx="4214">
                  <c:v>-3.05</c:v>
                </c:pt>
                <c:pt idx="4215">
                  <c:v>-2.96</c:v>
                </c:pt>
                <c:pt idx="4216">
                  <c:v>-2.61</c:v>
                </c:pt>
                <c:pt idx="4217">
                  <c:v>-2.9</c:v>
                </c:pt>
                <c:pt idx="4218">
                  <c:v>-2.8</c:v>
                </c:pt>
                <c:pt idx="4219">
                  <c:v>-2.5499999999999998</c:v>
                </c:pt>
                <c:pt idx="4220">
                  <c:v>-3.04</c:v>
                </c:pt>
                <c:pt idx="4221">
                  <c:v>-3.05</c:v>
                </c:pt>
                <c:pt idx="4222">
                  <c:v>-3.27</c:v>
                </c:pt>
                <c:pt idx="4223">
                  <c:v>-3.06</c:v>
                </c:pt>
                <c:pt idx="4224">
                  <c:v>-3.5</c:v>
                </c:pt>
                <c:pt idx="4225">
                  <c:v>-3.43</c:v>
                </c:pt>
                <c:pt idx="4226">
                  <c:v>-3.99</c:v>
                </c:pt>
                <c:pt idx="4227">
                  <c:v>-3.92</c:v>
                </c:pt>
                <c:pt idx="4228">
                  <c:v>-4.01</c:v>
                </c:pt>
                <c:pt idx="4229">
                  <c:v>-4.3099999999999996</c:v>
                </c:pt>
                <c:pt idx="4230">
                  <c:v>-4.5999999999999996</c:v>
                </c:pt>
                <c:pt idx="4231">
                  <c:v>-4.8</c:v>
                </c:pt>
                <c:pt idx="4232">
                  <c:v>-5.0599999999999996</c:v>
                </c:pt>
                <c:pt idx="4233">
                  <c:v>-5.18</c:v>
                </c:pt>
                <c:pt idx="4234">
                  <c:v>-5.61</c:v>
                </c:pt>
                <c:pt idx="4235">
                  <c:v>-6.16</c:v>
                </c:pt>
                <c:pt idx="4236">
                  <c:v>-6.48</c:v>
                </c:pt>
                <c:pt idx="4237">
                  <c:v>-6.57</c:v>
                </c:pt>
                <c:pt idx="4238">
                  <c:v>-6.93</c:v>
                </c:pt>
                <c:pt idx="4239">
                  <c:v>-7.11</c:v>
                </c:pt>
                <c:pt idx="4240">
                  <c:v>-7.08</c:v>
                </c:pt>
                <c:pt idx="4241">
                  <c:v>-7.58</c:v>
                </c:pt>
                <c:pt idx="4242">
                  <c:v>-7.5</c:v>
                </c:pt>
                <c:pt idx="4243">
                  <c:v>-6.73</c:v>
                </c:pt>
                <c:pt idx="4244">
                  <c:v>-6.06</c:v>
                </c:pt>
                <c:pt idx="4245">
                  <c:v>-6.14</c:v>
                </c:pt>
                <c:pt idx="4246">
                  <c:v>-5.9</c:v>
                </c:pt>
                <c:pt idx="4247">
                  <c:v>-5.66</c:v>
                </c:pt>
                <c:pt idx="4248">
                  <c:v>-5.34</c:v>
                </c:pt>
                <c:pt idx="4249">
                  <c:v>-5.17</c:v>
                </c:pt>
                <c:pt idx="4250">
                  <c:v>-5.03</c:v>
                </c:pt>
                <c:pt idx="4251">
                  <c:v>-5.01</c:v>
                </c:pt>
                <c:pt idx="4252">
                  <c:v>-5.0999999999999996</c:v>
                </c:pt>
                <c:pt idx="4253">
                  <c:v>-5.3</c:v>
                </c:pt>
                <c:pt idx="4254">
                  <c:v>-4.96</c:v>
                </c:pt>
                <c:pt idx="4255">
                  <c:v>-4.5999999999999996</c:v>
                </c:pt>
                <c:pt idx="4256">
                  <c:v>-3.96</c:v>
                </c:pt>
                <c:pt idx="4257">
                  <c:v>-3.91</c:v>
                </c:pt>
                <c:pt idx="4258">
                  <c:v>-3.88</c:v>
                </c:pt>
                <c:pt idx="4259">
                  <c:v>-3.8</c:v>
                </c:pt>
                <c:pt idx="4260">
                  <c:v>-3.34</c:v>
                </c:pt>
                <c:pt idx="4261">
                  <c:v>-3.01</c:v>
                </c:pt>
                <c:pt idx="4262">
                  <c:v>-2.85</c:v>
                </c:pt>
                <c:pt idx="4263">
                  <c:v>-3.08</c:v>
                </c:pt>
                <c:pt idx="4264">
                  <c:v>-2.71</c:v>
                </c:pt>
                <c:pt idx="4265">
                  <c:v>-2.63</c:v>
                </c:pt>
                <c:pt idx="4266">
                  <c:v>-2.48</c:v>
                </c:pt>
                <c:pt idx="4267">
                  <c:v>-2.44</c:v>
                </c:pt>
                <c:pt idx="4268">
                  <c:v>-2.85</c:v>
                </c:pt>
                <c:pt idx="4269">
                  <c:v>-2.6</c:v>
                </c:pt>
                <c:pt idx="4270">
                  <c:v>-2.4300000000000002</c:v>
                </c:pt>
                <c:pt idx="4271">
                  <c:v>-2.76</c:v>
                </c:pt>
                <c:pt idx="4272">
                  <c:v>-2.2200000000000002</c:v>
                </c:pt>
                <c:pt idx="4273">
                  <c:v>-1.97</c:v>
                </c:pt>
                <c:pt idx="4274">
                  <c:v>-1.83</c:v>
                </c:pt>
                <c:pt idx="4275">
                  <c:v>-1.61</c:v>
                </c:pt>
                <c:pt idx="4276">
                  <c:v>-1.46</c:v>
                </c:pt>
                <c:pt idx="4277">
                  <c:v>-0.95</c:v>
                </c:pt>
                <c:pt idx="4278">
                  <c:v>-0.75</c:v>
                </c:pt>
                <c:pt idx="4279">
                  <c:v>-0.49</c:v>
                </c:pt>
                <c:pt idx="4280">
                  <c:v>-0.4</c:v>
                </c:pt>
                <c:pt idx="4281">
                  <c:v>-0.31</c:v>
                </c:pt>
                <c:pt idx="4282">
                  <c:v>-0.18</c:v>
                </c:pt>
                <c:pt idx="4283">
                  <c:v>0.14000000000000001</c:v>
                </c:pt>
                <c:pt idx="4284">
                  <c:v>-0.14000000000000001</c:v>
                </c:pt>
                <c:pt idx="4285">
                  <c:v>-0.39</c:v>
                </c:pt>
                <c:pt idx="4286">
                  <c:v>-0.3</c:v>
                </c:pt>
                <c:pt idx="4287">
                  <c:v>-0.93</c:v>
                </c:pt>
                <c:pt idx="4288">
                  <c:v>-1.0900000000000001</c:v>
                </c:pt>
                <c:pt idx="4289">
                  <c:v>-1.29</c:v>
                </c:pt>
                <c:pt idx="4290">
                  <c:v>-2.08</c:v>
                </c:pt>
                <c:pt idx="4291">
                  <c:v>-2.2799999999999998</c:v>
                </c:pt>
                <c:pt idx="4292">
                  <c:v>-2.2400000000000002</c:v>
                </c:pt>
                <c:pt idx="4293">
                  <c:v>-2.39</c:v>
                </c:pt>
                <c:pt idx="4294">
                  <c:v>-2.54</c:v>
                </c:pt>
                <c:pt idx="4295">
                  <c:v>-3.11</c:v>
                </c:pt>
                <c:pt idx="4296">
                  <c:v>-3.13</c:v>
                </c:pt>
                <c:pt idx="4297">
                  <c:v>-3.15</c:v>
                </c:pt>
                <c:pt idx="4298">
                  <c:v>-3.41</c:v>
                </c:pt>
                <c:pt idx="4299">
                  <c:v>-2.87</c:v>
                </c:pt>
                <c:pt idx="4300">
                  <c:v>-3.11</c:v>
                </c:pt>
                <c:pt idx="4301">
                  <c:v>-2.7</c:v>
                </c:pt>
                <c:pt idx="4302">
                  <c:v>-2.57</c:v>
                </c:pt>
                <c:pt idx="4303">
                  <c:v>-2.42</c:v>
                </c:pt>
                <c:pt idx="4304">
                  <c:v>-2.57</c:v>
                </c:pt>
                <c:pt idx="4305">
                  <c:v>-2.61</c:v>
                </c:pt>
                <c:pt idx="4306">
                  <c:v>-2.38</c:v>
                </c:pt>
                <c:pt idx="4307">
                  <c:v>-2.35</c:v>
                </c:pt>
                <c:pt idx="4308">
                  <c:v>-2.64</c:v>
                </c:pt>
                <c:pt idx="4309">
                  <c:v>-2.35</c:v>
                </c:pt>
                <c:pt idx="4310">
                  <c:v>-2.37</c:v>
                </c:pt>
                <c:pt idx="4311">
                  <c:v>-2.21</c:v>
                </c:pt>
                <c:pt idx="4312">
                  <c:v>-2.15</c:v>
                </c:pt>
                <c:pt idx="4313">
                  <c:v>-1.47</c:v>
                </c:pt>
                <c:pt idx="4314">
                  <c:v>-1.1599999999999999</c:v>
                </c:pt>
                <c:pt idx="4315">
                  <c:v>-1.01</c:v>
                </c:pt>
                <c:pt idx="4316">
                  <c:v>-0.52</c:v>
                </c:pt>
                <c:pt idx="4317">
                  <c:v>-0.31</c:v>
                </c:pt>
                <c:pt idx="4318">
                  <c:v>0</c:v>
                </c:pt>
                <c:pt idx="4319">
                  <c:v>0.09</c:v>
                </c:pt>
                <c:pt idx="4320">
                  <c:v>0.61</c:v>
                </c:pt>
                <c:pt idx="4321">
                  <c:v>0.3</c:v>
                </c:pt>
                <c:pt idx="4322">
                  <c:v>0.38</c:v>
                </c:pt>
                <c:pt idx="4323">
                  <c:v>0.35</c:v>
                </c:pt>
                <c:pt idx="4324">
                  <c:v>0.61</c:v>
                </c:pt>
                <c:pt idx="4325">
                  <c:v>0.88</c:v>
                </c:pt>
                <c:pt idx="4326">
                  <c:v>0.97</c:v>
                </c:pt>
                <c:pt idx="4327">
                  <c:v>1.27</c:v>
                </c:pt>
                <c:pt idx="4328">
                  <c:v>1.6</c:v>
                </c:pt>
                <c:pt idx="4329">
                  <c:v>1.76</c:v>
                </c:pt>
                <c:pt idx="4330">
                  <c:v>1.95</c:v>
                </c:pt>
                <c:pt idx="4331">
                  <c:v>2.3199999999999998</c:v>
                </c:pt>
                <c:pt idx="4332">
                  <c:v>2.17</c:v>
                </c:pt>
                <c:pt idx="4333">
                  <c:v>2.72</c:v>
                </c:pt>
                <c:pt idx="4334">
                  <c:v>2.5299999999999998</c:v>
                </c:pt>
                <c:pt idx="4335">
                  <c:v>2.75</c:v>
                </c:pt>
                <c:pt idx="4336">
                  <c:v>2.88</c:v>
                </c:pt>
                <c:pt idx="4337">
                  <c:v>3.08</c:v>
                </c:pt>
                <c:pt idx="4338">
                  <c:v>3.6</c:v>
                </c:pt>
                <c:pt idx="4339">
                  <c:v>3.41</c:v>
                </c:pt>
                <c:pt idx="4340">
                  <c:v>3.52</c:v>
                </c:pt>
                <c:pt idx="4341">
                  <c:v>3.53</c:v>
                </c:pt>
                <c:pt idx="4342">
                  <c:v>3.47</c:v>
                </c:pt>
                <c:pt idx="4343">
                  <c:v>3.39</c:v>
                </c:pt>
                <c:pt idx="4344">
                  <c:v>3.15</c:v>
                </c:pt>
                <c:pt idx="4345">
                  <c:v>3.3</c:v>
                </c:pt>
                <c:pt idx="4346">
                  <c:v>3.36</c:v>
                </c:pt>
                <c:pt idx="4347">
                  <c:v>3.02</c:v>
                </c:pt>
                <c:pt idx="4348">
                  <c:v>2.77</c:v>
                </c:pt>
                <c:pt idx="4349">
                  <c:v>2.5099999999999998</c:v>
                </c:pt>
                <c:pt idx="4350">
                  <c:v>1.83</c:v>
                </c:pt>
                <c:pt idx="4351">
                  <c:v>1.52</c:v>
                </c:pt>
                <c:pt idx="4352">
                  <c:v>0.86</c:v>
                </c:pt>
                <c:pt idx="4353">
                  <c:v>0.92</c:v>
                </c:pt>
                <c:pt idx="4354">
                  <c:v>0.63</c:v>
                </c:pt>
                <c:pt idx="4355">
                  <c:v>0.55000000000000004</c:v>
                </c:pt>
                <c:pt idx="4356">
                  <c:v>0.3</c:v>
                </c:pt>
                <c:pt idx="4357">
                  <c:v>0.25</c:v>
                </c:pt>
                <c:pt idx="4358">
                  <c:v>0.23</c:v>
                </c:pt>
                <c:pt idx="4359">
                  <c:v>0.16</c:v>
                </c:pt>
                <c:pt idx="4360">
                  <c:v>0.15</c:v>
                </c:pt>
                <c:pt idx="4361">
                  <c:v>0.23</c:v>
                </c:pt>
                <c:pt idx="4362">
                  <c:v>0.15</c:v>
                </c:pt>
                <c:pt idx="4363">
                  <c:v>0.1</c:v>
                </c:pt>
                <c:pt idx="4364">
                  <c:v>0.22</c:v>
                </c:pt>
                <c:pt idx="4365">
                  <c:v>0.56000000000000005</c:v>
                </c:pt>
                <c:pt idx="4366">
                  <c:v>0.66</c:v>
                </c:pt>
                <c:pt idx="4367">
                  <c:v>0.9</c:v>
                </c:pt>
                <c:pt idx="4368">
                  <c:v>1.02</c:v>
                </c:pt>
                <c:pt idx="4369">
                  <c:v>1.2</c:v>
                </c:pt>
                <c:pt idx="4370">
                  <c:v>1.39</c:v>
                </c:pt>
                <c:pt idx="4371">
                  <c:v>1.43</c:v>
                </c:pt>
                <c:pt idx="4372">
                  <c:v>1.28</c:v>
                </c:pt>
                <c:pt idx="4373">
                  <c:v>1.03</c:v>
                </c:pt>
                <c:pt idx="4374">
                  <c:v>1.75</c:v>
                </c:pt>
                <c:pt idx="4375">
                  <c:v>1.51</c:v>
                </c:pt>
                <c:pt idx="4376">
                  <c:v>2.0099999999999998</c:v>
                </c:pt>
                <c:pt idx="4377">
                  <c:v>1.43</c:v>
                </c:pt>
                <c:pt idx="4378">
                  <c:v>1.78</c:v>
                </c:pt>
                <c:pt idx="4379">
                  <c:v>2</c:v>
                </c:pt>
                <c:pt idx="4380">
                  <c:v>2.08</c:v>
                </c:pt>
                <c:pt idx="4381">
                  <c:v>2.17</c:v>
                </c:pt>
                <c:pt idx="4382">
                  <c:v>2.31</c:v>
                </c:pt>
                <c:pt idx="4383">
                  <c:v>2.5299999999999998</c:v>
                </c:pt>
                <c:pt idx="4384">
                  <c:v>2.1800000000000002</c:v>
                </c:pt>
                <c:pt idx="4385">
                  <c:v>2.29</c:v>
                </c:pt>
                <c:pt idx="4386">
                  <c:v>2.5099999999999998</c:v>
                </c:pt>
                <c:pt idx="4387">
                  <c:v>2.62</c:v>
                </c:pt>
                <c:pt idx="4388">
                  <c:v>2.68</c:v>
                </c:pt>
                <c:pt idx="4389">
                  <c:v>2.79</c:v>
                </c:pt>
                <c:pt idx="4390">
                  <c:v>2.72</c:v>
                </c:pt>
                <c:pt idx="4391">
                  <c:v>2.92</c:v>
                </c:pt>
                <c:pt idx="4392">
                  <c:v>3.28</c:v>
                </c:pt>
                <c:pt idx="4393">
                  <c:v>2.88</c:v>
                </c:pt>
                <c:pt idx="4394">
                  <c:v>2.93</c:v>
                </c:pt>
                <c:pt idx="4395">
                  <c:v>2.77</c:v>
                </c:pt>
                <c:pt idx="4396">
                  <c:v>2.69</c:v>
                </c:pt>
                <c:pt idx="4397">
                  <c:v>3.29</c:v>
                </c:pt>
                <c:pt idx="4398">
                  <c:v>2.73</c:v>
                </c:pt>
                <c:pt idx="4399">
                  <c:v>2.29</c:v>
                </c:pt>
                <c:pt idx="4400">
                  <c:v>1.99</c:v>
                </c:pt>
                <c:pt idx="4401">
                  <c:v>1.93</c:v>
                </c:pt>
                <c:pt idx="4402">
                  <c:v>2.11</c:v>
                </c:pt>
                <c:pt idx="4403">
                  <c:v>2.12</c:v>
                </c:pt>
                <c:pt idx="4404">
                  <c:v>2.21</c:v>
                </c:pt>
                <c:pt idx="4405">
                  <c:v>1.95</c:v>
                </c:pt>
                <c:pt idx="4406">
                  <c:v>2.25</c:v>
                </c:pt>
                <c:pt idx="4407">
                  <c:v>2.5099999999999998</c:v>
                </c:pt>
                <c:pt idx="4408">
                  <c:v>2.5499999999999998</c:v>
                </c:pt>
                <c:pt idx="4409">
                  <c:v>2.23</c:v>
                </c:pt>
                <c:pt idx="4410">
                  <c:v>2.48</c:v>
                </c:pt>
                <c:pt idx="4411">
                  <c:v>2.61</c:v>
                </c:pt>
                <c:pt idx="4412">
                  <c:v>2.79</c:v>
                </c:pt>
                <c:pt idx="4413">
                  <c:v>3.29</c:v>
                </c:pt>
                <c:pt idx="4414">
                  <c:v>3.26</c:v>
                </c:pt>
                <c:pt idx="4415">
                  <c:v>3.13</c:v>
                </c:pt>
                <c:pt idx="4416">
                  <c:v>3</c:v>
                </c:pt>
                <c:pt idx="4417">
                  <c:v>3.26</c:v>
                </c:pt>
                <c:pt idx="4418">
                  <c:v>3.59</c:v>
                </c:pt>
                <c:pt idx="4419">
                  <c:v>3.42</c:v>
                </c:pt>
                <c:pt idx="4420">
                  <c:v>3.69</c:v>
                </c:pt>
                <c:pt idx="4421">
                  <c:v>3.37</c:v>
                </c:pt>
                <c:pt idx="4422">
                  <c:v>3.37</c:v>
                </c:pt>
                <c:pt idx="4423">
                  <c:v>3.34</c:v>
                </c:pt>
                <c:pt idx="4424">
                  <c:v>3.63</c:v>
                </c:pt>
                <c:pt idx="4425">
                  <c:v>3.45</c:v>
                </c:pt>
                <c:pt idx="4426">
                  <c:v>3.65</c:v>
                </c:pt>
                <c:pt idx="4427">
                  <c:v>3.7</c:v>
                </c:pt>
                <c:pt idx="4428">
                  <c:v>3.65</c:v>
                </c:pt>
                <c:pt idx="4429">
                  <c:v>3.78</c:v>
                </c:pt>
                <c:pt idx="4430">
                  <c:v>4.1399999999999997</c:v>
                </c:pt>
                <c:pt idx="4431">
                  <c:v>4.32</c:v>
                </c:pt>
                <c:pt idx="4432">
                  <c:v>3.97</c:v>
                </c:pt>
                <c:pt idx="4433">
                  <c:v>3.59</c:v>
                </c:pt>
                <c:pt idx="4434">
                  <c:v>3.95</c:v>
                </c:pt>
                <c:pt idx="4435">
                  <c:v>3.61</c:v>
                </c:pt>
                <c:pt idx="4436">
                  <c:v>3.75</c:v>
                </c:pt>
                <c:pt idx="4437">
                  <c:v>3.24</c:v>
                </c:pt>
                <c:pt idx="4438">
                  <c:v>3.02</c:v>
                </c:pt>
                <c:pt idx="4439">
                  <c:v>2.93</c:v>
                </c:pt>
                <c:pt idx="4440">
                  <c:v>2.95</c:v>
                </c:pt>
                <c:pt idx="4441">
                  <c:v>2.63</c:v>
                </c:pt>
                <c:pt idx="4442">
                  <c:v>2.27</c:v>
                </c:pt>
                <c:pt idx="4443">
                  <c:v>1.77</c:v>
                </c:pt>
                <c:pt idx="4444">
                  <c:v>1.19</c:v>
                </c:pt>
                <c:pt idx="4445">
                  <c:v>0.84</c:v>
                </c:pt>
                <c:pt idx="4446">
                  <c:v>0.27</c:v>
                </c:pt>
                <c:pt idx="4447">
                  <c:v>0.45</c:v>
                </c:pt>
                <c:pt idx="4448">
                  <c:v>0.32</c:v>
                </c:pt>
                <c:pt idx="4449">
                  <c:v>-0.12</c:v>
                </c:pt>
                <c:pt idx="4450">
                  <c:v>-0.24</c:v>
                </c:pt>
                <c:pt idx="4451">
                  <c:v>-0.37</c:v>
                </c:pt>
                <c:pt idx="4452">
                  <c:v>-0.37</c:v>
                </c:pt>
                <c:pt idx="4453">
                  <c:v>-0.28999999999999998</c:v>
                </c:pt>
                <c:pt idx="4454">
                  <c:v>-0.34</c:v>
                </c:pt>
                <c:pt idx="4455">
                  <c:v>-0.39</c:v>
                </c:pt>
                <c:pt idx="4456">
                  <c:v>-0.49</c:v>
                </c:pt>
                <c:pt idx="4457">
                  <c:v>-0.28000000000000003</c:v>
                </c:pt>
                <c:pt idx="4458">
                  <c:v>-0.16</c:v>
                </c:pt>
                <c:pt idx="4459">
                  <c:v>-0.24</c:v>
                </c:pt>
                <c:pt idx="4460">
                  <c:v>-0.56000000000000005</c:v>
                </c:pt>
                <c:pt idx="4461">
                  <c:v>-0.94</c:v>
                </c:pt>
                <c:pt idx="4462">
                  <c:v>-0.67</c:v>
                </c:pt>
                <c:pt idx="4463">
                  <c:v>-0.88</c:v>
                </c:pt>
                <c:pt idx="4464">
                  <c:v>-0.93</c:v>
                </c:pt>
                <c:pt idx="4465">
                  <c:v>-1.31</c:v>
                </c:pt>
                <c:pt idx="4466">
                  <c:v>-1.49</c:v>
                </c:pt>
                <c:pt idx="4467">
                  <c:v>-2.02</c:v>
                </c:pt>
                <c:pt idx="4468">
                  <c:v>-2.29</c:v>
                </c:pt>
                <c:pt idx="4469">
                  <c:v>-2.36</c:v>
                </c:pt>
                <c:pt idx="4470">
                  <c:v>-2.89</c:v>
                </c:pt>
                <c:pt idx="4471">
                  <c:v>-3.08</c:v>
                </c:pt>
                <c:pt idx="4472">
                  <c:v>-3.2</c:v>
                </c:pt>
                <c:pt idx="4473">
                  <c:v>-3.27</c:v>
                </c:pt>
                <c:pt idx="4474">
                  <c:v>-3.38</c:v>
                </c:pt>
                <c:pt idx="4475">
                  <c:v>-3.64</c:v>
                </c:pt>
                <c:pt idx="4476">
                  <c:v>-3.12</c:v>
                </c:pt>
                <c:pt idx="4477">
                  <c:v>-3.48</c:v>
                </c:pt>
                <c:pt idx="4478">
                  <c:v>-3.01</c:v>
                </c:pt>
                <c:pt idx="4479">
                  <c:v>-2.87</c:v>
                </c:pt>
                <c:pt idx="4480">
                  <c:v>-2.1800000000000002</c:v>
                </c:pt>
                <c:pt idx="4481">
                  <c:v>-1.98</c:v>
                </c:pt>
                <c:pt idx="4482">
                  <c:v>-1.78</c:v>
                </c:pt>
                <c:pt idx="4483">
                  <c:v>-1.74</c:v>
                </c:pt>
                <c:pt idx="4484">
                  <c:v>-1.86</c:v>
                </c:pt>
                <c:pt idx="4485">
                  <c:v>-1.4</c:v>
                </c:pt>
                <c:pt idx="4486">
                  <c:v>-0.8</c:v>
                </c:pt>
                <c:pt idx="4487">
                  <c:v>-0.86</c:v>
                </c:pt>
                <c:pt idx="4488">
                  <c:v>-0.75</c:v>
                </c:pt>
                <c:pt idx="4489">
                  <c:v>-0.69</c:v>
                </c:pt>
                <c:pt idx="4490">
                  <c:v>0.4</c:v>
                </c:pt>
                <c:pt idx="4491">
                  <c:v>0.2</c:v>
                </c:pt>
                <c:pt idx="4492">
                  <c:v>0.27</c:v>
                </c:pt>
                <c:pt idx="4493">
                  <c:v>0.56999999999999995</c:v>
                </c:pt>
                <c:pt idx="4494">
                  <c:v>0.47</c:v>
                </c:pt>
                <c:pt idx="4495">
                  <c:v>0.44</c:v>
                </c:pt>
                <c:pt idx="4496">
                  <c:v>-0.02</c:v>
                </c:pt>
                <c:pt idx="4497">
                  <c:v>-0.36</c:v>
                </c:pt>
                <c:pt idx="4498">
                  <c:v>0.09</c:v>
                </c:pt>
                <c:pt idx="4499">
                  <c:v>0.28999999999999998</c:v>
                </c:pt>
                <c:pt idx="4500">
                  <c:v>-0.09</c:v>
                </c:pt>
                <c:pt idx="4501">
                  <c:v>0.31</c:v>
                </c:pt>
                <c:pt idx="4502">
                  <c:v>0.09</c:v>
                </c:pt>
                <c:pt idx="4503">
                  <c:v>0.05</c:v>
                </c:pt>
                <c:pt idx="4504">
                  <c:v>0.1</c:v>
                </c:pt>
                <c:pt idx="4505">
                  <c:v>0.36</c:v>
                </c:pt>
                <c:pt idx="4506">
                  <c:v>-0.1</c:v>
                </c:pt>
                <c:pt idx="4507">
                  <c:v>0.48</c:v>
                </c:pt>
                <c:pt idx="4508">
                  <c:v>0.47</c:v>
                </c:pt>
                <c:pt idx="4509">
                  <c:v>0.76</c:v>
                </c:pt>
                <c:pt idx="4510">
                  <c:v>1.07</c:v>
                </c:pt>
                <c:pt idx="4511">
                  <c:v>0.85</c:v>
                </c:pt>
                <c:pt idx="4512">
                  <c:v>1.55</c:v>
                </c:pt>
                <c:pt idx="4513">
                  <c:v>1.65</c:v>
                </c:pt>
                <c:pt idx="4514">
                  <c:v>1.97</c:v>
                </c:pt>
                <c:pt idx="4515">
                  <c:v>1.83</c:v>
                </c:pt>
                <c:pt idx="4516">
                  <c:v>2.33</c:v>
                </c:pt>
                <c:pt idx="4517">
                  <c:v>2.16</c:v>
                </c:pt>
                <c:pt idx="4518">
                  <c:v>2.2999999999999998</c:v>
                </c:pt>
                <c:pt idx="4519">
                  <c:v>1.82</c:v>
                </c:pt>
                <c:pt idx="4520">
                  <c:v>1.95</c:v>
                </c:pt>
                <c:pt idx="4521">
                  <c:v>1.55</c:v>
                </c:pt>
                <c:pt idx="4522">
                  <c:v>1.65</c:v>
                </c:pt>
                <c:pt idx="4523">
                  <c:v>1.45</c:v>
                </c:pt>
                <c:pt idx="4524">
                  <c:v>1.23</c:v>
                </c:pt>
                <c:pt idx="4525">
                  <c:v>0.98</c:v>
                </c:pt>
                <c:pt idx="4526">
                  <c:v>0.92</c:v>
                </c:pt>
                <c:pt idx="4527">
                  <c:v>0.36</c:v>
                </c:pt>
                <c:pt idx="4528">
                  <c:v>0.63</c:v>
                </c:pt>
                <c:pt idx="4529">
                  <c:v>0.54</c:v>
                </c:pt>
                <c:pt idx="4530">
                  <c:v>0.87</c:v>
                </c:pt>
                <c:pt idx="4531">
                  <c:v>0.63</c:v>
                </c:pt>
                <c:pt idx="4532">
                  <c:v>1.07</c:v>
                </c:pt>
                <c:pt idx="4533">
                  <c:v>1.37</c:v>
                </c:pt>
                <c:pt idx="4534">
                  <c:v>2.42</c:v>
                </c:pt>
                <c:pt idx="4535">
                  <c:v>2.33</c:v>
                </c:pt>
                <c:pt idx="4536">
                  <c:v>2.5099999999999998</c:v>
                </c:pt>
                <c:pt idx="4537">
                  <c:v>3.07</c:v>
                </c:pt>
                <c:pt idx="4538">
                  <c:v>3.19</c:v>
                </c:pt>
                <c:pt idx="4539">
                  <c:v>3.69</c:v>
                </c:pt>
                <c:pt idx="4540">
                  <c:v>3.7</c:v>
                </c:pt>
                <c:pt idx="4541">
                  <c:v>4.24</c:v>
                </c:pt>
                <c:pt idx="4542">
                  <c:v>4.1900000000000004</c:v>
                </c:pt>
                <c:pt idx="4543">
                  <c:v>4.1399999999999997</c:v>
                </c:pt>
                <c:pt idx="4544">
                  <c:v>3.98</c:v>
                </c:pt>
                <c:pt idx="4545">
                  <c:v>3.9</c:v>
                </c:pt>
                <c:pt idx="4546">
                  <c:v>3.69</c:v>
                </c:pt>
                <c:pt idx="4547">
                  <c:v>3.77</c:v>
                </c:pt>
                <c:pt idx="4548">
                  <c:v>3.41</c:v>
                </c:pt>
                <c:pt idx="4549">
                  <c:v>3.26</c:v>
                </c:pt>
                <c:pt idx="4550">
                  <c:v>2.9</c:v>
                </c:pt>
                <c:pt idx="4551">
                  <c:v>2.8</c:v>
                </c:pt>
                <c:pt idx="4552">
                  <c:v>2.87</c:v>
                </c:pt>
                <c:pt idx="4553">
                  <c:v>2.87</c:v>
                </c:pt>
                <c:pt idx="4554">
                  <c:v>2.74</c:v>
                </c:pt>
                <c:pt idx="4555">
                  <c:v>2.83</c:v>
                </c:pt>
                <c:pt idx="4556">
                  <c:v>2.9</c:v>
                </c:pt>
                <c:pt idx="4557">
                  <c:v>2.81</c:v>
                </c:pt>
                <c:pt idx="4558">
                  <c:v>2.76</c:v>
                </c:pt>
                <c:pt idx="4559">
                  <c:v>2.63</c:v>
                </c:pt>
                <c:pt idx="4560">
                  <c:v>2.68</c:v>
                </c:pt>
                <c:pt idx="4561">
                  <c:v>2.2200000000000002</c:v>
                </c:pt>
                <c:pt idx="4562">
                  <c:v>1.97</c:v>
                </c:pt>
                <c:pt idx="4563">
                  <c:v>1.48</c:v>
                </c:pt>
                <c:pt idx="4564">
                  <c:v>1.43</c:v>
                </c:pt>
                <c:pt idx="4565">
                  <c:v>1.2</c:v>
                </c:pt>
                <c:pt idx="4566">
                  <c:v>0.94</c:v>
                </c:pt>
                <c:pt idx="4567">
                  <c:v>1.02</c:v>
                </c:pt>
                <c:pt idx="4568">
                  <c:v>0.83</c:v>
                </c:pt>
                <c:pt idx="4569">
                  <c:v>0.88</c:v>
                </c:pt>
                <c:pt idx="4570">
                  <c:v>0.78</c:v>
                </c:pt>
                <c:pt idx="4571">
                  <c:v>0.91</c:v>
                </c:pt>
                <c:pt idx="4572">
                  <c:v>0.77</c:v>
                </c:pt>
                <c:pt idx="4573">
                  <c:v>0.66</c:v>
                </c:pt>
                <c:pt idx="4574">
                  <c:v>0.2</c:v>
                </c:pt>
                <c:pt idx="4575">
                  <c:v>0.23</c:v>
                </c:pt>
                <c:pt idx="4576">
                  <c:v>0.03</c:v>
                </c:pt>
                <c:pt idx="4577">
                  <c:v>-0.19</c:v>
                </c:pt>
                <c:pt idx="4578">
                  <c:v>-0.14000000000000001</c:v>
                </c:pt>
                <c:pt idx="4579">
                  <c:v>0.1</c:v>
                </c:pt>
                <c:pt idx="4580">
                  <c:v>-0.23</c:v>
                </c:pt>
                <c:pt idx="4581">
                  <c:v>-7.0000000000000007E-2</c:v>
                </c:pt>
                <c:pt idx="4582">
                  <c:v>-7.0000000000000007E-2</c:v>
                </c:pt>
                <c:pt idx="4583">
                  <c:v>-7.0000000000000007E-2</c:v>
                </c:pt>
                <c:pt idx="4584">
                  <c:v>-0.24</c:v>
                </c:pt>
                <c:pt idx="4585">
                  <c:v>0.09</c:v>
                </c:pt>
                <c:pt idx="4586">
                  <c:v>-7.0000000000000007E-2</c:v>
                </c:pt>
                <c:pt idx="4587">
                  <c:v>0.14000000000000001</c:v>
                </c:pt>
                <c:pt idx="4588">
                  <c:v>0.28999999999999998</c:v>
                </c:pt>
                <c:pt idx="4589">
                  <c:v>0.23</c:v>
                </c:pt>
                <c:pt idx="4590">
                  <c:v>0.66</c:v>
                </c:pt>
                <c:pt idx="4591">
                  <c:v>0.96</c:v>
                </c:pt>
                <c:pt idx="4592">
                  <c:v>1.19</c:v>
                </c:pt>
                <c:pt idx="4593">
                  <c:v>1.77</c:v>
                </c:pt>
                <c:pt idx="4594">
                  <c:v>1.54</c:v>
                </c:pt>
                <c:pt idx="4595">
                  <c:v>2.15</c:v>
                </c:pt>
                <c:pt idx="4596">
                  <c:v>2.6</c:v>
                </c:pt>
                <c:pt idx="4597">
                  <c:v>2.52</c:v>
                </c:pt>
                <c:pt idx="4598">
                  <c:v>3.2</c:v>
                </c:pt>
                <c:pt idx="4599">
                  <c:v>3.28</c:v>
                </c:pt>
                <c:pt idx="4600">
                  <c:v>3.95</c:v>
                </c:pt>
                <c:pt idx="4601">
                  <c:v>4.18</c:v>
                </c:pt>
                <c:pt idx="4602">
                  <c:v>4.47</c:v>
                </c:pt>
                <c:pt idx="4603">
                  <c:v>4.42</c:v>
                </c:pt>
                <c:pt idx="4604">
                  <c:v>4.67</c:v>
                </c:pt>
                <c:pt idx="4605">
                  <c:v>5.41</c:v>
                </c:pt>
                <c:pt idx="4606">
                  <c:v>5.55</c:v>
                </c:pt>
                <c:pt idx="4607">
                  <c:v>5.75</c:v>
                </c:pt>
                <c:pt idx="4608">
                  <c:v>6.28</c:v>
                </c:pt>
                <c:pt idx="4609">
                  <c:v>6.29</c:v>
                </c:pt>
                <c:pt idx="4610">
                  <c:v>6.15</c:v>
                </c:pt>
                <c:pt idx="4611">
                  <c:v>6.17</c:v>
                </c:pt>
                <c:pt idx="4612">
                  <c:v>5.96</c:v>
                </c:pt>
                <c:pt idx="4613">
                  <c:v>5.45</c:v>
                </c:pt>
                <c:pt idx="4614">
                  <c:v>5.42</c:v>
                </c:pt>
                <c:pt idx="4615">
                  <c:v>5.13</c:v>
                </c:pt>
                <c:pt idx="4616">
                  <c:v>5.09</c:v>
                </c:pt>
                <c:pt idx="4617">
                  <c:v>5.18</c:v>
                </c:pt>
                <c:pt idx="4618">
                  <c:v>5.13</c:v>
                </c:pt>
                <c:pt idx="4619">
                  <c:v>4.9400000000000004</c:v>
                </c:pt>
                <c:pt idx="4620">
                  <c:v>4.62</c:v>
                </c:pt>
                <c:pt idx="4621">
                  <c:v>3.96</c:v>
                </c:pt>
                <c:pt idx="4622">
                  <c:v>3.74</c:v>
                </c:pt>
                <c:pt idx="4623">
                  <c:v>3.64</c:v>
                </c:pt>
                <c:pt idx="4624">
                  <c:v>3.44</c:v>
                </c:pt>
                <c:pt idx="4625">
                  <c:v>3.62</c:v>
                </c:pt>
                <c:pt idx="4626">
                  <c:v>3.46</c:v>
                </c:pt>
                <c:pt idx="4627">
                  <c:v>3.14</c:v>
                </c:pt>
                <c:pt idx="4628">
                  <c:v>3.28</c:v>
                </c:pt>
                <c:pt idx="4629">
                  <c:v>3.66</c:v>
                </c:pt>
                <c:pt idx="4630">
                  <c:v>4.1100000000000003</c:v>
                </c:pt>
                <c:pt idx="4631">
                  <c:v>4.0199999999999996</c:v>
                </c:pt>
                <c:pt idx="4632">
                  <c:v>4.18</c:v>
                </c:pt>
                <c:pt idx="4633">
                  <c:v>4.72</c:v>
                </c:pt>
                <c:pt idx="4634">
                  <c:v>4.1900000000000004</c:v>
                </c:pt>
                <c:pt idx="4635">
                  <c:v>4.28</c:v>
                </c:pt>
                <c:pt idx="4636">
                  <c:v>4.3099999999999996</c:v>
                </c:pt>
                <c:pt idx="4637">
                  <c:v>4.49</c:v>
                </c:pt>
                <c:pt idx="4638">
                  <c:v>4.38</c:v>
                </c:pt>
                <c:pt idx="4639">
                  <c:v>4.4400000000000004</c:v>
                </c:pt>
                <c:pt idx="4640">
                  <c:v>4.62</c:v>
                </c:pt>
                <c:pt idx="4641">
                  <c:v>4.2699999999999996</c:v>
                </c:pt>
                <c:pt idx="4642">
                  <c:v>3.97</c:v>
                </c:pt>
                <c:pt idx="4643">
                  <c:v>3.18</c:v>
                </c:pt>
                <c:pt idx="4644">
                  <c:v>2.89</c:v>
                </c:pt>
                <c:pt idx="4645">
                  <c:v>2.35</c:v>
                </c:pt>
                <c:pt idx="4646">
                  <c:v>1.99</c:v>
                </c:pt>
                <c:pt idx="4647">
                  <c:v>1.75</c:v>
                </c:pt>
                <c:pt idx="4648">
                  <c:v>1.24</c:v>
                </c:pt>
                <c:pt idx="4649">
                  <c:v>1.73</c:v>
                </c:pt>
                <c:pt idx="4650">
                  <c:v>1.6</c:v>
                </c:pt>
                <c:pt idx="4651">
                  <c:v>1.6</c:v>
                </c:pt>
                <c:pt idx="4652">
                  <c:v>1.61</c:v>
                </c:pt>
                <c:pt idx="4653">
                  <c:v>1.26</c:v>
                </c:pt>
                <c:pt idx="4654">
                  <c:v>1.6</c:v>
                </c:pt>
                <c:pt idx="4655">
                  <c:v>1.62</c:v>
                </c:pt>
                <c:pt idx="4656">
                  <c:v>1.23</c:v>
                </c:pt>
                <c:pt idx="4657">
                  <c:v>1.18</c:v>
                </c:pt>
                <c:pt idx="4658">
                  <c:v>1.23</c:v>
                </c:pt>
                <c:pt idx="4659">
                  <c:v>0.89</c:v>
                </c:pt>
                <c:pt idx="4660">
                  <c:v>0.9</c:v>
                </c:pt>
                <c:pt idx="4661">
                  <c:v>1.17</c:v>
                </c:pt>
                <c:pt idx="4662">
                  <c:v>1.01</c:v>
                </c:pt>
                <c:pt idx="4663">
                  <c:v>0.98</c:v>
                </c:pt>
                <c:pt idx="4664">
                  <c:v>1.33</c:v>
                </c:pt>
                <c:pt idx="4665">
                  <c:v>1.1399999999999999</c:v>
                </c:pt>
                <c:pt idx="4666">
                  <c:v>1.07</c:v>
                </c:pt>
                <c:pt idx="4667">
                  <c:v>0.89</c:v>
                </c:pt>
                <c:pt idx="4668">
                  <c:v>0.51</c:v>
                </c:pt>
                <c:pt idx="4669">
                  <c:v>0.56999999999999995</c:v>
                </c:pt>
                <c:pt idx="4670">
                  <c:v>0.11</c:v>
                </c:pt>
                <c:pt idx="4671">
                  <c:v>-0.04</c:v>
                </c:pt>
                <c:pt idx="4672">
                  <c:v>-0.2</c:v>
                </c:pt>
                <c:pt idx="4673">
                  <c:v>-0.75</c:v>
                </c:pt>
                <c:pt idx="4674">
                  <c:v>-0.93</c:v>
                </c:pt>
                <c:pt idx="4675">
                  <c:v>-1.03</c:v>
                </c:pt>
                <c:pt idx="4676">
                  <c:v>-0.71</c:v>
                </c:pt>
                <c:pt idx="4677">
                  <c:v>-0.78</c:v>
                </c:pt>
                <c:pt idx="4678">
                  <c:v>-0.62</c:v>
                </c:pt>
                <c:pt idx="4679">
                  <c:v>-1.1399999999999999</c:v>
                </c:pt>
                <c:pt idx="4680">
                  <c:v>-1.02</c:v>
                </c:pt>
                <c:pt idx="4681">
                  <c:v>-1.0900000000000001</c:v>
                </c:pt>
                <c:pt idx="4682">
                  <c:v>-1.05</c:v>
                </c:pt>
                <c:pt idx="4683">
                  <c:v>-1.1499999999999999</c:v>
                </c:pt>
                <c:pt idx="4684">
                  <c:v>-0.84</c:v>
                </c:pt>
                <c:pt idx="4685">
                  <c:v>-1.02</c:v>
                </c:pt>
                <c:pt idx="4686">
                  <c:v>-1.4</c:v>
                </c:pt>
                <c:pt idx="4687">
                  <c:v>-1.46</c:v>
                </c:pt>
                <c:pt idx="4688">
                  <c:v>-1.52</c:v>
                </c:pt>
                <c:pt idx="4689">
                  <c:v>-1.34</c:v>
                </c:pt>
                <c:pt idx="4690">
                  <c:v>-1.0900000000000001</c:v>
                </c:pt>
                <c:pt idx="4691">
                  <c:v>-0.93</c:v>
                </c:pt>
                <c:pt idx="4692">
                  <c:v>-0.6</c:v>
                </c:pt>
                <c:pt idx="4693">
                  <c:v>-0.67</c:v>
                </c:pt>
                <c:pt idx="4694">
                  <c:v>-0.35</c:v>
                </c:pt>
                <c:pt idx="4695">
                  <c:v>0.2</c:v>
                </c:pt>
                <c:pt idx="4696">
                  <c:v>0.15</c:v>
                </c:pt>
                <c:pt idx="4697">
                  <c:v>0.61</c:v>
                </c:pt>
                <c:pt idx="4698">
                  <c:v>0.81</c:v>
                </c:pt>
                <c:pt idx="4699">
                  <c:v>1.47</c:v>
                </c:pt>
                <c:pt idx="4700">
                  <c:v>1.56</c:v>
                </c:pt>
                <c:pt idx="4701">
                  <c:v>1.5</c:v>
                </c:pt>
                <c:pt idx="4702">
                  <c:v>1.62</c:v>
                </c:pt>
                <c:pt idx="4703">
                  <c:v>1.74</c:v>
                </c:pt>
                <c:pt idx="4704">
                  <c:v>1.76</c:v>
                </c:pt>
                <c:pt idx="4705">
                  <c:v>1.77</c:v>
                </c:pt>
                <c:pt idx="4706">
                  <c:v>1.98</c:v>
                </c:pt>
                <c:pt idx="4707">
                  <c:v>1.87</c:v>
                </c:pt>
                <c:pt idx="4708">
                  <c:v>2.14</c:v>
                </c:pt>
                <c:pt idx="4709">
                  <c:v>2.63</c:v>
                </c:pt>
                <c:pt idx="4710">
                  <c:v>2.89</c:v>
                </c:pt>
                <c:pt idx="4711">
                  <c:v>3.07</c:v>
                </c:pt>
                <c:pt idx="4712">
                  <c:v>3.3</c:v>
                </c:pt>
                <c:pt idx="4713">
                  <c:v>3.26</c:v>
                </c:pt>
                <c:pt idx="4714">
                  <c:v>3.43</c:v>
                </c:pt>
                <c:pt idx="4715">
                  <c:v>3.83</c:v>
                </c:pt>
                <c:pt idx="4716">
                  <c:v>4.49</c:v>
                </c:pt>
                <c:pt idx="4717">
                  <c:v>5.05</c:v>
                </c:pt>
                <c:pt idx="4718">
                  <c:v>5.54</c:v>
                </c:pt>
                <c:pt idx="4719">
                  <c:v>6.13</c:v>
                </c:pt>
                <c:pt idx="4720">
                  <c:v>6.88</c:v>
                </c:pt>
                <c:pt idx="4721">
                  <c:v>7.26</c:v>
                </c:pt>
                <c:pt idx="4722">
                  <c:v>7.7</c:v>
                </c:pt>
                <c:pt idx="4723">
                  <c:v>8.35</c:v>
                </c:pt>
                <c:pt idx="4724">
                  <c:v>8.69</c:v>
                </c:pt>
                <c:pt idx="4725">
                  <c:v>8.67</c:v>
                </c:pt>
                <c:pt idx="4726">
                  <c:v>9.33</c:v>
                </c:pt>
                <c:pt idx="4727">
                  <c:v>9.3699999999999992</c:v>
                </c:pt>
                <c:pt idx="4728">
                  <c:v>9.33</c:v>
                </c:pt>
                <c:pt idx="4729">
                  <c:v>9.58</c:v>
                </c:pt>
                <c:pt idx="4730">
                  <c:v>9.6</c:v>
                </c:pt>
                <c:pt idx="4731">
                  <c:v>9.23</c:v>
                </c:pt>
                <c:pt idx="4732">
                  <c:v>9.48</c:v>
                </c:pt>
                <c:pt idx="4733">
                  <c:v>9.64</c:v>
                </c:pt>
                <c:pt idx="4734">
                  <c:v>9.3800000000000008</c:v>
                </c:pt>
                <c:pt idx="4735">
                  <c:v>9.48</c:v>
                </c:pt>
                <c:pt idx="4736">
                  <c:v>9.3699999999999992</c:v>
                </c:pt>
                <c:pt idx="4737">
                  <c:v>9.18</c:v>
                </c:pt>
                <c:pt idx="4738">
                  <c:v>9.0500000000000007</c:v>
                </c:pt>
                <c:pt idx="4739">
                  <c:v>9.19</c:v>
                </c:pt>
                <c:pt idx="4740">
                  <c:v>8.8699999999999992</c:v>
                </c:pt>
                <c:pt idx="4741">
                  <c:v>8.39</c:v>
                </c:pt>
                <c:pt idx="4742">
                  <c:v>8.26</c:v>
                </c:pt>
                <c:pt idx="4743">
                  <c:v>7.77</c:v>
                </c:pt>
                <c:pt idx="4744">
                  <c:v>7.36</c:v>
                </c:pt>
                <c:pt idx="4745">
                  <c:v>7.01</c:v>
                </c:pt>
                <c:pt idx="4746">
                  <c:v>6.88</c:v>
                </c:pt>
                <c:pt idx="4747">
                  <c:v>6.56</c:v>
                </c:pt>
                <c:pt idx="4748">
                  <c:v>6.26</c:v>
                </c:pt>
                <c:pt idx="4749">
                  <c:v>6.28</c:v>
                </c:pt>
                <c:pt idx="4750">
                  <c:v>6.1</c:v>
                </c:pt>
                <c:pt idx="4751">
                  <c:v>5.39</c:v>
                </c:pt>
                <c:pt idx="4752">
                  <c:v>5.92</c:v>
                </c:pt>
                <c:pt idx="4753">
                  <c:v>5.78</c:v>
                </c:pt>
                <c:pt idx="4754">
                  <c:v>5.76</c:v>
                </c:pt>
                <c:pt idx="4755">
                  <c:v>5.8</c:v>
                </c:pt>
                <c:pt idx="4756">
                  <c:v>5.77</c:v>
                </c:pt>
                <c:pt idx="4757">
                  <c:v>6.12</c:v>
                </c:pt>
                <c:pt idx="4758">
                  <c:v>6.24</c:v>
                </c:pt>
                <c:pt idx="4759">
                  <c:v>5.87</c:v>
                </c:pt>
                <c:pt idx="4760">
                  <c:v>5.57</c:v>
                </c:pt>
                <c:pt idx="4761">
                  <c:v>5.58</c:v>
                </c:pt>
                <c:pt idx="4762">
                  <c:v>5.93</c:v>
                </c:pt>
                <c:pt idx="4763">
                  <c:v>5.6</c:v>
                </c:pt>
                <c:pt idx="4764">
                  <c:v>5.7</c:v>
                </c:pt>
                <c:pt idx="4765">
                  <c:v>5.77</c:v>
                </c:pt>
                <c:pt idx="4766">
                  <c:v>5.54</c:v>
                </c:pt>
                <c:pt idx="4767">
                  <c:v>5.5</c:v>
                </c:pt>
                <c:pt idx="4768">
                  <c:v>5.48</c:v>
                </c:pt>
                <c:pt idx="4769">
                  <c:v>5.2</c:v>
                </c:pt>
                <c:pt idx="4770">
                  <c:v>5.55</c:v>
                </c:pt>
                <c:pt idx="4771">
                  <c:v>4.8499999999999996</c:v>
                </c:pt>
                <c:pt idx="4772">
                  <c:v>5.17</c:v>
                </c:pt>
                <c:pt idx="4773">
                  <c:v>4.79</c:v>
                </c:pt>
                <c:pt idx="4774">
                  <c:v>4.5</c:v>
                </c:pt>
                <c:pt idx="4775">
                  <c:v>4.1100000000000003</c:v>
                </c:pt>
                <c:pt idx="4776">
                  <c:v>4.16</c:v>
                </c:pt>
                <c:pt idx="4777">
                  <c:v>3.99</c:v>
                </c:pt>
                <c:pt idx="4778">
                  <c:v>3.93</c:v>
                </c:pt>
                <c:pt idx="4779">
                  <c:v>3.44</c:v>
                </c:pt>
                <c:pt idx="4780">
                  <c:v>3.22</c:v>
                </c:pt>
                <c:pt idx="4781">
                  <c:v>3.04</c:v>
                </c:pt>
                <c:pt idx="4782">
                  <c:v>3.12</c:v>
                </c:pt>
                <c:pt idx="4783">
                  <c:v>3.5</c:v>
                </c:pt>
                <c:pt idx="4784">
                  <c:v>2.86</c:v>
                </c:pt>
                <c:pt idx="4785">
                  <c:v>2.57</c:v>
                </c:pt>
                <c:pt idx="4786">
                  <c:v>2.4</c:v>
                </c:pt>
                <c:pt idx="4787">
                  <c:v>2.17</c:v>
                </c:pt>
                <c:pt idx="4788">
                  <c:v>1.61</c:v>
                </c:pt>
                <c:pt idx="4789">
                  <c:v>1.84</c:v>
                </c:pt>
                <c:pt idx="4790">
                  <c:v>1.8</c:v>
                </c:pt>
                <c:pt idx="4791">
                  <c:v>1.92</c:v>
                </c:pt>
                <c:pt idx="4792">
                  <c:v>2</c:v>
                </c:pt>
                <c:pt idx="4793">
                  <c:v>2.12</c:v>
                </c:pt>
                <c:pt idx="4794">
                  <c:v>1.95</c:v>
                </c:pt>
                <c:pt idx="4795">
                  <c:v>2.09</c:v>
                </c:pt>
                <c:pt idx="4796">
                  <c:v>1.67</c:v>
                </c:pt>
                <c:pt idx="4797">
                  <c:v>1.91</c:v>
                </c:pt>
                <c:pt idx="4798">
                  <c:v>2.14</c:v>
                </c:pt>
                <c:pt idx="4799">
                  <c:v>1.89</c:v>
                </c:pt>
                <c:pt idx="4800">
                  <c:v>2.38</c:v>
                </c:pt>
                <c:pt idx="4801">
                  <c:v>2.2400000000000002</c:v>
                </c:pt>
                <c:pt idx="4802">
                  <c:v>2.41</c:v>
                </c:pt>
                <c:pt idx="4803">
                  <c:v>2.34</c:v>
                </c:pt>
                <c:pt idx="4804">
                  <c:v>2.36</c:v>
                </c:pt>
                <c:pt idx="4805">
                  <c:v>2.0099999999999998</c:v>
                </c:pt>
                <c:pt idx="4806">
                  <c:v>2.14</c:v>
                </c:pt>
                <c:pt idx="4807">
                  <c:v>2.73</c:v>
                </c:pt>
                <c:pt idx="4808">
                  <c:v>2.58</c:v>
                </c:pt>
                <c:pt idx="4809">
                  <c:v>3.01</c:v>
                </c:pt>
                <c:pt idx="4810">
                  <c:v>3.27</c:v>
                </c:pt>
                <c:pt idx="4811">
                  <c:v>3.42</c:v>
                </c:pt>
                <c:pt idx="4812">
                  <c:v>3.32</c:v>
                </c:pt>
                <c:pt idx="4813">
                  <c:v>3.97</c:v>
                </c:pt>
                <c:pt idx="4814">
                  <c:v>4.3899999999999997</c:v>
                </c:pt>
                <c:pt idx="4815">
                  <c:v>4.21</c:v>
                </c:pt>
                <c:pt idx="4816">
                  <c:v>3.9</c:v>
                </c:pt>
                <c:pt idx="4817">
                  <c:v>3.85</c:v>
                </c:pt>
                <c:pt idx="4818">
                  <c:v>3.96</c:v>
                </c:pt>
                <c:pt idx="4819">
                  <c:v>4.2300000000000004</c:v>
                </c:pt>
                <c:pt idx="4820">
                  <c:v>4.17</c:v>
                </c:pt>
                <c:pt idx="4821">
                  <c:v>3.99</c:v>
                </c:pt>
                <c:pt idx="4822">
                  <c:v>3.55</c:v>
                </c:pt>
                <c:pt idx="4823">
                  <c:v>3.66</c:v>
                </c:pt>
                <c:pt idx="4824">
                  <c:v>3.57</c:v>
                </c:pt>
                <c:pt idx="4825">
                  <c:v>2.85</c:v>
                </c:pt>
                <c:pt idx="4826">
                  <c:v>2.46</c:v>
                </c:pt>
                <c:pt idx="4827">
                  <c:v>2.63</c:v>
                </c:pt>
                <c:pt idx="4828">
                  <c:v>2.4300000000000002</c:v>
                </c:pt>
                <c:pt idx="4829">
                  <c:v>1.9</c:v>
                </c:pt>
                <c:pt idx="4830">
                  <c:v>1.55</c:v>
                </c:pt>
                <c:pt idx="4831">
                  <c:v>0.97</c:v>
                </c:pt>
                <c:pt idx="4832">
                  <c:v>1.1399999999999999</c:v>
                </c:pt>
                <c:pt idx="4833">
                  <c:v>0.93</c:v>
                </c:pt>
                <c:pt idx="4834">
                  <c:v>1.06</c:v>
                </c:pt>
                <c:pt idx="4835">
                  <c:v>0.99</c:v>
                </c:pt>
                <c:pt idx="4836">
                  <c:v>1.1599999999999999</c:v>
                </c:pt>
                <c:pt idx="4837">
                  <c:v>1.5</c:v>
                </c:pt>
                <c:pt idx="4838">
                  <c:v>1.82</c:v>
                </c:pt>
                <c:pt idx="4839">
                  <c:v>1.32</c:v>
                </c:pt>
                <c:pt idx="4840">
                  <c:v>1.5</c:v>
                </c:pt>
                <c:pt idx="4841">
                  <c:v>1.58</c:v>
                </c:pt>
                <c:pt idx="4842">
                  <c:v>1.7</c:v>
                </c:pt>
                <c:pt idx="4843">
                  <c:v>1.89</c:v>
                </c:pt>
                <c:pt idx="4844">
                  <c:v>2.23</c:v>
                </c:pt>
                <c:pt idx="4845">
                  <c:v>2.2999999999999998</c:v>
                </c:pt>
                <c:pt idx="4846">
                  <c:v>2.37</c:v>
                </c:pt>
                <c:pt idx="4847">
                  <c:v>2.27</c:v>
                </c:pt>
                <c:pt idx="4848">
                  <c:v>2.1</c:v>
                </c:pt>
                <c:pt idx="4849">
                  <c:v>2.17</c:v>
                </c:pt>
                <c:pt idx="4850">
                  <c:v>1.56</c:v>
                </c:pt>
                <c:pt idx="4851">
                  <c:v>0.92</c:v>
                </c:pt>
                <c:pt idx="4852">
                  <c:v>0.23</c:v>
                </c:pt>
                <c:pt idx="4853">
                  <c:v>-7.0000000000000007E-2</c:v>
                </c:pt>
                <c:pt idx="4854">
                  <c:v>-0.52</c:v>
                </c:pt>
                <c:pt idx="4855">
                  <c:v>-0.94</c:v>
                </c:pt>
                <c:pt idx="4856">
                  <c:v>-1.33</c:v>
                </c:pt>
                <c:pt idx="4857">
                  <c:v>-1.64</c:v>
                </c:pt>
                <c:pt idx="4858">
                  <c:v>-2.2999999999999998</c:v>
                </c:pt>
                <c:pt idx="4859">
                  <c:v>-2.61</c:v>
                </c:pt>
                <c:pt idx="4860">
                  <c:v>-2.69</c:v>
                </c:pt>
                <c:pt idx="4861">
                  <c:v>-2.52</c:v>
                </c:pt>
                <c:pt idx="4862">
                  <c:v>-2.88</c:v>
                </c:pt>
                <c:pt idx="4863">
                  <c:v>-2.48</c:v>
                </c:pt>
                <c:pt idx="4864">
                  <c:v>-2.99</c:v>
                </c:pt>
                <c:pt idx="4865">
                  <c:v>-3.09</c:v>
                </c:pt>
                <c:pt idx="4866">
                  <c:v>-3.06</c:v>
                </c:pt>
                <c:pt idx="4867">
                  <c:v>-3.01</c:v>
                </c:pt>
                <c:pt idx="4868">
                  <c:v>-2.84</c:v>
                </c:pt>
                <c:pt idx="4869">
                  <c:v>-2.2400000000000002</c:v>
                </c:pt>
                <c:pt idx="4870">
                  <c:v>-2.46</c:v>
                </c:pt>
                <c:pt idx="4871">
                  <c:v>-2.4300000000000002</c:v>
                </c:pt>
                <c:pt idx="4872">
                  <c:v>-2.06</c:v>
                </c:pt>
                <c:pt idx="4873">
                  <c:v>-2.0699999999999998</c:v>
                </c:pt>
                <c:pt idx="4874">
                  <c:v>-2.04</c:v>
                </c:pt>
                <c:pt idx="4875">
                  <c:v>-1.85</c:v>
                </c:pt>
                <c:pt idx="4876">
                  <c:v>-1.79</c:v>
                </c:pt>
                <c:pt idx="4877">
                  <c:v>-2.09</c:v>
                </c:pt>
                <c:pt idx="4878">
                  <c:v>-2.2000000000000002</c:v>
                </c:pt>
                <c:pt idx="4879">
                  <c:v>-2.7</c:v>
                </c:pt>
                <c:pt idx="4880">
                  <c:v>-2.27</c:v>
                </c:pt>
                <c:pt idx="4881">
                  <c:v>-2.7</c:v>
                </c:pt>
                <c:pt idx="4882">
                  <c:v>-3.02</c:v>
                </c:pt>
                <c:pt idx="4883">
                  <c:v>-3.29</c:v>
                </c:pt>
                <c:pt idx="4884">
                  <c:v>-3.32</c:v>
                </c:pt>
                <c:pt idx="4885">
                  <c:v>-3.22</c:v>
                </c:pt>
                <c:pt idx="4886">
                  <c:v>-3.5</c:v>
                </c:pt>
                <c:pt idx="4887">
                  <c:v>-3.54</c:v>
                </c:pt>
                <c:pt idx="4888">
                  <c:v>-3.58</c:v>
                </c:pt>
                <c:pt idx="4889">
                  <c:v>-3.25</c:v>
                </c:pt>
                <c:pt idx="4890">
                  <c:v>-3.29</c:v>
                </c:pt>
                <c:pt idx="4891">
                  <c:v>-3.42</c:v>
                </c:pt>
                <c:pt idx="4892">
                  <c:v>-3.25</c:v>
                </c:pt>
                <c:pt idx="4893">
                  <c:v>-2.7</c:v>
                </c:pt>
                <c:pt idx="4894">
                  <c:v>-2.61</c:v>
                </c:pt>
                <c:pt idx="4895">
                  <c:v>-2.66</c:v>
                </c:pt>
                <c:pt idx="4896">
                  <c:v>-2.63</c:v>
                </c:pt>
                <c:pt idx="4897">
                  <c:v>-2.61</c:v>
                </c:pt>
                <c:pt idx="4898">
                  <c:v>-2.71</c:v>
                </c:pt>
                <c:pt idx="4899">
                  <c:v>-2.25</c:v>
                </c:pt>
                <c:pt idx="4900">
                  <c:v>-2.68</c:v>
                </c:pt>
                <c:pt idx="4901">
                  <c:v>-2.86</c:v>
                </c:pt>
                <c:pt idx="4902">
                  <c:v>-2.48</c:v>
                </c:pt>
                <c:pt idx="4903">
                  <c:v>-2.86</c:v>
                </c:pt>
                <c:pt idx="4904">
                  <c:v>-2.2200000000000002</c:v>
                </c:pt>
                <c:pt idx="4905">
                  <c:v>-1.99</c:v>
                </c:pt>
                <c:pt idx="4906">
                  <c:v>-1.29</c:v>
                </c:pt>
                <c:pt idx="4907">
                  <c:v>-0.86</c:v>
                </c:pt>
                <c:pt idx="4908">
                  <c:v>-1.05</c:v>
                </c:pt>
                <c:pt idx="4909">
                  <c:v>-0.89</c:v>
                </c:pt>
                <c:pt idx="4910">
                  <c:v>-1.01</c:v>
                </c:pt>
                <c:pt idx="4911">
                  <c:v>-0.77</c:v>
                </c:pt>
                <c:pt idx="4912">
                  <c:v>-0.69</c:v>
                </c:pt>
                <c:pt idx="4913">
                  <c:v>-0.76</c:v>
                </c:pt>
                <c:pt idx="4914">
                  <c:v>-0.36</c:v>
                </c:pt>
                <c:pt idx="4915">
                  <c:v>-0.18</c:v>
                </c:pt>
                <c:pt idx="4916">
                  <c:v>-0.73</c:v>
                </c:pt>
                <c:pt idx="4917">
                  <c:v>-0.23</c:v>
                </c:pt>
                <c:pt idx="4918">
                  <c:v>0.01</c:v>
                </c:pt>
                <c:pt idx="4919">
                  <c:v>0.4</c:v>
                </c:pt>
                <c:pt idx="4920">
                  <c:v>0.48</c:v>
                </c:pt>
                <c:pt idx="4921">
                  <c:v>0.64</c:v>
                </c:pt>
                <c:pt idx="4922">
                  <c:v>1.07</c:v>
                </c:pt>
                <c:pt idx="4923">
                  <c:v>1.39</c:v>
                </c:pt>
                <c:pt idx="4924">
                  <c:v>1.66</c:v>
                </c:pt>
                <c:pt idx="4925">
                  <c:v>2.0699999999999998</c:v>
                </c:pt>
                <c:pt idx="4926">
                  <c:v>2.57</c:v>
                </c:pt>
                <c:pt idx="4927">
                  <c:v>3.07</c:v>
                </c:pt>
                <c:pt idx="4928">
                  <c:v>3.21</c:v>
                </c:pt>
                <c:pt idx="4929">
                  <c:v>3.29</c:v>
                </c:pt>
                <c:pt idx="4930">
                  <c:v>3.66</c:v>
                </c:pt>
                <c:pt idx="4931">
                  <c:v>3.44</c:v>
                </c:pt>
                <c:pt idx="4932">
                  <c:v>3.56</c:v>
                </c:pt>
                <c:pt idx="4933">
                  <c:v>3.4</c:v>
                </c:pt>
                <c:pt idx="4934">
                  <c:v>3.25</c:v>
                </c:pt>
                <c:pt idx="4935">
                  <c:v>3.01</c:v>
                </c:pt>
                <c:pt idx="4936">
                  <c:v>2.5299999999999998</c:v>
                </c:pt>
                <c:pt idx="4937">
                  <c:v>2.4700000000000002</c:v>
                </c:pt>
                <c:pt idx="4938">
                  <c:v>1.89</c:v>
                </c:pt>
                <c:pt idx="4939">
                  <c:v>1.46</c:v>
                </c:pt>
                <c:pt idx="4940">
                  <c:v>1.1499999999999999</c:v>
                </c:pt>
                <c:pt idx="4941">
                  <c:v>0.99</c:v>
                </c:pt>
                <c:pt idx="4942">
                  <c:v>0.94</c:v>
                </c:pt>
                <c:pt idx="4943">
                  <c:v>1.38</c:v>
                </c:pt>
                <c:pt idx="4944">
                  <c:v>1.46</c:v>
                </c:pt>
                <c:pt idx="4945">
                  <c:v>1.92</c:v>
                </c:pt>
                <c:pt idx="4946">
                  <c:v>2.04</c:v>
                </c:pt>
                <c:pt idx="4947">
                  <c:v>1.8</c:v>
                </c:pt>
                <c:pt idx="4948">
                  <c:v>2.0699999999999998</c:v>
                </c:pt>
                <c:pt idx="4949">
                  <c:v>2.57</c:v>
                </c:pt>
                <c:pt idx="4950">
                  <c:v>2.44</c:v>
                </c:pt>
                <c:pt idx="4951">
                  <c:v>2.72</c:v>
                </c:pt>
                <c:pt idx="4952">
                  <c:v>3.11</c:v>
                </c:pt>
                <c:pt idx="4953">
                  <c:v>3.18</c:v>
                </c:pt>
                <c:pt idx="4954">
                  <c:v>3.37</c:v>
                </c:pt>
                <c:pt idx="4955">
                  <c:v>3.75</c:v>
                </c:pt>
                <c:pt idx="4956">
                  <c:v>4.08</c:v>
                </c:pt>
                <c:pt idx="4957">
                  <c:v>4.82</c:v>
                </c:pt>
                <c:pt idx="4958">
                  <c:v>5.22</c:v>
                </c:pt>
                <c:pt idx="4959">
                  <c:v>6.1</c:v>
                </c:pt>
                <c:pt idx="4960">
                  <c:v>5.79</c:v>
                </c:pt>
                <c:pt idx="4961">
                  <c:v>6.33</c:v>
                </c:pt>
                <c:pt idx="4962">
                  <c:v>6.26</c:v>
                </c:pt>
                <c:pt idx="4963">
                  <c:v>6.05</c:v>
                </c:pt>
                <c:pt idx="4964">
                  <c:v>6.39</c:v>
                </c:pt>
                <c:pt idx="4965">
                  <c:v>5.72</c:v>
                </c:pt>
                <c:pt idx="4966">
                  <c:v>5.39</c:v>
                </c:pt>
                <c:pt idx="4967">
                  <c:v>5.3</c:v>
                </c:pt>
                <c:pt idx="4968">
                  <c:v>4.58</c:v>
                </c:pt>
                <c:pt idx="4969">
                  <c:v>4.67</c:v>
                </c:pt>
                <c:pt idx="4970">
                  <c:v>4.9400000000000004</c:v>
                </c:pt>
                <c:pt idx="4971">
                  <c:v>4.75</c:v>
                </c:pt>
                <c:pt idx="4972">
                  <c:v>4.8099999999999996</c:v>
                </c:pt>
                <c:pt idx="4973">
                  <c:v>4.5999999999999996</c:v>
                </c:pt>
                <c:pt idx="4974">
                  <c:v>4.18</c:v>
                </c:pt>
                <c:pt idx="4975">
                  <c:v>4.12</c:v>
                </c:pt>
                <c:pt idx="4976">
                  <c:v>3.91</c:v>
                </c:pt>
                <c:pt idx="4977">
                  <c:v>3.49</c:v>
                </c:pt>
                <c:pt idx="4978">
                  <c:v>2.78</c:v>
                </c:pt>
                <c:pt idx="4979">
                  <c:v>2.08</c:v>
                </c:pt>
                <c:pt idx="4980">
                  <c:v>1.88</c:v>
                </c:pt>
                <c:pt idx="4981">
                  <c:v>1.27</c:v>
                </c:pt>
                <c:pt idx="4982">
                  <c:v>1.31</c:v>
                </c:pt>
                <c:pt idx="4983">
                  <c:v>1.55</c:v>
                </c:pt>
                <c:pt idx="4984">
                  <c:v>2.08</c:v>
                </c:pt>
                <c:pt idx="4985">
                  <c:v>1.97</c:v>
                </c:pt>
                <c:pt idx="4986">
                  <c:v>1.5</c:v>
                </c:pt>
                <c:pt idx="4987">
                  <c:v>1.41</c:v>
                </c:pt>
                <c:pt idx="4988">
                  <c:v>1.36</c:v>
                </c:pt>
                <c:pt idx="4989">
                  <c:v>1.76</c:v>
                </c:pt>
                <c:pt idx="4990">
                  <c:v>1.1200000000000001</c:v>
                </c:pt>
                <c:pt idx="4991">
                  <c:v>1.41</c:v>
                </c:pt>
                <c:pt idx="4992">
                  <c:v>0.95</c:v>
                </c:pt>
                <c:pt idx="4993">
                  <c:v>0.83</c:v>
                </c:pt>
                <c:pt idx="4994">
                  <c:v>0.96</c:v>
                </c:pt>
                <c:pt idx="4995">
                  <c:v>0.53</c:v>
                </c:pt>
                <c:pt idx="4996">
                  <c:v>0.55000000000000004</c:v>
                </c:pt>
                <c:pt idx="4997">
                  <c:v>0.85</c:v>
                </c:pt>
                <c:pt idx="4998">
                  <c:v>0.99</c:v>
                </c:pt>
                <c:pt idx="4999">
                  <c:v>1.0900000000000001</c:v>
                </c:pt>
                <c:pt idx="5000">
                  <c:v>1.43</c:v>
                </c:pt>
                <c:pt idx="5001">
                  <c:v>1.42</c:v>
                </c:pt>
                <c:pt idx="5002">
                  <c:v>1.68</c:v>
                </c:pt>
                <c:pt idx="5003">
                  <c:v>1.86</c:v>
                </c:pt>
                <c:pt idx="5004">
                  <c:v>1.73</c:v>
                </c:pt>
                <c:pt idx="5005">
                  <c:v>2.12</c:v>
                </c:pt>
                <c:pt idx="5006">
                  <c:v>1.87</c:v>
                </c:pt>
                <c:pt idx="5007">
                  <c:v>2.25</c:v>
                </c:pt>
                <c:pt idx="5008">
                  <c:v>2.31</c:v>
                </c:pt>
                <c:pt idx="5009">
                  <c:v>2.85</c:v>
                </c:pt>
                <c:pt idx="5010">
                  <c:v>2.94</c:v>
                </c:pt>
                <c:pt idx="5011">
                  <c:v>3.09</c:v>
                </c:pt>
                <c:pt idx="5012">
                  <c:v>3.49</c:v>
                </c:pt>
                <c:pt idx="5013">
                  <c:v>3.36</c:v>
                </c:pt>
                <c:pt idx="5014">
                  <c:v>3.37</c:v>
                </c:pt>
                <c:pt idx="5015">
                  <c:v>2.92</c:v>
                </c:pt>
                <c:pt idx="5016">
                  <c:v>3.15</c:v>
                </c:pt>
                <c:pt idx="5017">
                  <c:v>2.72</c:v>
                </c:pt>
                <c:pt idx="5018">
                  <c:v>2.52</c:v>
                </c:pt>
                <c:pt idx="5019">
                  <c:v>2</c:v>
                </c:pt>
                <c:pt idx="5020">
                  <c:v>2.34</c:v>
                </c:pt>
                <c:pt idx="5021">
                  <c:v>1.88</c:v>
                </c:pt>
                <c:pt idx="5022">
                  <c:v>2.29</c:v>
                </c:pt>
                <c:pt idx="5023">
                  <c:v>2.4</c:v>
                </c:pt>
                <c:pt idx="5024">
                  <c:v>2.35</c:v>
                </c:pt>
                <c:pt idx="5025">
                  <c:v>2.09</c:v>
                </c:pt>
                <c:pt idx="5026">
                  <c:v>2.21</c:v>
                </c:pt>
                <c:pt idx="5027">
                  <c:v>1.76</c:v>
                </c:pt>
                <c:pt idx="5028">
                  <c:v>1.95</c:v>
                </c:pt>
                <c:pt idx="5029">
                  <c:v>2.21</c:v>
                </c:pt>
                <c:pt idx="5030">
                  <c:v>2.2000000000000002</c:v>
                </c:pt>
                <c:pt idx="5031">
                  <c:v>2.0099999999999998</c:v>
                </c:pt>
                <c:pt idx="5032">
                  <c:v>1.87</c:v>
                </c:pt>
                <c:pt idx="5033">
                  <c:v>2.5299999999999998</c:v>
                </c:pt>
                <c:pt idx="5034">
                  <c:v>2.58</c:v>
                </c:pt>
                <c:pt idx="5035">
                  <c:v>2.4300000000000002</c:v>
                </c:pt>
                <c:pt idx="5036">
                  <c:v>2.35</c:v>
                </c:pt>
                <c:pt idx="5037">
                  <c:v>2.3199999999999998</c:v>
                </c:pt>
                <c:pt idx="5038">
                  <c:v>2.21</c:v>
                </c:pt>
                <c:pt idx="5039">
                  <c:v>2.23</c:v>
                </c:pt>
                <c:pt idx="5040">
                  <c:v>1.51</c:v>
                </c:pt>
                <c:pt idx="5041">
                  <c:v>1.71</c:v>
                </c:pt>
                <c:pt idx="5042">
                  <c:v>1.89</c:v>
                </c:pt>
                <c:pt idx="5043">
                  <c:v>2.15</c:v>
                </c:pt>
                <c:pt idx="5044">
                  <c:v>2.44</c:v>
                </c:pt>
                <c:pt idx="5045">
                  <c:v>2.16</c:v>
                </c:pt>
                <c:pt idx="5046">
                  <c:v>1.9</c:v>
                </c:pt>
                <c:pt idx="5047">
                  <c:v>1.28</c:v>
                </c:pt>
                <c:pt idx="5048">
                  <c:v>1.27</c:v>
                </c:pt>
                <c:pt idx="5049">
                  <c:v>1.28</c:v>
                </c:pt>
                <c:pt idx="5050">
                  <c:v>0.95</c:v>
                </c:pt>
                <c:pt idx="5051">
                  <c:v>0.85</c:v>
                </c:pt>
                <c:pt idx="5052">
                  <c:v>0.98</c:v>
                </c:pt>
                <c:pt idx="5053">
                  <c:v>1.0900000000000001</c:v>
                </c:pt>
                <c:pt idx="5054">
                  <c:v>0.52</c:v>
                </c:pt>
                <c:pt idx="5055">
                  <c:v>0.26</c:v>
                </c:pt>
                <c:pt idx="5056">
                  <c:v>0.15</c:v>
                </c:pt>
                <c:pt idx="5057">
                  <c:v>0.09</c:v>
                </c:pt>
                <c:pt idx="5058">
                  <c:v>0.26</c:v>
                </c:pt>
                <c:pt idx="5059">
                  <c:v>-0.11</c:v>
                </c:pt>
                <c:pt idx="5060">
                  <c:v>0.61</c:v>
                </c:pt>
                <c:pt idx="5061">
                  <c:v>0</c:v>
                </c:pt>
                <c:pt idx="5062">
                  <c:v>-7.0000000000000007E-2</c:v>
                </c:pt>
                <c:pt idx="5063">
                  <c:v>-0.13</c:v>
                </c:pt>
                <c:pt idx="5064">
                  <c:v>-0.05</c:v>
                </c:pt>
                <c:pt idx="5065">
                  <c:v>0.04</c:v>
                </c:pt>
                <c:pt idx="5066">
                  <c:v>0.11</c:v>
                </c:pt>
                <c:pt idx="5067">
                  <c:v>0.4</c:v>
                </c:pt>
                <c:pt idx="5068">
                  <c:v>0.47</c:v>
                </c:pt>
                <c:pt idx="5069">
                  <c:v>0.48</c:v>
                </c:pt>
                <c:pt idx="5070">
                  <c:v>0.38</c:v>
                </c:pt>
                <c:pt idx="5071">
                  <c:v>0.05</c:v>
                </c:pt>
                <c:pt idx="5072">
                  <c:v>-0.05</c:v>
                </c:pt>
                <c:pt idx="5073">
                  <c:v>-0.57999999999999996</c:v>
                </c:pt>
                <c:pt idx="5074">
                  <c:v>-0.13</c:v>
                </c:pt>
                <c:pt idx="5075">
                  <c:v>-0.44</c:v>
                </c:pt>
                <c:pt idx="5076">
                  <c:v>-0.28000000000000003</c:v>
                </c:pt>
                <c:pt idx="5077">
                  <c:v>-0.16</c:v>
                </c:pt>
                <c:pt idx="5078">
                  <c:v>0.34</c:v>
                </c:pt>
                <c:pt idx="5079">
                  <c:v>0.22</c:v>
                </c:pt>
                <c:pt idx="5080">
                  <c:v>-0.17</c:v>
                </c:pt>
                <c:pt idx="5081">
                  <c:v>-0.15</c:v>
                </c:pt>
                <c:pt idx="5082">
                  <c:v>0.24</c:v>
                </c:pt>
                <c:pt idx="5083">
                  <c:v>-0.01</c:v>
                </c:pt>
                <c:pt idx="5084">
                  <c:v>0.46</c:v>
                </c:pt>
                <c:pt idx="5085">
                  <c:v>0.81</c:v>
                </c:pt>
                <c:pt idx="5086">
                  <c:v>0.82</c:v>
                </c:pt>
                <c:pt idx="5087">
                  <c:v>0.99</c:v>
                </c:pt>
                <c:pt idx="5088">
                  <c:v>1.1000000000000001</c:v>
                </c:pt>
                <c:pt idx="5089">
                  <c:v>1.02</c:v>
                </c:pt>
                <c:pt idx="5090">
                  <c:v>0.79</c:v>
                </c:pt>
                <c:pt idx="5091">
                  <c:v>0.78</c:v>
                </c:pt>
                <c:pt idx="5092">
                  <c:v>0.59</c:v>
                </c:pt>
                <c:pt idx="5093">
                  <c:v>0.49</c:v>
                </c:pt>
                <c:pt idx="5094">
                  <c:v>0.2</c:v>
                </c:pt>
                <c:pt idx="5095">
                  <c:v>0</c:v>
                </c:pt>
                <c:pt idx="5096">
                  <c:v>0.06</c:v>
                </c:pt>
                <c:pt idx="5097">
                  <c:v>-0.33</c:v>
                </c:pt>
                <c:pt idx="5098">
                  <c:v>-0.47</c:v>
                </c:pt>
                <c:pt idx="5099">
                  <c:v>-0.73</c:v>
                </c:pt>
                <c:pt idx="5100">
                  <c:v>-0.84</c:v>
                </c:pt>
                <c:pt idx="5101">
                  <c:v>-0.5</c:v>
                </c:pt>
                <c:pt idx="5102">
                  <c:v>-0.7</c:v>
                </c:pt>
                <c:pt idx="5103">
                  <c:v>-0.61</c:v>
                </c:pt>
                <c:pt idx="5104">
                  <c:v>-0.68</c:v>
                </c:pt>
                <c:pt idx="5105">
                  <c:v>-0.48</c:v>
                </c:pt>
                <c:pt idx="5106">
                  <c:v>-0.53</c:v>
                </c:pt>
                <c:pt idx="5107">
                  <c:v>-0.37</c:v>
                </c:pt>
                <c:pt idx="5108">
                  <c:v>0.25</c:v>
                </c:pt>
                <c:pt idx="5109">
                  <c:v>0.4</c:v>
                </c:pt>
                <c:pt idx="5110">
                  <c:v>0.69</c:v>
                </c:pt>
                <c:pt idx="5111">
                  <c:v>0.76</c:v>
                </c:pt>
                <c:pt idx="5112">
                  <c:v>0.91</c:v>
                </c:pt>
                <c:pt idx="5113">
                  <c:v>0.72</c:v>
                </c:pt>
                <c:pt idx="5114">
                  <c:v>0.67</c:v>
                </c:pt>
                <c:pt idx="5115">
                  <c:v>0.91</c:v>
                </c:pt>
                <c:pt idx="5116">
                  <c:v>1.05</c:v>
                </c:pt>
                <c:pt idx="5117">
                  <c:v>1.24</c:v>
                </c:pt>
                <c:pt idx="5118">
                  <c:v>1.08</c:v>
                </c:pt>
                <c:pt idx="5119">
                  <c:v>1.19</c:v>
                </c:pt>
                <c:pt idx="5120">
                  <c:v>0.98</c:v>
                </c:pt>
                <c:pt idx="5121">
                  <c:v>0.94</c:v>
                </c:pt>
                <c:pt idx="5122">
                  <c:v>1.1599999999999999</c:v>
                </c:pt>
                <c:pt idx="5123">
                  <c:v>1.51</c:v>
                </c:pt>
                <c:pt idx="5124">
                  <c:v>1.91</c:v>
                </c:pt>
                <c:pt idx="5125">
                  <c:v>1.85</c:v>
                </c:pt>
                <c:pt idx="5126">
                  <c:v>1.69</c:v>
                </c:pt>
                <c:pt idx="5127">
                  <c:v>1.72</c:v>
                </c:pt>
                <c:pt idx="5128">
                  <c:v>1.45</c:v>
                </c:pt>
                <c:pt idx="5129">
                  <c:v>1.45</c:v>
                </c:pt>
                <c:pt idx="5130">
                  <c:v>1.17</c:v>
                </c:pt>
                <c:pt idx="5131">
                  <c:v>1.1100000000000001</c:v>
                </c:pt>
                <c:pt idx="5132">
                  <c:v>1.05</c:v>
                </c:pt>
                <c:pt idx="5133">
                  <c:v>1.05</c:v>
                </c:pt>
                <c:pt idx="5134">
                  <c:v>1.28</c:v>
                </c:pt>
                <c:pt idx="5135">
                  <c:v>1.26</c:v>
                </c:pt>
                <c:pt idx="5136">
                  <c:v>1.47</c:v>
                </c:pt>
                <c:pt idx="5137">
                  <c:v>1.67</c:v>
                </c:pt>
                <c:pt idx="5138">
                  <c:v>1.91</c:v>
                </c:pt>
                <c:pt idx="5139">
                  <c:v>1.72</c:v>
                </c:pt>
                <c:pt idx="5140">
                  <c:v>2.11</c:v>
                </c:pt>
                <c:pt idx="5141">
                  <c:v>1.56</c:v>
                </c:pt>
                <c:pt idx="5142">
                  <c:v>1.5</c:v>
                </c:pt>
                <c:pt idx="5143">
                  <c:v>1.28</c:v>
                </c:pt>
                <c:pt idx="5144">
                  <c:v>1.3</c:v>
                </c:pt>
                <c:pt idx="5145">
                  <c:v>1.2</c:v>
                </c:pt>
                <c:pt idx="5146">
                  <c:v>0.99</c:v>
                </c:pt>
                <c:pt idx="5147">
                  <c:v>0.61</c:v>
                </c:pt>
                <c:pt idx="5148">
                  <c:v>0.61</c:v>
                </c:pt>
                <c:pt idx="5149">
                  <c:v>0.33</c:v>
                </c:pt>
                <c:pt idx="5150">
                  <c:v>0.11</c:v>
                </c:pt>
                <c:pt idx="5151">
                  <c:v>-0.28000000000000003</c:v>
                </c:pt>
                <c:pt idx="5152">
                  <c:v>-0.52</c:v>
                </c:pt>
                <c:pt idx="5153">
                  <c:v>-0.97</c:v>
                </c:pt>
                <c:pt idx="5154">
                  <c:v>-1.1499999999999999</c:v>
                </c:pt>
                <c:pt idx="5155">
                  <c:v>-1.21</c:v>
                </c:pt>
                <c:pt idx="5156">
                  <c:v>-1.63</c:v>
                </c:pt>
                <c:pt idx="5157">
                  <c:v>-1.6</c:v>
                </c:pt>
                <c:pt idx="5158">
                  <c:v>-1.36</c:v>
                </c:pt>
                <c:pt idx="5159">
                  <c:v>-1.46</c:v>
                </c:pt>
                <c:pt idx="5160">
                  <c:v>-1.52</c:v>
                </c:pt>
                <c:pt idx="5161">
                  <c:v>-1.52</c:v>
                </c:pt>
                <c:pt idx="5162">
                  <c:v>-1.8</c:v>
                </c:pt>
                <c:pt idx="5163">
                  <c:v>-1.87</c:v>
                </c:pt>
                <c:pt idx="5164">
                  <c:v>-2.36</c:v>
                </c:pt>
                <c:pt idx="5165">
                  <c:v>-2.0699999999999998</c:v>
                </c:pt>
                <c:pt idx="5166">
                  <c:v>-2.56</c:v>
                </c:pt>
                <c:pt idx="5167">
                  <c:v>-2.2200000000000002</c:v>
                </c:pt>
                <c:pt idx="5168">
                  <c:v>-2.46</c:v>
                </c:pt>
                <c:pt idx="5169">
                  <c:v>-2.56</c:v>
                </c:pt>
                <c:pt idx="5170">
                  <c:v>-2.92</c:v>
                </c:pt>
                <c:pt idx="5171">
                  <c:v>-2.82</c:v>
                </c:pt>
                <c:pt idx="5172">
                  <c:v>-2.75</c:v>
                </c:pt>
                <c:pt idx="5173">
                  <c:v>-2.93</c:v>
                </c:pt>
                <c:pt idx="5174">
                  <c:v>-3.28</c:v>
                </c:pt>
                <c:pt idx="5175">
                  <c:v>-3.41</c:v>
                </c:pt>
                <c:pt idx="5176">
                  <c:v>-3.34</c:v>
                </c:pt>
                <c:pt idx="5177">
                  <c:v>-3.24</c:v>
                </c:pt>
                <c:pt idx="5178">
                  <c:v>-3.47</c:v>
                </c:pt>
                <c:pt idx="5179">
                  <c:v>-2.96</c:v>
                </c:pt>
                <c:pt idx="5180">
                  <c:v>-3.06</c:v>
                </c:pt>
                <c:pt idx="5181">
                  <c:v>-3.32</c:v>
                </c:pt>
                <c:pt idx="5182">
                  <c:v>-3.67</c:v>
                </c:pt>
                <c:pt idx="5183">
                  <c:v>-3.66</c:v>
                </c:pt>
                <c:pt idx="5184">
                  <c:v>-3.44</c:v>
                </c:pt>
                <c:pt idx="5185">
                  <c:v>-3.66</c:v>
                </c:pt>
                <c:pt idx="5186">
                  <c:v>-3.37</c:v>
                </c:pt>
                <c:pt idx="5187">
                  <c:v>-2.97</c:v>
                </c:pt>
                <c:pt idx="5188">
                  <c:v>-2.72</c:v>
                </c:pt>
                <c:pt idx="5189">
                  <c:v>-2.33</c:v>
                </c:pt>
                <c:pt idx="5190">
                  <c:v>-2.0499999999999998</c:v>
                </c:pt>
                <c:pt idx="5191">
                  <c:v>-1.29</c:v>
                </c:pt>
                <c:pt idx="5192">
                  <c:v>-1.03</c:v>
                </c:pt>
                <c:pt idx="5193">
                  <c:v>-0.66</c:v>
                </c:pt>
                <c:pt idx="5194">
                  <c:v>-0.36</c:v>
                </c:pt>
                <c:pt idx="5195">
                  <c:v>-0.55000000000000004</c:v>
                </c:pt>
                <c:pt idx="5196">
                  <c:v>-0.01</c:v>
                </c:pt>
                <c:pt idx="5197">
                  <c:v>0.05</c:v>
                </c:pt>
                <c:pt idx="5198">
                  <c:v>-0.24</c:v>
                </c:pt>
                <c:pt idx="5199">
                  <c:v>-0.16</c:v>
                </c:pt>
                <c:pt idx="5200">
                  <c:v>-0.61</c:v>
                </c:pt>
                <c:pt idx="5201">
                  <c:v>-0.57999999999999996</c:v>
                </c:pt>
                <c:pt idx="5202">
                  <c:v>-0.46</c:v>
                </c:pt>
                <c:pt idx="5203">
                  <c:v>-0.27</c:v>
                </c:pt>
                <c:pt idx="5204">
                  <c:v>-0.27</c:v>
                </c:pt>
                <c:pt idx="5205">
                  <c:v>-0.15</c:v>
                </c:pt>
                <c:pt idx="5206">
                  <c:v>0.31</c:v>
                </c:pt>
                <c:pt idx="5207">
                  <c:v>0.19</c:v>
                </c:pt>
                <c:pt idx="5208">
                  <c:v>-0.21</c:v>
                </c:pt>
                <c:pt idx="5209">
                  <c:v>-0.03</c:v>
                </c:pt>
                <c:pt idx="5210">
                  <c:v>0.24</c:v>
                </c:pt>
                <c:pt idx="5211">
                  <c:v>-0.15</c:v>
                </c:pt>
                <c:pt idx="5212">
                  <c:v>-0.32</c:v>
                </c:pt>
                <c:pt idx="5213">
                  <c:v>-1.32</c:v>
                </c:pt>
                <c:pt idx="5214">
                  <c:v>-1.1499999999999999</c:v>
                </c:pt>
                <c:pt idx="5215">
                  <c:v>-1.35</c:v>
                </c:pt>
                <c:pt idx="5216">
                  <c:v>-1.78</c:v>
                </c:pt>
                <c:pt idx="5217">
                  <c:v>-1.78</c:v>
                </c:pt>
                <c:pt idx="5218">
                  <c:v>-1.78</c:v>
                </c:pt>
                <c:pt idx="5219">
                  <c:v>-2</c:v>
                </c:pt>
                <c:pt idx="5220">
                  <c:v>-1.17</c:v>
                </c:pt>
                <c:pt idx="5221">
                  <c:v>-0.82</c:v>
                </c:pt>
                <c:pt idx="5222">
                  <c:v>-1.1299999999999999</c:v>
                </c:pt>
                <c:pt idx="5223">
                  <c:v>-1.02</c:v>
                </c:pt>
                <c:pt idx="5224">
                  <c:v>-0.6</c:v>
                </c:pt>
                <c:pt idx="5225">
                  <c:v>-0.54</c:v>
                </c:pt>
                <c:pt idx="5226">
                  <c:v>-0.44</c:v>
                </c:pt>
                <c:pt idx="5227">
                  <c:v>-0.23</c:v>
                </c:pt>
                <c:pt idx="5228">
                  <c:v>0.18</c:v>
                </c:pt>
                <c:pt idx="5229">
                  <c:v>0.31</c:v>
                </c:pt>
                <c:pt idx="5230">
                  <c:v>-0.06</c:v>
                </c:pt>
                <c:pt idx="5231">
                  <c:v>-0.22</c:v>
                </c:pt>
                <c:pt idx="5232">
                  <c:v>-0.53</c:v>
                </c:pt>
                <c:pt idx="5233">
                  <c:v>-0.35</c:v>
                </c:pt>
                <c:pt idx="5234">
                  <c:v>-0.96</c:v>
                </c:pt>
                <c:pt idx="5235">
                  <c:v>-1.1499999999999999</c:v>
                </c:pt>
                <c:pt idx="5236">
                  <c:v>-1.43</c:v>
                </c:pt>
                <c:pt idx="5237">
                  <c:v>-1.72</c:v>
                </c:pt>
                <c:pt idx="5238">
                  <c:v>-2.27</c:v>
                </c:pt>
                <c:pt idx="5239">
                  <c:v>-2.36</c:v>
                </c:pt>
                <c:pt idx="5240">
                  <c:v>-2.76</c:v>
                </c:pt>
                <c:pt idx="5241">
                  <c:v>-2.66</c:v>
                </c:pt>
                <c:pt idx="5242">
                  <c:v>-3.02</c:v>
                </c:pt>
                <c:pt idx="5243">
                  <c:v>-2.79</c:v>
                </c:pt>
                <c:pt idx="5244">
                  <c:v>-3.04</c:v>
                </c:pt>
                <c:pt idx="5245">
                  <c:v>-2.37</c:v>
                </c:pt>
                <c:pt idx="5246">
                  <c:v>-1.99</c:v>
                </c:pt>
                <c:pt idx="5247">
                  <c:v>-2.2799999999999998</c:v>
                </c:pt>
                <c:pt idx="5248">
                  <c:v>-2.4700000000000002</c:v>
                </c:pt>
                <c:pt idx="5249">
                  <c:v>-2.21</c:v>
                </c:pt>
                <c:pt idx="5250">
                  <c:v>-2.2000000000000002</c:v>
                </c:pt>
                <c:pt idx="5251">
                  <c:v>-2.13</c:v>
                </c:pt>
                <c:pt idx="5252">
                  <c:v>-1.93</c:v>
                </c:pt>
                <c:pt idx="5253">
                  <c:v>-1.51</c:v>
                </c:pt>
                <c:pt idx="5254">
                  <c:v>-1.74</c:v>
                </c:pt>
                <c:pt idx="5255">
                  <c:v>-1.19</c:v>
                </c:pt>
                <c:pt idx="5256">
                  <c:v>-0.99</c:v>
                </c:pt>
                <c:pt idx="5257">
                  <c:v>-0.59</c:v>
                </c:pt>
                <c:pt idx="5258">
                  <c:v>-0.26</c:v>
                </c:pt>
                <c:pt idx="5259">
                  <c:v>-0.24</c:v>
                </c:pt>
                <c:pt idx="5260">
                  <c:v>0.04</c:v>
                </c:pt>
                <c:pt idx="5261">
                  <c:v>-0.01</c:v>
                </c:pt>
                <c:pt idx="5262">
                  <c:v>0.36</c:v>
                </c:pt>
                <c:pt idx="5263">
                  <c:v>0.47</c:v>
                </c:pt>
                <c:pt idx="5264">
                  <c:v>0.92</c:v>
                </c:pt>
                <c:pt idx="5265">
                  <c:v>1.23</c:v>
                </c:pt>
                <c:pt idx="5266">
                  <c:v>1.65</c:v>
                </c:pt>
                <c:pt idx="5267">
                  <c:v>1.92</c:v>
                </c:pt>
                <c:pt idx="5268">
                  <c:v>1.99</c:v>
                </c:pt>
                <c:pt idx="5269">
                  <c:v>2.6</c:v>
                </c:pt>
                <c:pt idx="5270">
                  <c:v>2.85</c:v>
                </c:pt>
                <c:pt idx="5271">
                  <c:v>3.49</c:v>
                </c:pt>
                <c:pt idx="5272">
                  <c:v>3.62</c:v>
                </c:pt>
                <c:pt idx="5273">
                  <c:v>3.81</c:v>
                </c:pt>
                <c:pt idx="5274">
                  <c:v>3.64</c:v>
                </c:pt>
                <c:pt idx="5275">
                  <c:v>3.82</c:v>
                </c:pt>
                <c:pt idx="5276">
                  <c:v>3.44</c:v>
                </c:pt>
                <c:pt idx="5277">
                  <c:v>3.46</c:v>
                </c:pt>
                <c:pt idx="5278">
                  <c:v>3.49</c:v>
                </c:pt>
                <c:pt idx="5279">
                  <c:v>3.58</c:v>
                </c:pt>
                <c:pt idx="5280">
                  <c:v>3.4</c:v>
                </c:pt>
                <c:pt idx="5281">
                  <c:v>2.94</c:v>
                </c:pt>
                <c:pt idx="5282">
                  <c:v>2.72</c:v>
                </c:pt>
                <c:pt idx="5283">
                  <c:v>1.76</c:v>
                </c:pt>
                <c:pt idx="5284">
                  <c:v>1.42</c:v>
                </c:pt>
                <c:pt idx="5285">
                  <c:v>0.69</c:v>
                </c:pt>
                <c:pt idx="5286">
                  <c:v>0.82</c:v>
                </c:pt>
                <c:pt idx="5287">
                  <c:v>0.93</c:v>
                </c:pt>
                <c:pt idx="5288">
                  <c:v>1.34</c:v>
                </c:pt>
                <c:pt idx="5289">
                  <c:v>1.44</c:v>
                </c:pt>
                <c:pt idx="5290">
                  <c:v>1.81</c:v>
                </c:pt>
                <c:pt idx="5291">
                  <c:v>1.76</c:v>
                </c:pt>
                <c:pt idx="5292">
                  <c:v>1.86</c:v>
                </c:pt>
                <c:pt idx="5293">
                  <c:v>2.14</c:v>
                </c:pt>
                <c:pt idx="5294">
                  <c:v>2.23</c:v>
                </c:pt>
                <c:pt idx="5295">
                  <c:v>2.23</c:v>
                </c:pt>
                <c:pt idx="5296">
                  <c:v>2.48</c:v>
                </c:pt>
                <c:pt idx="5297">
                  <c:v>2.85</c:v>
                </c:pt>
                <c:pt idx="5298">
                  <c:v>3.08</c:v>
                </c:pt>
                <c:pt idx="5299">
                  <c:v>3.14</c:v>
                </c:pt>
                <c:pt idx="5300">
                  <c:v>3.61</c:v>
                </c:pt>
                <c:pt idx="5301">
                  <c:v>3.23</c:v>
                </c:pt>
                <c:pt idx="5302">
                  <c:v>3.15</c:v>
                </c:pt>
                <c:pt idx="5303">
                  <c:v>2.79</c:v>
                </c:pt>
                <c:pt idx="5304">
                  <c:v>3.03</c:v>
                </c:pt>
                <c:pt idx="5305">
                  <c:v>2.81</c:v>
                </c:pt>
                <c:pt idx="5306">
                  <c:v>2.5099999999999998</c:v>
                </c:pt>
                <c:pt idx="5307">
                  <c:v>2.75</c:v>
                </c:pt>
                <c:pt idx="5308">
                  <c:v>2.6</c:v>
                </c:pt>
                <c:pt idx="5309">
                  <c:v>2.82</c:v>
                </c:pt>
                <c:pt idx="5310">
                  <c:v>2.63</c:v>
                </c:pt>
                <c:pt idx="5311">
                  <c:v>3.19</c:v>
                </c:pt>
                <c:pt idx="5312">
                  <c:v>3.29</c:v>
                </c:pt>
                <c:pt idx="5313">
                  <c:v>3.14</c:v>
                </c:pt>
                <c:pt idx="5314">
                  <c:v>3.61</c:v>
                </c:pt>
                <c:pt idx="5315">
                  <c:v>3.05</c:v>
                </c:pt>
                <c:pt idx="5316">
                  <c:v>3.02</c:v>
                </c:pt>
                <c:pt idx="5317">
                  <c:v>2.67</c:v>
                </c:pt>
                <c:pt idx="5318">
                  <c:v>2.48</c:v>
                </c:pt>
                <c:pt idx="5319">
                  <c:v>2.2200000000000002</c:v>
                </c:pt>
                <c:pt idx="5320">
                  <c:v>1.25</c:v>
                </c:pt>
                <c:pt idx="5321">
                  <c:v>1.2</c:v>
                </c:pt>
                <c:pt idx="5322">
                  <c:v>1.59</c:v>
                </c:pt>
                <c:pt idx="5323">
                  <c:v>0.82</c:v>
                </c:pt>
                <c:pt idx="5324">
                  <c:v>1.33</c:v>
                </c:pt>
                <c:pt idx="5325">
                  <c:v>1.5</c:v>
                </c:pt>
                <c:pt idx="5326">
                  <c:v>1.63</c:v>
                </c:pt>
                <c:pt idx="5327">
                  <c:v>1.77</c:v>
                </c:pt>
                <c:pt idx="5328">
                  <c:v>1.42</c:v>
                </c:pt>
                <c:pt idx="5329">
                  <c:v>1.57</c:v>
                </c:pt>
                <c:pt idx="5330">
                  <c:v>1.5</c:v>
                </c:pt>
                <c:pt idx="5331">
                  <c:v>1.45</c:v>
                </c:pt>
                <c:pt idx="5332">
                  <c:v>1.6</c:v>
                </c:pt>
                <c:pt idx="5333">
                  <c:v>1.54</c:v>
                </c:pt>
                <c:pt idx="5334">
                  <c:v>1.39</c:v>
                </c:pt>
                <c:pt idx="5335">
                  <c:v>0.93</c:v>
                </c:pt>
                <c:pt idx="5336">
                  <c:v>0.65</c:v>
                </c:pt>
                <c:pt idx="5337">
                  <c:v>0.35</c:v>
                </c:pt>
                <c:pt idx="5338">
                  <c:v>0.25</c:v>
                </c:pt>
                <c:pt idx="5339">
                  <c:v>-0.02</c:v>
                </c:pt>
                <c:pt idx="5340">
                  <c:v>-0.64</c:v>
                </c:pt>
                <c:pt idx="5341">
                  <c:v>-1.1299999999999999</c:v>
                </c:pt>
                <c:pt idx="5342">
                  <c:v>-1.64</c:v>
                </c:pt>
                <c:pt idx="5343">
                  <c:v>-0.88</c:v>
                </c:pt>
                <c:pt idx="5344">
                  <c:v>-1.1599999999999999</c:v>
                </c:pt>
                <c:pt idx="5345">
                  <c:v>-1.23</c:v>
                </c:pt>
                <c:pt idx="5346">
                  <c:v>-1.33</c:v>
                </c:pt>
                <c:pt idx="5347">
                  <c:v>-1.18</c:v>
                </c:pt>
                <c:pt idx="5348">
                  <c:v>-1.5</c:v>
                </c:pt>
                <c:pt idx="5349">
                  <c:v>-1.77</c:v>
                </c:pt>
                <c:pt idx="5350">
                  <c:v>-1.55</c:v>
                </c:pt>
                <c:pt idx="5351">
                  <c:v>-1.79</c:v>
                </c:pt>
                <c:pt idx="5352">
                  <c:v>-2.02</c:v>
                </c:pt>
                <c:pt idx="5353">
                  <c:v>-1.97</c:v>
                </c:pt>
                <c:pt idx="5354">
                  <c:v>-1.95</c:v>
                </c:pt>
                <c:pt idx="5355">
                  <c:v>-1.28</c:v>
                </c:pt>
                <c:pt idx="5356">
                  <c:v>-1.1299999999999999</c:v>
                </c:pt>
                <c:pt idx="5357">
                  <c:v>-0.76</c:v>
                </c:pt>
                <c:pt idx="5358">
                  <c:v>-0.64</c:v>
                </c:pt>
                <c:pt idx="5359">
                  <c:v>-0.54</c:v>
                </c:pt>
                <c:pt idx="5360">
                  <c:v>-0.36</c:v>
                </c:pt>
                <c:pt idx="5361">
                  <c:v>-0.67</c:v>
                </c:pt>
                <c:pt idx="5362">
                  <c:v>-0.74</c:v>
                </c:pt>
                <c:pt idx="5363">
                  <c:v>-1.08</c:v>
                </c:pt>
                <c:pt idx="5364">
                  <c:v>-1.32</c:v>
                </c:pt>
                <c:pt idx="5365">
                  <c:v>-1.59</c:v>
                </c:pt>
                <c:pt idx="5366">
                  <c:v>-1.78</c:v>
                </c:pt>
                <c:pt idx="5367">
                  <c:v>-1.92</c:v>
                </c:pt>
                <c:pt idx="5368">
                  <c:v>-2.33</c:v>
                </c:pt>
                <c:pt idx="5369">
                  <c:v>-2.29</c:v>
                </c:pt>
                <c:pt idx="5370">
                  <c:v>-2.29</c:v>
                </c:pt>
                <c:pt idx="5371">
                  <c:v>-1.79</c:v>
                </c:pt>
                <c:pt idx="5372">
                  <c:v>-1.72</c:v>
                </c:pt>
                <c:pt idx="5373">
                  <c:v>-1.59</c:v>
                </c:pt>
                <c:pt idx="5374">
                  <c:v>-1.44</c:v>
                </c:pt>
                <c:pt idx="5375">
                  <c:v>-1.4</c:v>
                </c:pt>
                <c:pt idx="5376">
                  <c:v>-1.5</c:v>
                </c:pt>
                <c:pt idx="5377">
                  <c:v>-1.1299999999999999</c:v>
                </c:pt>
                <c:pt idx="5378">
                  <c:v>-0.6</c:v>
                </c:pt>
                <c:pt idx="5379">
                  <c:v>-0.91</c:v>
                </c:pt>
                <c:pt idx="5380">
                  <c:v>-0.39</c:v>
                </c:pt>
                <c:pt idx="5381">
                  <c:v>-0.28999999999999998</c:v>
                </c:pt>
                <c:pt idx="5382">
                  <c:v>-0.11</c:v>
                </c:pt>
                <c:pt idx="5383">
                  <c:v>-0.03</c:v>
                </c:pt>
                <c:pt idx="5384">
                  <c:v>-7.0000000000000007E-2</c:v>
                </c:pt>
                <c:pt idx="5385">
                  <c:v>0.17</c:v>
                </c:pt>
                <c:pt idx="5386">
                  <c:v>0.52</c:v>
                </c:pt>
                <c:pt idx="5387">
                  <c:v>0.68</c:v>
                </c:pt>
                <c:pt idx="5388">
                  <c:v>0.88</c:v>
                </c:pt>
                <c:pt idx="5389">
                  <c:v>0.62</c:v>
                </c:pt>
                <c:pt idx="5390">
                  <c:v>0.8</c:v>
                </c:pt>
                <c:pt idx="5391">
                  <c:v>0.88</c:v>
                </c:pt>
                <c:pt idx="5392">
                  <c:v>0.66</c:v>
                </c:pt>
                <c:pt idx="5393">
                  <c:v>0.74</c:v>
                </c:pt>
                <c:pt idx="5394">
                  <c:v>0.71</c:v>
                </c:pt>
                <c:pt idx="5395">
                  <c:v>1.02</c:v>
                </c:pt>
                <c:pt idx="5396">
                  <c:v>0.91</c:v>
                </c:pt>
                <c:pt idx="5397">
                  <c:v>0.77</c:v>
                </c:pt>
                <c:pt idx="5398">
                  <c:v>0.7</c:v>
                </c:pt>
                <c:pt idx="5399">
                  <c:v>0.7</c:v>
                </c:pt>
                <c:pt idx="5400">
                  <c:v>0.78</c:v>
                </c:pt>
                <c:pt idx="5401">
                  <c:v>1.01</c:v>
                </c:pt>
                <c:pt idx="5402">
                  <c:v>1.1299999999999999</c:v>
                </c:pt>
                <c:pt idx="5403">
                  <c:v>1.1299999999999999</c:v>
                </c:pt>
                <c:pt idx="5404">
                  <c:v>1.19</c:v>
                </c:pt>
                <c:pt idx="5405">
                  <c:v>1.58</c:v>
                </c:pt>
                <c:pt idx="5406">
                  <c:v>1.74</c:v>
                </c:pt>
                <c:pt idx="5407">
                  <c:v>1.96</c:v>
                </c:pt>
                <c:pt idx="5408">
                  <c:v>2.41</c:v>
                </c:pt>
                <c:pt idx="5409">
                  <c:v>2.89</c:v>
                </c:pt>
                <c:pt idx="5410">
                  <c:v>3.04</c:v>
                </c:pt>
                <c:pt idx="5411">
                  <c:v>2.78</c:v>
                </c:pt>
                <c:pt idx="5412">
                  <c:v>2.8</c:v>
                </c:pt>
                <c:pt idx="5413">
                  <c:v>2.83</c:v>
                </c:pt>
                <c:pt idx="5414">
                  <c:v>2.4500000000000002</c:v>
                </c:pt>
                <c:pt idx="5415">
                  <c:v>2.66</c:v>
                </c:pt>
                <c:pt idx="5416">
                  <c:v>2.15</c:v>
                </c:pt>
                <c:pt idx="5417">
                  <c:v>2.31</c:v>
                </c:pt>
                <c:pt idx="5418">
                  <c:v>1.66</c:v>
                </c:pt>
                <c:pt idx="5419">
                  <c:v>1.94</c:v>
                </c:pt>
                <c:pt idx="5420">
                  <c:v>1.42</c:v>
                </c:pt>
                <c:pt idx="5421">
                  <c:v>1.18</c:v>
                </c:pt>
                <c:pt idx="5422">
                  <c:v>0.72</c:v>
                </c:pt>
                <c:pt idx="5423">
                  <c:v>0.33</c:v>
                </c:pt>
                <c:pt idx="5424">
                  <c:v>-0.08</c:v>
                </c:pt>
                <c:pt idx="5425">
                  <c:v>-0.4</c:v>
                </c:pt>
                <c:pt idx="5426">
                  <c:v>-0.63</c:v>
                </c:pt>
                <c:pt idx="5427">
                  <c:v>-0.84</c:v>
                </c:pt>
                <c:pt idx="5428">
                  <c:v>-0.43</c:v>
                </c:pt>
                <c:pt idx="5429">
                  <c:v>-0.5</c:v>
                </c:pt>
                <c:pt idx="5430">
                  <c:v>-0.67</c:v>
                </c:pt>
                <c:pt idx="5431">
                  <c:v>-0.73</c:v>
                </c:pt>
                <c:pt idx="5432">
                  <c:v>-0.65</c:v>
                </c:pt>
                <c:pt idx="5433">
                  <c:v>-0.26</c:v>
                </c:pt>
                <c:pt idx="5434">
                  <c:v>-0.38</c:v>
                </c:pt>
                <c:pt idx="5435">
                  <c:v>-0.45</c:v>
                </c:pt>
                <c:pt idx="5436">
                  <c:v>-0.28000000000000003</c:v>
                </c:pt>
                <c:pt idx="5437">
                  <c:v>-0.57999999999999996</c:v>
                </c:pt>
                <c:pt idx="5438">
                  <c:v>-0.5</c:v>
                </c:pt>
                <c:pt idx="5439">
                  <c:v>-0.25</c:v>
                </c:pt>
                <c:pt idx="5440">
                  <c:v>-0.31</c:v>
                </c:pt>
                <c:pt idx="5441">
                  <c:v>-0.33</c:v>
                </c:pt>
                <c:pt idx="5442">
                  <c:v>-0.68</c:v>
                </c:pt>
                <c:pt idx="5443">
                  <c:v>-0.91</c:v>
                </c:pt>
                <c:pt idx="5444">
                  <c:v>-1.19</c:v>
                </c:pt>
                <c:pt idx="5445">
                  <c:v>-1.1299999999999999</c:v>
                </c:pt>
                <c:pt idx="5446">
                  <c:v>-1.1499999999999999</c:v>
                </c:pt>
                <c:pt idx="5447">
                  <c:v>-1.17</c:v>
                </c:pt>
                <c:pt idx="5448">
                  <c:v>-1.1599999999999999</c:v>
                </c:pt>
                <c:pt idx="5449">
                  <c:v>-1.23</c:v>
                </c:pt>
                <c:pt idx="5450">
                  <c:v>-1.2</c:v>
                </c:pt>
                <c:pt idx="5451">
                  <c:v>-0.95</c:v>
                </c:pt>
                <c:pt idx="5452">
                  <c:v>-0.97</c:v>
                </c:pt>
                <c:pt idx="5453">
                  <c:v>-1.1100000000000001</c:v>
                </c:pt>
                <c:pt idx="5454">
                  <c:v>-1.26</c:v>
                </c:pt>
                <c:pt idx="5455">
                  <c:v>-1.0900000000000001</c:v>
                </c:pt>
                <c:pt idx="5456">
                  <c:v>-1.6</c:v>
                </c:pt>
                <c:pt idx="5457">
                  <c:v>-1.62</c:v>
                </c:pt>
                <c:pt idx="5458">
                  <c:v>-1.68</c:v>
                </c:pt>
                <c:pt idx="5459">
                  <c:v>-1.83</c:v>
                </c:pt>
                <c:pt idx="5460">
                  <c:v>-1.52</c:v>
                </c:pt>
                <c:pt idx="5461">
                  <c:v>-1.73</c:v>
                </c:pt>
                <c:pt idx="5462">
                  <c:v>-1.1000000000000001</c:v>
                </c:pt>
                <c:pt idx="5463">
                  <c:v>-1.46</c:v>
                </c:pt>
                <c:pt idx="5464">
                  <c:v>-1.05</c:v>
                </c:pt>
                <c:pt idx="5465">
                  <c:v>-0.91</c:v>
                </c:pt>
                <c:pt idx="5466">
                  <c:v>-0.74</c:v>
                </c:pt>
                <c:pt idx="5467">
                  <c:v>-0.6</c:v>
                </c:pt>
                <c:pt idx="5468">
                  <c:v>-0.61</c:v>
                </c:pt>
                <c:pt idx="5469">
                  <c:v>-0.51</c:v>
                </c:pt>
                <c:pt idx="5470">
                  <c:v>0</c:v>
                </c:pt>
                <c:pt idx="5471">
                  <c:v>0.09</c:v>
                </c:pt>
                <c:pt idx="5472">
                  <c:v>0.31</c:v>
                </c:pt>
                <c:pt idx="5473">
                  <c:v>0.5</c:v>
                </c:pt>
                <c:pt idx="5474">
                  <c:v>1.17</c:v>
                </c:pt>
                <c:pt idx="5475">
                  <c:v>1.78</c:v>
                </c:pt>
                <c:pt idx="5476">
                  <c:v>2.2400000000000002</c:v>
                </c:pt>
                <c:pt idx="5477">
                  <c:v>3.14</c:v>
                </c:pt>
                <c:pt idx="5478">
                  <c:v>3.7</c:v>
                </c:pt>
                <c:pt idx="5479">
                  <c:v>4.2</c:v>
                </c:pt>
                <c:pt idx="5480">
                  <c:v>4.84</c:v>
                </c:pt>
                <c:pt idx="5481">
                  <c:v>5.38</c:v>
                </c:pt>
                <c:pt idx="5482">
                  <c:v>5.77</c:v>
                </c:pt>
                <c:pt idx="5483">
                  <c:v>5.65</c:v>
                </c:pt>
                <c:pt idx="5484">
                  <c:v>5.93</c:v>
                </c:pt>
                <c:pt idx="5485">
                  <c:v>5.99</c:v>
                </c:pt>
                <c:pt idx="5486">
                  <c:v>5.77</c:v>
                </c:pt>
                <c:pt idx="5487">
                  <c:v>5.45</c:v>
                </c:pt>
                <c:pt idx="5488">
                  <c:v>5.03</c:v>
                </c:pt>
                <c:pt idx="5489">
                  <c:v>5.01</c:v>
                </c:pt>
                <c:pt idx="5490">
                  <c:v>4.82</c:v>
                </c:pt>
                <c:pt idx="5491">
                  <c:v>4.8499999999999996</c:v>
                </c:pt>
                <c:pt idx="5492">
                  <c:v>4.54</c:v>
                </c:pt>
                <c:pt idx="5493">
                  <c:v>4.12</c:v>
                </c:pt>
                <c:pt idx="5494">
                  <c:v>3.6</c:v>
                </c:pt>
                <c:pt idx="5495">
                  <c:v>3.44</c:v>
                </c:pt>
                <c:pt idx="5496">
                  <c:v>3.46</c:v>
                </c:pt>
                <c:pt idx="5497">
                  <c:v>3.32</c:v>
                </c:pt>
                <c:pt idx="5498">
                  <c:v>3.15</c:v>
                </c:pt>
                <c:pt idx="5499">
                  <c:v>3.04</c:v>
                </c:pt>
                <c:pt idx="5500">
                  <c:v>2.58</c:v>
                </c:pt>
                <c:pt idx="5501">
                  <c:v>2.64</c:v>
                </c:pt>
                <c:pt idx="5502">
                  <c:v>2.06</c:v>
                </c:pt>
                <c:pt idx="5503">
                  <c:v>2.02</c:v>
                </c:pt>
                <c:pt idx="5504">
                  <c:v>2.0099999999999998</c:v>
                </c:pt>
                <c:pt idx="5505">
                  <c:v>1.73</c:v>
                </c:pt>
                <c:pt idx="5506">
                  <c:v>1.49</c:v>
                </c:pt>
                <c:pt idx="5507">
                  <c:v>1.24</c:v>
                </c:pt>
                <c:pt idx="5508">
                  <c:v>1.18</c:v>
                </c:pt>
                <c:pt idx="5509">
                  <c:v>1.33</c:v>
                </c:pt>
                <c:pt idx="5510">
                  <c:v>0.81</c:v>
                </c:pt>
                <c:pt idx="5511">
                  <c:v>0.75</c:v>
                </c:pt>
                <c:pt idx="5512">
                  <c:v>0.18</c:v>
                </c:pt>
                <c:pt idx="5513">
                  <c:v>0.19</c:v>
                </c:pt>
                <c:pt idx="5514">
                  <c:v>0.41</c:v>
                </c:pt>
                <c:pt idx="5515">
                  <c:v>0.45</c:v>
                </c:pt>
                <c:pt idx="5516">
                  <c:v>0.45</c:v>
                </c:pt>
                <c:pt idx="5517">
                  <c:v>0.85</c:v>
                </c:pt>
                <c:pt idx="5518">
                  <c:v>0.64</c:v>
                </c:pt>
                <c:pt idx="5519">
                  <c:v>0.6</c:v>
                </c:pt>
                <c:pt idx="5520">
                  <c:v>0.55000000000000004</c:v>
                </c:pt>
                <c:pt idx="5521">
                  <c:v>0.69</c:v>
                </c:pt>
                <c:pt idx="5522">
                  <c:v>0.4</c:v>
                </c:pt>
                <c:pt idx="5523">
                  <c:v>0.84</c:v>
                </c:pt>
                <c:pt idx="5524">
                  <c:v>0.61</c:v>
                </c:pt>
                <c:pt idx="5525">
                  <c:v>0.81</c:v>
                </c:pt>
                <c:pt idx="5526">
                  <c:v>0.62</c:v>
                </c:pt>
                <c:pt idx="5527">
                  <c:v>0.56999999999999995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0.39</c:v>
                </c:pt>
                <c:pt idx="5531">
                  <c:v>-0.41</c:v>
                </c:pt>
                <c:pt idx="5532">
                  <c:v>-0.54</c:v>
                </c:pt>
                <c:pt idx="5533">
                  <c:v>-0.71</c:v>
                </c:pt>
                <c:pt idx="5534">
                  <c:v>-1.02</c:v>
                </c:pt>
                <c:pt idx="5535">
                  <c:v>-1.28</c:v>
                </c:pt>
                <c:pt idx="5536">
                  <c:v>-1.56</c:v>
                </c:pt>
                <c:pt idx="5537">
                  <c:v>-1.76</c:v>
                </c:pt>
                <c:pt idx="5538">
                  <c:v>-2.5</c:v>
                </c:pt>
                <c:pt idx="5539">
                  <c:v>-2.56</c:v>
                </c:pt>
                <c:pt idx="5540">
                  <c:v>-2.4900000000000002</c:v>
                </c:pt>
                <c:pt idx="5541">
                  <c:v>-2.41</c:v>
                </c:pt>
                <c:pt idx="5542">
                  <c:v>-2.41</c:v>
                </c:pt>
                <c:pt idx="5543">
                  <c:v>-2.23</c:v>
                </c:pt>
                <c:pt idx="5544">
                  <c:v>-2.04</c:v>
                </c:pt>
                <c:pt idx="5545">
                  <c:v>-2.33</c:v>
                </c:pt>
                <c:pt idx="5546">
                  <c:v>-2.4</c:v>
                </c:pt>
                <c:pt idx="5547">
                  <c:v>-2.31</c:v>
                </c:pt>
                <c:pt idx="5548">
                  <c:v>-2.2599999999999998</c:v>
                </c:pt>
                <c:pt idx="5549">
                  <c:v>-2.08</c:v>
                </c:pt>
                <c:pt idx="5550">
                  <c:v>-2.27</c:v>
                </c:pt>
                <c:pt idx="5551">
                  <c:v>-2.2200000000000002</c:v>
                </c:pt>
                <c:pt idx="5552">
                  <c:v>-2</c:v>
                </c:pt>
                <c:pt idx="5553">
                  <c:v>-1.55</c:v>
                </c:pt>
                <c:pt idx="5554">
                  <c:v>-1.38</c:v>
                </c:pt>
                <c:pt idx="5555">
                  <c:v>-1.05</c:v>
                </c:pt>
                <c:pt idx="5556">
                  <c:v>-1.21</c:v>
                </c:pt>
                <c:pt idx="5557">
                  <c:v>-1.02</c:v>
                </c:pt>
                <c:pt idx="5558">
                  <c:v>-1.31</c:v>
                </c:pt>
                <c:pt idx="5559">
                  <c:v>-1.75</c:v>
                </c:pt>
                <c:pt idx="5560">
                  <c:v>-1.68</c:v>
                </c:pt>
                <c:pt idx="5561">
                  <c:v>-2.06</c:v>
                </c:pt>
                <c:pt idx="5562">
                  <c:v>-2.14</c:v>
                </c:pt>
                <c:pt idx="5563">
                  <c:v>-2.77</c:v>
                </c:pt>
                <c:pt idx="5564">
                  <c:v>-3.29</c:v>
                </c:pt>
                <c:pt idx="5565">
                  <c:v>-3.76</c:v>
                </c:pt>
                <c:pt idx="5566">
                  <c:v>-4.12</c:v>
                </c:pt>
                <c:pt idx="5567">
                  <c:v>-4.3600000000000003</c:v>
                </c:pt>
                <c:pt idx="5568">
                  <c:v>-4.2</c:v>
                </c:pt>
                <c:pt idx="5569">
                  <c:v>-4.8099999999999996</c:v>
                </c:pt>
                <c:pt idx="5570">
                  <c:v>-4.8</c:v>
                </c:pt>
                <c:pt idx="5571">
                  <c:v>-4.5</c:v>
                </c:pt>
                <c:pt idx="5572">
                  <c:v>-4.49</c:v>
                </c:pt>
                <c:pt idx="5573">
                  <c:v>-4.32</c:v>
                </c:pt>
                <c:pt idx="5574">
                  <c:v>-4</c:v>
                </c:pt>
                <c:pt idx="5575">
                  <c:v>-3.43</c:v>
                </c:pt>
                <c:pt idx="5576">
                  <c:v>-3.27</c:v>
                </c:pt>
                <c:pt idx="5577">
                  <c:v>-3.35</c:v>
                </c:pt>
                <c:pt idx="5578">
                  <c:v>-3.12</c:v>
                </c:pt>
                <c:pt idx="5579">
                  <c:v>-3</c:v>
                </c:pt>
                <c:pt idx="5580">
                  <c:v>-2.93</c:v>
                </c:pt>
                <c:pt idx="5581">
                  <c:v>-2.31</c:v>
                </c:pt>
                <c:pt idx="5582">
                  <c:v>-2.1</c:v>
                </c:pt>
                <c:pt idx="5583">
                  <c:v>-2.17</c:v>
                </c:pt>
                <c:pt idx="5584">
                  <c:v>-2.02</c:v>
                </c:pt>
                <c:pt idx="5585">
                  <c:v>-1.87</c:v>
                </c:pt>
                <c:pt idx="5586">
                  <c:v>-1.81</c:v>
                </c:pt>
                <c:pt idx="5587">
                  <c:v>-1.8</c:v>
                </c:pt>
                <c:pt idx="5588">
                  <c:v>-1.55</c:v>
                </c:pt>
                <c:pt idx="5589">
                  <c:v>-1.67</c:v>
                </c:pt>
                <c:pt idx="5590">
                  <c:v>-1.83</c:v>
                </c:pt>
                <c:pt idx="5591">
                  <c:v>-1.85</c:v>
                </c:pt>
                <c:pt idx="5592">
                  <c:v>-2</c:v>
                </c:pt>
                <c:pt idx="5593">
                  <c:v>-2.13</c:v>
                </c:pt>
                <c:pt idx="5594">
                  <c:v>-1.79</c:v>
                </c:pt>
                <c:pt idx="5595">
                  <c:v>-1.75</c:v>
                </c:pt>
                <c:pt idx="5596">
                  <c:v>-1.85</c:v>
                </c:pt>
                <c:pt idx="5597">
                  <c:v>-1.63</c:v>
                </c:pt>
                <c:pt idx="5598">
                  <c:v>-1.68</c:v>
                </c:pt>
                <c:pt idx="5599">
                  <c:v>-1.8</c:v>
                </c:pt>
                <c:pt idx="5600">
                  <c:v>-1.58</c:v>
                </c:pt>
                <c:pt idx="5601">
                  <c:v>-1.94</c:v>
                </c:pt>
                <c:pt idx="5602">
                  <c:v>-1.69</c:v>
                </c:pt>
                <c:pt idx="5603">
                  <c:v>-1.61</c:v>
                </c:pt>
                <c:pt idx="5604">
                  <c:v>-1.48</c:v>
                </c:pt>
                <c:pt idx="5605">
                  <c:v>-1.04</c:v>
                </c:pt>
                <c:pt idx="5606">
                  <c:v>-0.54</c:v>
                </c:pt>
                <c:pt idx="5607">
                  <c:v>-0.8</c:v>
                </c:pt>
                <c:pt idx="5608">
                  <c:v>-0.47</c:v>
                </c:pt>
                <c:pt idx="5609">
                  <c:v>-0.39</c:v>
                </c:pt>
                <c:pt idx="5610">
                  <c:v>-0.45</c:v>
                </c:pt>
                <c:pt idx="5611">
                  <c:v>-0.66</c:v>
                </c:pt>
                <c:pt idx="5612">
                  <c:v>-0.62</c:v>
                </c:pt>
                <c:pt idx="5613">
                  <c:v>-0.41</c:v>
                </c:pt>
                <c:pt idx="5614">
                  <c:v>-0.34</c:v>
                </c:pt>
                <c:pt idx="5615">
                  <c:v>-0.69</c:v>
                </c:pt>
                <c:pt idx="5616">
                  <c:v>-0.94</c:v>
                </c:pt>
                <c:pt idx="5617">
                  <c:v>-1.1299999999999999</c:v>
                </c:pt>
                <c:pt idx="5618">
                  <c:v>-1.25</c:v>
                </c:pt>
                <c:pt idx="5619">
                  <c:v>-1.66</c:v>
                </c:pt>
                <c:pt idx="5620">
                  <c:v>-1.81</c:v>
                </c:pt>
                <c:pt idx="5621">
                  <c:v>-2.0099999999999998</c:v>
                </c:pt>
                <c:pt idx="5622">
                  <c:v>-2.35</c:v>
                </c:pt>
                <c:pt idx="5623">
                  <c:v>-2.5</c:v>
                </c:pt>
                <c:pt idx="5624">
                  <c:v>-2.7</c:v>
                </c:pt>
                <c:pt idx="5625">
                  <c:v>-2.7</c:v>
                </c:pt>
                <c:pt idx="5626">
                  <c:v>-2.84</c:v>
                </c:pt>
                <c:pt idx="5627">
                  <c:v>-3.04</c:v>
                </c:pt>
                <c:pt idx="5628">
                  <c:v>-2.94</c:v>
                </c:pt>
                <c:pt idx="5629">
                  <c:v>-3.25</c:v>
                </c:pt>
                <c:pt idx="5630">
                  <c:v>-3.47</c:v>
                </c:pt>
                <c:pt idx="5631">
                  <c:v>-3.38</c:v>
                </c:pt>
                <c:pt idx="5632">
                  <c:v>-3.47</c:v>
                </c:pt>
                <c:pt idx="5633">
                  <c:v>-3.33</c:v>
                </c:pt>
                <c:pt idx="5634">
                  <c:v>-3.04</c:v>
                </c:pt>
                <c:pt idx="5635">
                  <c:v>-3.06</c:v>
                </c:pt>
                <c:pt idx="5636">
                  <c:v>-3.07</c:v>
                </c:pt>
                <c:pt idx="5637">
                  <c:v>-3.08</c:v>
                </c:pt>
                <c:pt idx="5638">
                  <c:v>-3.49</c:v>
                </c:pt>
                <c:pt idx="5639">
                  <c:v>-3.67</c:v>
                </c:pt>
                <c:pt idx="5640">
                  <c:v>-3.53</c:v>
                </c:pt>
                <c:pt idx="5641">
                  <c:v>-3.85</c:v>
                </c:pt>
                <c:pt idx="5642">
                  <c:v>-4.01</c:v>
                </c:pt>
                <c:pt idx="5643">
                  <c:v>-4.4800000000000004</c:v>
                </c:pt>
                <c:pt idx="5644">
                  <c:v>-4.8600000000000003</c:v>
                </c:pt>
                <c:pt idx="5645">
                  <c:v>-5.3</c:v>
                </c:pt>
                <c:pt idx="5646">
                  <c:v>-5.63</c:v>
                </c:pt>
                <c:pt idx="5647">
                  <c:v>-6.12</c:v>
                </c:pt>
                <c:pt idx="5648">
                  <c:v>-5.97</c:v>
                </c:pt>
                <c:pt idx="5649">
                  <c:v>-6.14</c:v>
                </c:pt>
                <c:pt idx="5650">
                  <c:v>-5.8</c:v>
                </c:pt>
                <c:pt idx="5651">
                  <c:v>-5.59</c:v>
                </c:pt>
                <c:pt idx="5652">
                  <c:v>-5.28</c:v>
                </c:pt>
                <c:pt idx="5653">
                  <c:v>-5.13</c:v>
                </c:pt>
                <c:pt idx="5654">
                  <c:v>-4.8899999999999997</c:v>
                </c:pt>
                <c:pt idx="5655">
                  <c:v>-4.7</c:v>
                </c:pt>
                <c:pt idx="5656">
                  <c:v>-4.51</c:v>
                </c:pt>
                <c:pt idx="5657">
                  <c:v>-4.3</c:v>
                </c:pt>
                <c:pt idx="5658">
                  <c:v>-4.2300000000000004</c:v>
                </c:pt>
                <c:pt idx="5659">
                  <c:v>-3.93</c:v>
                </c:pt>
                <c:pt idx="5660">
                  <c:v>-4.1900000000000004</c:v>
                </c:pt>
                <c:pt idx="5661">
                  <c:v>-3.78</c:v>
                </c:pt>
                <c:pt idx="5662">
                  <c:v>-3.7</c:v>
                </c:pt>
                <c:pt idx="5663">
                  <c:v>-3.31</c:v>
                </c:pt>
                <c:pt idx="5664">
                  <c:v>-4.05</c:v>
                </c:pt>
                <c:pt idx="5665">
                  <c:v>-3.93</c:v>
                </c:pt>
                <c:pt idx="5666">
                  <c:v>-3.86</c:v>
                </c:pt>
                <c:pt idx="5667">
                  <c:v>-4.09</c:v>
                </c:pt>
                <c:pt idx="5668">
                  <c:v>-3.85</c:v>
                </c:pt>
                <c:pt idx="5669">
                  <c:v>-3.17</c:v>
                </c:pt>
                <c:pt idx="5670">
                  <c:v>-3.78</c:v>
                </c:pt>
                <c:pt idx="5671">
                  <c:v>-3.24</c:v>
                </c:pt>
                <c:pt idx="5672">
                  <c:v>-3.16</c:v>
                </c:pt>
                <c:pt idx="5673">
                  <c:v>-2.93</c:v>
                </c:pt>
                <c:pt idx="5674">
                  <c:v>-2.98</c:v>
                </c:pt>
                <c:pt idx="5675">
                  <c:v>-2.62</c:v>
                </c:pt>
                <c:pt idx="5676">
                  <c:v>-2.74</c:v>
                </c:pt>
                <c:pt idx="5677">
                  <c:v>-2.74</c:v>
                </c:pt>
                <c:pt idx="5678">
                  <c:v>-2.82</c:v>
                </c:pt>
                <c:pt idx="5679">
                  <c:v>-2.44</c:v>
                </c:pt>
                <c:pt idx="5680">
                  <c:v>-2.48</c:v>
                </c:pt>
                <c:pt idx="5681">
                  <c:v>-1.9</c:v>
                </c:pt>
                <c:pt idx="5682">
                  <c:v>-1.44</c:v>
                </c:pt>
                <c:pt idx="5683">
                  <c:v>-1.1399999999999999</c:v>
                </c:pt>
                <c:pt idx="5684">
                  <c:v>-0.57999999999999996</c:v>
                </c:pt>
                <c:pt idx="5685">
                  <c:v>0.08</c:v>
                </c:pt>
                <c:pt idx="5686">
                  <c:v>0.41</c:v>
                </c:pt>
                <c:pt idx="5687">
                  <c:v>0.85</c:v>
                </c:pt>
                <c:pt idx="5688">
                  <c:v>0.98</c:v>
                </c:pt>
                <c:pt idx="5689">
                  <c:v>0.59</c:v>
                </c:pt>
                <c:pt idx="5690">
                  <c:v>0.5</c:v>
                </c:pt>
                <c:pt idx="5691">
                  <c:v>1.07</c:v>
                </c:pt>
                <c:pt idx="5692">
                  <c:v>0.68</c:v>
                </c:pt>
                <c:pt idx="5693">
                  <c:v>0.81</c:v>
                </c:pt>
                <c:pt idx="5694">
                  <c:v>1.04</c:v>
                </c:pt>
                <c:pt idx="5695">
                  <c:v>1.05</c:v>
                </c:pt>
                <c:pt idx="5696">
                  <c:v>0.94</c:v>
                </c:pt>
                <c:pt idx="5697">
                  <c:v>0.79</c:v>
                </c:pt>
                <c:pt idx="5698">
                  <c:v>0.67</c:v>
                </c:pt>
                <c:pt idx="5699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C-A44A-B090-AA4CA4FD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97168"/>
        <c:axId val="976898896"/>
      </c:scatterChart>
      <c:valAx>
        <c:axId val="9768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8896"/>
        <c:crosses val="autoZero"/>
        <c:crossBetween val="midCat"/>
      </c:valAx>
      <c:valAx>
        <c:axId val="9768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9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'rdfs init'!$A$15:$A$214</c:f>
              <c:numCache>
                <c:formatCode>General</c:formatCode>
                <c:ptCount val="200"/>
                <c:pt idx="0">
                  <c:v>1.2500000000000301E-2</c:v>
                </c:pt>
                <c:pt idx="1">
                  <c:v>3.7499999999999201E-2</c:v>
                </c:pt>
                <c:pt idx="2">
                  <c:v>6.2500000000001998E-2</c:v>
                </c:pt>
                <c:pt idx="3">
                  <c:v>8.7499999999998801E-2</c:v>
                </c:pt>
                <c:pt idx="4">
                  <c:v>0.11249999999999601</c:v>
                </c:pt>
                <c:pt idx="5">
                  <c:v>0.13749999999999499</c:v>
                </c:pt>
                <c:pt idx="6">
                  <c:v>0.162500000000007</c:v>
                </c:pt>
                <c:pt idx="7">
                  <c:v>0.187499999999996</c:v>
                </c:pt>
                <c:pt idx="8">
                  <c:v>0.21250000000000299</c:v>
                </c:pt>
                <c:pt idx="9">
                  <c:v>0.237499999999987</c:v>
                </c:pt>
                <c:pt idx="10">
                  <c:v>0.26249999999999901</c:v>
                </c:pt>
                <c:pt idx="11">
                  <c:v>0.28750000000000903</c:v>
                </c:pt>
                <c:pt idx="12">
                  <c:v>0.31249999999999001</c:v>
                </c:pt>
                <c:pt idx="13">
                  <c:v>0.33749999999999403</c:v>
                </c:pt>
                <c:pt idx="14">
                  <c:v>0.36250000000000399</c:v>
                </c:pt>
                <c:pt idx="15">
                  <c:v>0.38750000000000101</c:v>
                </c:pt>
                <c:pt idx="16">
                  <c:v>0.41249999999999498</c:v>
                </c:pt>
                <c:pt idx="17">
                  <c:v>0.43750000000001599</c:v>
                </c:pt>
                <c:pt idx="18">
                  <c:v>0.46250000000001001</c:v>
                </c:pt>
                <c:pt idx="19">
                  <c:v>0.48749999999999</c:v>
                </c:pt>
                <c:pt idx="20">
                  <c:v>0.51249999999998097</c:v>
                </c:pt>
                <c:pt idx="21">
                  <c:v>0.53750000000000298</c:v>
                </c:pt>
                <c:pt idx="22">
                  <c:v>0.562499999999999</c:v>
                </c:pt>
                <c:pt idx="23">
                  <c:v>0.58750000000000102</c:v>
                </c:pt>
                <c:pt idx="24">
                  <c:v>0.61250000000000304</c:v>
                </c:pt>
                <c:pt idx="25">
                  <c:v>0.63750000000001095</c:v>
                </c:pt>
                <c:pt idx="26">
                  <c:v>0.66250000000001197</c:v>
                </c:pt>
                <c:pt idx="27">
                  <c:v>0.68749999999997102</c:v>
                </c:pt>
                <c:pt idx="28">
                  <c:v>0.71250000000001301</c:v>
                </c:pt>
                <c:pt idx="29">
                  <c:v>0.73750000000003002</c:v>
                </c:pt>
                <c:pt idx="30">
                  <c:v>0.76249999999997897</c:v>
                </c:pt>
                <c:pt idx="31">
                  <c:v>0.78750000000002496</c:v>
                </c:pt>
                <c:pt idx="32">
                  <c:v>0.81249999999996803</c:v>
                </c:pt>
                <c:pt idx="33">
                  <c:v>0.83749999999998304</c:v>
                </c:pt>
                <c:pt idx="34">
                  <c:v>0.86250000000000804</c:v>
                </c:pt>
                <c:pt idx="35">
                  <c:v>0.88749999999997398</c:v>
                </c:pt>
                <c:pt idx="36">
                  <c:v>0.91249999999999398</c:v>
                </c:pt>
                <c:pt idx="37">
                  <c:v>0.93750000000002398</c:v>
                </c:pt>
                <c:pt idx="38">
                  <c:v>0.96249999999997604</c:v>
                </c:pt>
                <c:pt idx="39">
                  <c:v>0.98750000000000704</c:v>
                </c:pt>
                <c:pt idx="40">
                  <c:v>1.0125000000000299</c:v>
                </c:pt>
                <c:pt idx="41">
                  <c:v>1.0374999999999901</c:v>
                </c:pt>
                <c:pt idx="42">
                  <c:v>1.0625</c:v>
                </c:pt>
                <c:pt idx="43">
                  <c:v>1.0875000000000301</c:v>
                </c:pt>
                <c:pt idx="44">
                  <c:v>1.1124999999999701</c:v>
                </c:pt>
                <c:pt idx="45">
                  <c:v>1.1375000000000199</c:v>
                </c:pt>
                <c:pt idx="46">
                  <c:v>1.1624999999999699</c:v>
                </c:pt>
                <c:pt idx="47">
                  <c:v>1.18750000000001</c:v>
                </c:pt>
                <c:pt idx="48">
                  <c:v>1.2124999999999999</c:v>
                </c:pt>
                <c:pt idx="49">
                  <c:v>1.2374999999999501</c:v>
                </c:pt>
                <c:pt idx="50">
                  <c:v>1.26249999999998</c:v>
                </c:pt>
                <c:pt idx="51">
                  <c:v>1.2875000000000301</c:v>
                </c:pt>
                <c:pt idx="52">
                  <c:v>1.31250000000001</c:v>
                </c:pt>
                <c:pt idx="53">
                  <c:v>1.33749999999994</c:v>
                </c:pt>
                <c:pt idx="54">
                  <c:v>1.3624999999999901</c:v>
                </c:pt>
                <c:pt idx="55">
                  <c:v>1.38749999999997</c:v>
                </c:pt>
                <c:pt idx="56">
                  <c:v>1.4125000000000101</c:v>
                </c:pt>
                <c:pt idx="57">
                  <c:v>1.43750000000005</c:v>
                </c:pt>
                <c:pt idx="58">
                  <c:v>1.4625000000000301</c:v>
                </c:pt>
                <c:pt idx="59">
                  <c:v>1.4874999999999501</c:v>
                </c:pt>
                <c:pt idx="60">
                  <c:v>1.51249999999992</c:v>
                </c:pt>
                <c:pt idx="61">
                  <c:v>1.5374999999999699</c:v>
                </c:pt>
                <c:pt idx="62">
                  <c:v>1.56250000000003</c:v>
                </c:pt>
                <c:pt idx="63">
                  <c:v>1.5875000000000099</c:v>
                </c:pt>
                <c:pt idx="64">
                  <c:v>1.61250000000006</c:v>
                </c:pt>
                <c:pt idx="65">
                  <c:v>1.63749999999995</c:v>
                </c:pt>
                <c:pt idx="66">
                  <c:v>1.6624999999999399</c:v>
                </c:pt>
                <c:pt idx="67">
                  <c:v>1.68749999999999</c:v>
                </c:pt>
                <c:pt idx="68">
                  <c:v>1.7125000000000401</c:v>
                </c:pt>
                <c:pt idx="69">
                  <c:v>1.73750000000004</c:v>
                </c:pt>
                <c:pt idx="70">
                  <c:v>1.76249999999991</c:v>
                </c:pt>
                <c:pt idx="71">
                  <c:v>1.7874999999999599</c:v>
                </c:pt>
                <c:pt idx="72">
                  <c:v>1.81249999999995</c:v>
                </c:pt>
                <c:pt idx="73">
                  <c:v>1.8375000000000199</c:v>
                </c:pt>
                <c:pt idx="74">
                  <c:v>1.86250000000007</c:v>
                </c:pt>
                <c:pt idx="75">
                  <c:v>1.8875000000000599</c:v>
                </c:pt>
                <c:pt idx="76">
                  <c:v>1.9124999999999299</c:v>
                </c:pt>
                <c:pt idx="77">
                  <c:v>1.9374999999999301</c:v>
                </c:pt>
                <c:pt idx="78">
                  <c:v>1.9624999999999799</c:v>
                </c:pt>
                <c:pt idx="79">
                  <c:v>1.98750000000003</c:v>
                </c:pt>
                <c:pt idx="80">
                  <c:v>2.0125000000000401</c:v>
                </c:pt>
                <c:pt idx="81">
                  <c:v>2.0375000000000898</c:v>
                </c:pt>
                <c:pt idx="82">
                  <c:v>2.0624999999999298</c:v>
                </c:pt>
                <c:pt idx="83">
                  <c:v>2.0874999999999502</c:v>
                </c:pt>
                <c:pt idx="84">
                  <c:v>2.1124999999999998</c:v>
                </c:pt>
                <c:pt idx="85">
                  <c:v>2.1375000000000499</c:v>
                </c:pt>
                <c:pt idx="86">
                  <c:v>2.1625000000000698</c:v>
                </c:pt>
                <c:pt idx="87">
                  <c:v>2.18749999999994</c:v>
                </c:pt>
                <c:pt idx="88">
                  <c:v>2.2124999999999901</c:v>
                </c:pt>
                <c:pt idx="89">
                  <c:v>2.2374999999999998</c:v>
                </c:pt>
                <c:pt idx="90">
                  <c:v>2.2624999999999802</c:v>
                </c:pt>
                <c:pt idx="91">
                  <c:v>2.2874999999999801</c:v>
                </c:pt>
                <c:pt idx="92">
                  <c:v>2.31250000000004</c:v>
                </c:pt>
                <c:pt idx="93">
                  <c:v>2.33749999999992</c:v>
                </c:pt>
                <c:pt idx="94">
                  <c:v>2.3624999999999301</c:v>
                </c:pt>
                <c:pt idx="95">
                  <c:v>2.3874999999999802</c:v>
                </c:pt>
                <c:pt idx="96">
                  <c:v>2.4125000000000401</c:v>
                </c:pt>
                <c:pt idx="97">
                  <c:v>2.43750000000006</c:v>
                </c:pt>
                <c:pt idx="98">
                  <c:v>2.4624999999999502</c:v>
                </c:pt>
                <c:pt idx="99">
                  <c:v>2.48750000000001</c:v>
                </c:pt>
                <c:pt idx="100">
                  <c:v>2.5125000000000401</c:v>
                </c:pt>
                <c:pt idx="101">
                  <c:v>2.5374999999999202</c:v>
                </c:pt>
                <c:pt idx="102">
                  <c:v>2.5624999999999698</c:v>
                </c:pt>
                <c:pt idx="103">
                  <c:v>2.5874999999999901</c:v>
                </c:pt>
                <c:pt idx="104">
                  <c:v>2.6124999999998901</c:v>
                </c:pt>
                <c:pt idx="105">
                  <c:v>2.63749999999995</c:v>
                </c:pt>
                <c:pt idx="106">
                  <c:v>2.6624999999999699</c:v>
                </c:pt>
                <c:pt idx="107">
                  <c:v>2.6875000000000302</c:v>
                </c:pt>
                <c:pt idx="108">
                  <c:v>2.7125000000000501</c:v>
                </c:pt>
                <c:pt idx="109">
                  <c:v>2.73750000000011</c:v>
                </c:pt>
                <c:pt idx="110">
                  <c:v>2.7625000000000202</c:v>
                </c:pt>
                <c:pt idx="111">
                  <c:v>2.7875000000000498</c:v>
                </c:pt>
                <c:pt idx="112">
                  <c:v>2.8125000000001101</c:v>
                </c:pt>
                <c:pt idx="113">
                  <c:v>2.8374999999999302</c:v>
                </c:pt>
                <c:pt idx="114">
                  <c:v>2.8624999999999501</c:v>
                </c:pt>
                <c:pt idx="115">
                  <c:v>2.8874999999998701</c:v>
                </c:pt>
                <c:pt idx="116">
                  <c:v>2.9124999999999202</c:v>
                </c:pt>
                <c:pt idx="117">
                  <c:v>2.9374999999999498</c:v>
                </c:pt>
                <c:pt idx="118">
                  <c:v>2.9625000000000199</c:v>
                </c:pt>
                <c:pt idx="119">
                  <c:v>2.9875000000000802</c:v>
                </c:pt>
                <c:pt idx="120">
                  <c:v>3.0125000000001001</c:v>
                </c:pt>
                <c:pt idx="121">
                  <c:v>3.0375000000000298</c:v>
                </c:pt>
                <c:pt idx="122">
                  <c:v>3.06250000000006</c:v>
                </c:pt>
                <c:pt idx="123">
                  <c:v>3.0875000000001198</c:v>
                </c:pt>
                <c:pt idx="124">
                  <c:v>3.1124999999998901</c:v>
                </c:pt>
                <c:pt idx="125">
                  <c:v>3.1374999999999198</c:v>
                </c:pt>
                <c:pt idx="126">
                  <c:v>3.1624999999999699</c:v>
                </c:pt>
                <c:pt idx="127">
                  <c:v>3.1874999999999001</c:v>
                </c:pt>
                <c:pt idx="128">
                  <c:v>3.21249999999994</c:v>
                </c:pt>
                <c:pt idx="129">
                  <c:v>3.2374999999999998</c:v>
                </c:pt>
                <c:pt idx="130">
                  <c:v>3.2625000000000601</c:v>
                </c:pt>
                <c:pt idx="131">
                  <c:v>3.2875000000001</c:v>
                </c:pt>
                <c:pt idx="132">
                  <c:v>3.3125000000000302</c:v>
                </c:pt>
                <c:pt idx="133">
                  <c:v>3.3375000000000901</c:v>
                </c:pt>
                <c:pt idx="134">
                  <c:v>3.3625000000001299</c:v>
                </c:pt>
                <c:pt idx="135">
                  <c:v>3.3874999999998501</c:v>
                </c:pt>
                <c:pt idx="136">
                  <c:v>3.4124999999998802</c:v>
                </c:pt>
                <c:pt idx="137">
                  <c:v>3.43749999999994</c:v>
                </c:pt>
                <c:pt idx="138">
                  <c:v>3.4624999999998902</c:v>
                </c:pt>
                <c:pt idx="139">
                  <c:v>3.4874999999999199</c:v>
                </c:pt>
                <c:pt idx="140">
                  <c:v>3.5124999999999802</c:v>
                </c:pt>
                <c:pt idx="141">
                  <c:v>3.5375000000000401</c:v>
                </c:pt>
                <c:pt idx="142">
                  <c:v>3.5625000000000799</c:v>
                </c:pt>
                <c:pt idx="143">
                  <c:v>3.58750000000015</c:v>
                </c:pt>
                <c:pt idx="144">
                  <c:v>3.61250000000009</c:v>
                </c:pt>
                <c:pt idx="145">
                  <c:v>3.6375000000001299</c:v>
                </c:pt>
                <c:pt idx="146">
                  <c:v>3.6624999999998198</c:v>
                </c:pt>
                <c:pt idx="147">
                  <c:v>3.6874999999998801</c:v>
                </c:pt>
                <c:pt idx="148">
                  <c:v>3.7124999999999102</c:v>
                </c:pt>
                <c:pt idx="149">
                  <c:v>3.7374999999998599</c:v>
                </c:pt>
                <c:pt idx="150">
                  <c:v>3.76249999999993</c:v>
                </c:pt>
                <c:pt idx="151">
                  <c:v>3.7874999999999601</c:v>
                </c:pt>
                <c:pt idx="152">
                  <c:v>3.8125000000000302</c:v>
                </c:pt>
                <c:pt idx="153">
                  <c:v>3.8375000000000701</c:v>
                </c:pt>
                <c:pt idx="154">
                  <c:v>3.8625000000001299</c:v>
                </c:pt>
                <c:pt idx="155">
                  <c:v>3.8875000000000899</c:v>
                </c:pt>
                <c:pt idx="156">
                  <c:v>3.9125000000001302</c:v>
                </c:pt>
                <c:pt idx="157">
                  <c:v>3.9375000000001998</c:v>
                </c:pt>
                <c:pt idx="158">
                  <c:v>3.96249999999984</c:v>
                </c:pt>
                <c:pt idx="159">
                  <c:v>3.9874999999998901</c:v>
                </c:pt>
                <c:pt idx="160">
                  <c:v>4.0124999999998403</c:v>
                </c:pt>
                <c:pt idx="161">
                  <c:v>4.0374999999999197</c:v>
                </c:pt>
                <c:pt idx="162">
                  <c:v>4.0624999999999503</c:v>
                </c:pt>
                <c:pt idx="163">
                  <c:v>4.0875000000000004</c:v>
                </c:pt>
                <c:pt idx="164">
                  <c:v>4.1125000000000798</c:v>
                </c:pt>
                <c:pt idx="165">
                  <c:v>4.1375000000000899</c:v>
                </c:pt>
                <c:pt idx="166">
                  <c:v>4.1625000000000902</c:v>
                </c:pt>
                <c:pt idx="167">
                  <c:v>4.1875000000000897</c:v>
                </c:pt>
                <c:pt idx="168">
                  <c:v>4.2125000000001904</c:v>
                </c:pt>
                <c:pt idx="169">
                  <c:v>4.2374999999998204</c:v>
                </c:pt>
                <c:pt idx="170">
                  <c:v>4.2624999999999096</c:v>
                </c:pt>
                <c:pt idx="171">
                  <c:v>4.2874999999999197</c:v>
                </c:pt>
                <c:pt idx="172">
                  <c:v>4.3124999999999503</c:v>
                </c:pt>
                <c:pt idx="173">
                  <c:v>4.3374999999999302</c:v>
                </c:pt>
                <c:pt idx="174">
                  <c:v>4.3624999999999297</c:v>
                </c:pt>
                <c:pt idx="175">
                  <c:v>4.3875000000000597</c:v>
                </c:pt>
                <c:pt idx="176">
                  <c:v>4.4125000000000298</c:v>
                </c:pt>
                <c:pt idx="177">
                  <c:v>4.4375000000000799</c:v>
                </c:pt>
                <c:pt idx="178">
                  <c:v>4.4625000000000599</c:v>
                </c:pt>
                <c:pt idx="179">
                  <c:v>4.4875000000001899</c:v>
                </c:pt>
                <c:pt idx="180">
                  <c:v>4.5124999999997897</c:v>
                </c:pt>
                <c:pt idx="181">
                  <c:v>4.5374999999999499</c:v>
                </c:pt>
                <c:pt idx="182">
                  <c:v>4.5624999999998996</c:v>
                </c:pt>
                <c:pt idx="183">
                  <c:v>4.5874999999999799</c:v>
                </c:pt>
                <c:pt idx="184">
                  <c:v>4.6124999999999199</c:v>
                </c:pt>
                <c:pt idx="185">
                  <c:v>4.6375000000000997</c:v>
                </c:pt>
                <c:pt idx="186">
                  <c:v>4.6625000000000396</c:v>
                </c:pt>
                <c:pt idx="187">
                  <c:v>4.6874999999999698</c:v>
                </c:pt>
                <c:pt idx="188">
                  <c:v>4.7125000000001602</c:v>
                </c:pt>
                <c:pt idx="189">
                  <c:v>4.7375000000000096</c:v>
                </c:pt>
                <c:pt idx="190">
                  <c:v>4.7625000000001796</c:v>
                </c:pt>
                <c:pt idx="191">
                  <c:v>4.7874999999997598</c:v>
                </c:pt>
                <c:pt idx="192">
                  <c:v>4.8124999999999698</c:v>
                </c:pt>
                <c:pt idx="193">
                  <c:v>4.8374999999998698</c:v>
                </c:pt>
                <c:pt idx="194">
                  <c:v>4.8624999999999998</c:v>
                </c:pt>
                <c:pt idx="195">
                  <c:v>4.8874999999999202</c:v>
                </c:pt>
                <c:pt idx="196">
                  <c:v>4.9125000000001204</c:v>
                </c:pt>
                <c:pt idx="197">
                  <c:v>4.9375000000000302</c:v>
                </c:pt>
                <c:pt idx="198">
                  <c:v>4.9624999999999098</c:v>
                </c:pt>
                <c:pt idx="199">
                  <c:v>4.9875000000001402</c:v>
                </c:pt>
              </c:numCache>
            </c:numRef>
          </c:xVal>
          <c:yVal>
            <c:numRef>
              <c:f>'rdfs init'!$B$15:$B$214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7.2441605378947295E-4</c:v>
                </c:pt>
                <c:pt idx="104">
                  <c:v>1.3501743405000001E-2</c:v>
                </c:pt>
                <c:pt idx="105">
                  <c:v>2.6494002316E-2</c:v>
                </c:pt>
                <c:pt idx="106">
                  <c:v>3.5577307827578897E-2</c:v>
                </c:pt>
                <c:pt idx="107">
                  <c:v>2.2831318945052598E-2</c:v>
                </c:pt>
                <c:pt idx="108">
                  <c:v>4.9439134239473603E-2</c:v>
                </c:pt>
                <c:pt idx="109">
                  <c:v>7.3134000590947296E-2</c:v>
                </c:pt>
                <c:pt idx="110">
                  <c:v>9.2153668048158E-2</c:v>
                </c:pt>
                <c:pt idx="111">
                  <c:v>8.42661722723686E-2</c:v>
                </c:pt>
                <c:pt idx="112">
                  <c:v>0.11956356370273701</c:v>
                </c:pt>
                <c:pt idx="113">
                  <c:v>0.14336877313826199</c:v>
                </c:pt>
                <c:pt idx="114">
                  <c:v>0.163368188114525</c:v>
                </c:pt>
                <c:pt idx="115">
                  <c:v>0.151825937031</c:v>
                </c:pt>
                <c:pt idx="116">
                  <c:v>0.249289574421106</c:v>
                </c:pt>
                <c:pt idx="117">
                  <c:v>0.27260607399663001</c:v>
                </c:pt>
                <c:pt idx="118">
                  <c:v>0.29012968709389297</c:v>
                </c:pt>
                <c:pt idx="119">
                  <c:v>0.29724949511057702</c:v>
                </c:pt>
                <c:pt idx="120">
                  <c:v>0.33455682282142302</c:v>
                </c:pt>
                <c:pt idx="121">
                  <c:v>0.37743448780341798</c:v>
                </c:pt>
                <c:pt idx="122">
                  <c:v>0.40749639643147001</c:v>
                </c:pt>
                <c:pt idx="123">
                  <c:v>0.45027633951946899</c:v>
                </c:pt>
                <c:pt idx="124">
                  <c:v>0.40652488508420997</c:v>
                </c:pt>
                <c:pt idx="125">
                  <c:v>0.37445185556000199</c:v>
                </c:pt>
                <c:pt idx="126">
                  <c:v>0.40638049051321501</c:v>
                </c:pt>
                <c:pt idx="127">
                  <c:v>0.42628593854200197</c:v>
                </c:pt>
                <c:pt idx="128">
                  <c:v>0.439415434978424</c:v>
                </c:pt>
                <c:pt idx="129">
                  <c:v>0.47939136241563401</c:v>
                </c:pt>
                <c:pt idx="130">
                  <c:v>0.54497951164778702</c:v>
                </c:pt>
                <c:pt idx="131">
                  <c:v>0.621987670546847</c:v>
                </c:pt>
                <c:pt idx="132">
                  <c:v>0.62103296058447999</c:v>
                </c:pt>
                <c:pt idx="133">
                  <c:v>0.68447899280468905</c:v>
                </c:pt>
                <c:pt idx="134">
                  <c:v>0.76270629626474595</c:v>
                </c:pt>
                <c:pt idx="135">
                  <c:v>0.77727251656862595</c:v>
                </c:pt>
                <c:pt idx="136">
                  <c:v>0.86255142688701902</c:v>
                </c:pt>
                <c:pt idx="137">
                  <c:v>0.988374008657116</c:v>
                </c:pt>
                <c:pt idx="138">
                  <c:v>1.0615355462856899</c:v>
                </c:pt>
                <c:pt idx="139">
                  <c:v>1.11216797021583</c:v>
                </c:pt>
                <c:pt idx="140">
                  <c:v>1.1636151670849399</c:v>
                </c:pt>
                <c:pt idx="141">
                  <c:v>1.1972238647747799</c:v>
                </c:pt>
                <c:pt idx="142">
                  <c:v>1.2580574091133101</c:v>
                </c:pt>
                <c:pt idx="143">
                  <c:v>1.39961466380302</c:v>
                </c:pt>
                <c:pt idx="144">
                  <c:v>1.3122979013760001</c:v>
                </c:pt>
                <c:pt idx="145">
                  <c:v>1.43837937391072</c:v>
                </c:pt>
                <c:pt idx="146">
                  <c:v>1.5345130415614801</c:v>
                </c:pt>
                <c:pt idx="147">
                  <c:v>1.61757241255135</c:v>
                </c:pt>
                <c:pt idx="148">
                  <c:v>1.65251604136888</c:v>
                </c:pt>
                <c:pt idx="149">
                  <c:v>1.5891652214254399</c:v>
                </c:pt>
                <c:pt idx="150">
                  <c:v>1.7719687671986899</c:v>
                </c:pt>
                <c:pt idx="151">
                  <c:v>1.76657303267501</c:v>
                </c:pt>
                <c:pt idx="152">
                  <c:v>1.80020660027267</c:v>
                </c:pt>
                <c:pt idx="153">
                  <c:v>1.7573961454245299</c:v>
                </c:pt>
                <c:pt idx="154">
                  <c:v>1.77535757311799</c:v>
                </c:pt>
                <c:pt idx="155">
                  <c:v>1.8299409413022401</c:v>
                </c:pt>
                <c:pt idx="156">
                  <c:v>1.83799721184952</c:v>
                </c:pt>
                <c:pt idx="157">
                  <c:v>1.83099894096144</c:v>
                </c:pt>
                <c:pt idx="158">
                  <c:v>1.7996276235187201</c:v>
                </c:pt>
                <c:pt idx="159">
                  <c:v>1.79817997214914</c:v>
                </c:pt>
                <c:pt idx="160">
                  <c:v>1.80867838869053</c:v>
                </c:pt>
                <c:pt idx="161">
                  <c:v>1.7250588451740401</c:v>
                </c:pt>
                <c:pt idx="162">
                  <c:v>1.6994846069590299</c:v>
                </c:pt>
                <c:pt idx="163">
                  <c:v>1.6668574656381501</c:v>
                </c:pt>
                <c:pt idx="164">
                  <c:v>1.53653236128293</c:v>
                </c:pt>
                <c:pt idx="165">
                  <c:v>1.4862884843322399</c:v>
                </c:pt>
                <c:pt idx="166">
                  <c:v>1.4178223323788299</c:v>
                </c:pt>
                <c:pt idx="167">
                  <c:v>1.3124339261012801</c:v>
                </c:pt>
                <c:pt idx="168">
                  <c:v>1.1148713739529901</c:v>
                </c:pt>
                <c:pt idx="169">
                  <c:v>1.1695515687056199</c:v>
                </c:pt>
                <c:pt idx="170">
                  <c:v>1.0477599497299399</c:v>
                </c:pt>
                <c:pt idx="171">
                  <c:v>0.93426179977593904</c:v>
                </c:pt>
                <c:pt idx="172">
                  <c:v>0.91433351860441503</c:v>
                </c:pt>
                <c:pt idx="173">
                  <c:v>0.90433964132817002</c:v>
                </c:pt>
                <c:pt idx="174">
                  <c:v>0.86979394764988904</c:v>
                </c:pt>
                <c:pt idx="175">
                  <c:v>0.81002366081963195</c:v>
                </c:pt>
                <c:pt idx="176">
                  <c:v>0.78667199288293199</c:v>
                </c:pt>
                <c:pt idx="177">
                  <c:v>0.77438479686206496</c:v>
                </c:pt>
                <c:pt idx="178">
                  <c:v>0.73212214538537501</c:v>
                </c:pt>
                <c:pt idx="179">
                  <c:v>0.69893940065453897</c:v>
                </c:pt>
                <c:pt idx="180">
                  <c:v>0.59451278957656895</c:v>
                </c:pt>
                <c:pt idx="181">
                  <c:v>0.57455232595821604</c:v>
                </c:pt>
                <c:pt idx="182">
                  <c:v>0.54054680521699905</c:v>
                </c:pt>
                <c:pt idx="183">
                  <c:v>0.50978148122630795</c:v>
                </c:pt>
                <c:pt idx="184">
                  <c:v>0.52182409994731005</c:v>
                </c:pt>
                <c:pt idx="185">
                  <c:v>0.54192231601326901</c:v>
                </c:pt>
                <c:pt idx="186">
                  <c:v>0.57717812117020095</c:v>
                </c:pt>
                <c:pt idx="187">
                  <c:v>0.54322554503157106</c:v>
                </c:pt>
                <c:pt idx="188">
                  <c:v>0.52874126532795795</c:v>
                </c:pt>
                <c:pt idx="189">
                  <c:v>0.55559046579137505</c:v>
                </c:pt>
                <c:pt idx="190">
                  <c:v>0.55854010137705901</c:v>
                </c:pt>
                <c:pt idx="191">
                  <c:v>0.52627093572552097</c:v>
                </c:pt>
                <c:pt idx="192">
                  <c:v>0.53610476233993398</c:v>
                </c:pt>
                <c:pt idx="193">
                  <c:v>0.58715912339147902</c:v>
                </c:pt>
                <c:pt idx="194">
                  <c:v>0.58441913273474599</c:v>
                </c:pt>
                <c:pt idx="195">
                  <c:v>0.58434383089495001</c:v>
                </c:pt>
                <c:pt idx="196">
                  <c:v>0.60775408177716395</c:v>
                </c:pt>
                <c:pt idx="197">
                  <c:v>0.61733200341609995</c:v>
                </c:pt>
                <c:pt idx="198">
                  <c:v>0.62865603080264398</c:v>
                </c:pt>
                <c:pt idx="199">
                  <c:v>0.60735622325922101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E-C245-BBE0-5B1297EAD1F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'rdfs init'!$A$15:$A$214</c:f>
              <c:numCache>
                <c:formatCode>General</c:formatCode>
                <c:ptCount val="200"/>
                <c:pt idx="0">
                  <c:v>1.2500000000000301E-2</c:v>
                </c:pt>
                <c:pt idx="1">
                  <c:v>3.7499999999999201E-2</c:v>
                </c:pt>
                <c:pt idx="2">
                  <c:v>6.2500000000001998E-2</c:v>
                </c:pt>
                <c:pt idx="3">
                  <c:v>8.7499999999998801E-2</c:v>
                </c:pt>
                <c:pt idx="4">
                  <c:v>0.11249999999999601</c:v>
                </c:pt>
                <c:pt idx="5">
                  <c:v>0.13749999999999499</c:v>
                </c:pt>
                <c:pt idx="6">
                  <c:v>0.162500000000007</c:v>
                </c:pt>
                <c:pt idx="7">
                  <c:v>0.187499999999996</c:v>
                </c:pt>
                <c:pt idx="8">
                  <c:v>0.21250000000000299</c:v>
                </c:pt>
                <c:pt idx="9">
                  <c:v>0.237499999999987</c:v>
                </c:pt>
                <c:pt idx="10">
                  <c:v>0.26249999999999901</c:v>
                </c:pt>
                <c:pt idx="11">
                  <c:v>0.28750000000000903</c:v>
                </c:pt>
                <c:pt idx="12">
                  <c:v>0.31249999999999001</c:v>
                </c:pt>
                <c:pt idx="13">
                  <c:v>0.33749999999999403</c:v>
                </c:pt>
                <c:pt idx="14">
                  <c:v>0.36250000000000399</c:v>
                </c:pt>
                <c:pt idx="15">
                  <c:v>0.38750000000000101</c:v>
                </c:pt>
                <c:pt idx="16">
                  <c:v>0.41249999999999498</c:v>
                </c:pt>
                <c:pt idx="17">
                  <c:v>0.43750000000001599</c:v>
                </c:pt>
                <c:pt idx="18">
                  <c:v>0.46250000000001001</c:v>
                </c:pt>
                <c:pt idx="19">
                  <c:v>0.48749999999999</c:v>
                </c:pt>
                <c:pt idx="20">
                  <c:v>0.51249999999998097</c:v>
                </c:pt>
                <c:pt idx="21">
                  <c:v>0.53750000000000298</c:v>
                </c:pt>
                <c:pt idx="22">
                  <c:v>0.562499999999999</c:v>
                </c:pt>
                <c:pt idx="23">
                  <c:v>0.58750000000000102</c:v>
                </c:pt>
                <c:pt idx="24">
                  <c:v>0.61250000000000304</c:v>
                </c:pt>
                <c:pt idx="25">
                  <c:v>0.63750000000001095</c:v>
                </c:pt>
                <c:pt idx="26">
                  <c:v>0.66250000000001197</c:v>
                </c:pt>
                <c:pt idx="27">
                  <c:v>0.68749999999997102</c:v>
                </c:pt>
                <c:pt idx="28">
                  <c:v>0.71250000000001301</c:v>
                </c:pt>
                <c:pt idx="29">
                  <c:v>0.73750000000003002</c:v>
                </c:pt>
                <c:pt idx="30">
                  <c:v>0.76249999999997897</c:v>
                </c:pt>
                <c:pt idx="31">
                  <c:v>0.78750000000002496</c:v>
                </c:pt>
                <c:pt idx="32">
                  <c:v>0.81249999999996803</c:v>
                </c:pt>
                <c:pt idx="33">
                  <c:v>0.83749999999998304</c:v>
                </c:pt>
                <c:pt idx="34">
                  <c:v>0.86250000000000804</c:v>
                </c:pt>
                <c:pt idx="35">
                  <c:v>0.88749999999997398</c:v>
                </c:pt>
                <c:pt idx="36">
                  <c:v>0.91249999999999398</c:v>
                </c:pt>
                <c:pt idx="37">
                  <c:v>0.93750000000002398</c:v>
                </c:pt>
                <c:pt idx="38">
                  <c:v>0.96249999999997604</c:v>
                </c:pt>
                <c:pt idx="39">
                  <c:v>0.98750000000000704</c:v>
                </c:pt>
                <c:pt idx="40">
                  <c:v>1.0125000000000299</c:v>
                </c:pt>
                <c:pt idx="41">
                  <c:v>1.0374999999999901</c:v>
                </c:pt>
                <c:pt idx="42">
                  <c:v>1.0625</c:v>
                </c:pt>
                <c:pt idx="43">
                  <c:v>1.0875000000000301</c:v>
                </c:pt>
                <c:pt idx="44">
                  <c:v>1.1124999999999701</c:v>
                </c:pt>
                <c:pt idx="45">
                  <c:v>1.1375000000000199</c:v>
                </c:pt>
                <c:pt idx="46">
                  <c:v>1.1624999999999699</c:v>
                </c:pt>
                <c:pt idx="47">
                  <c:v>1.18750000000001</c:v>
                </c:pt>
                <c:pt idx="48">
                  <c:v>1.2124999999999999</c:v>
                </c:pt>
                <c:pt idx="49">
                  <c:v>1.2374999999999501</c:v>
                </c:pt>
                <c:pt idx="50">
                  <c:v>1.26249999999998</c:v>
                </c:pt>
                <c:pt idx="51">
                  <c:v>1.2875000000000301</c:v>
                </c:pt>
                <c:pt idx="52">
                  <c:v>1.31250000000001</c:v>
                </c:pt>
                <c:pt idx="53">
                  <c:v>1.33749999999994</c:v>
                </c:pt>
                <c:pt idx="54">
                  <c:v>1.3624999999999901</c:v>
                </c:pt>
                <c:pt idx="55">
                  <c:v>1.38749999999997</c:v>
                </c:pt>
                <c:pt idx="56">
                  <c:v>1.4125000000000101</c:v>
                </c:pt>
                <c:pt idx="57">
                  <c:v>1.43750000000005</c:v>
                </c:pt>
                <c:pt idx="58">
                  <c:v>1.4625000000000301</c:v>
                </c:pt>
                <c:pt idx="59">
                  <c:v>1.4874999999999501</c:v>
                </c:pt>
                <c:pt idx="60">
                  <c:v>1.51249999999992</c:v>
                </c:pt>
                <c:pt idx="61">
                  <c:v>1.5374999999999699</c:v>
                </c:pt>
                <c:pt idx="62">
                  <c:v>1.56250000000003</c:v>
                </c:pt>
                <c:pt idx="63">
                  <c:v>1.5875000000000099</c:v>
                </c:pt>
                <c:pt idx="64">
                  <c:v>1.61250000000006</c:v>
                </c:pt>
                <c:pt idx="65">
                  <c:v>1.63749999999995</c:v>
                </c:pt>
                <c:pt idx="66">
                  <c:v>1.6624999999999399</c:v>
                </c:pt>
                <c:pt idx="67">
                  <c:v>1.68749999999999</c:v>
                </c:pt>
                <c:pt idx="68">
                  <c:v>1.7125000000000401</c:v>
                </c:pt>
                <c:pt idx="69">
                  <c:v>1.73750000000004</c:v>
                </c:pt>
                <c:pt idx="70">
                  <c:v>1.76249999999991</c:v>
                </c:pt>
                <c:pt idx="71">
                  <c:v>1.7874999999999599</c:v>
                </c:pt>
                <c:pt idx="72">
                  <c:v>1.81249999999995</c:v>
                </c:pt>
                <c:pt idx="73">
                  <c:v>1.8375000000000199</c:v>
                </c:pt>
                <c:pt idx="74">
                  <c:v>1.86250000000007</c:v>
                </c:pt>
                <c:pt idx="75">
                  <c:v>1.8875000000000599</c:v>
                </c:pt>
                <c:pt idx="76">
                  <c:v>1.9124999999999299</c:v>
                </c:pt>
                <c:pt idx="77">
                  <c:v>1.9374999999999301</c:v>
                </c:pt>
                <c:pt idx="78">
                  <c:v>1.9624999999999799</c:v>
                </c:pt>
                <c:pt idx="79">
                  <c:v>1.98750000000003</c:v>
                </c:pt>
                <c:pt idx="80">
                  <c:v>2.0125000000000401</c:v>
                </c:pt>
                <c:pt idx="81">
                  <c:v>2.0375000000000898</c:v>
                </c:pt>
                <c:pt idx="82">
                  <c:v>2.0624999999999298</c:v>
                </c:pt>
                <c:pt idx="83">
                  <c:v>2.0874999999999502</c:v>
                </c:pt>
                <c:pt idx="84">
                  <c:v>2.1124999999999998</c:v>
                </c:pt>
                <c:pt idx="85">
                  <c:v>2.1375000000000499</c:v>
                </c:pt>
                <c:pt idx="86">
                  <c:v>2.1625000000000698</c:v>
                </c:pt>
                <c:pt idx="87">
                  <c:v>2.18749999999994</c:v>
                </c:pt>
                <c:pt idx="88">
                  <c:v>2.2124999999999901</c:v>
                </c:pt>
                <c:pt idx="89">
                  <c:v>2.2374999999999998</c:v>
                </c:pt>
                <c:pt idx="90">
                  <c:v>2.2624999999999802</c:v>
                </c:pt>
                <c:pt idx="91">
                  <c:v>2.2874999999999801</c:v>
                </c:pt>
                <c:pt idx="92">
                  <c:v>2.31250000000004</c:v>
                </c:pt>
                <c:pt idx="93">
                  <c:v>2.33749999999992</c:v>
                </c:pt>
                <c:pt idx="94">
                  <c:v>2.3624999999999301</c:v>
                </c:pt>
                <c:pt idx="95">
                  <c:v>2.3874999999999802</c:v>
                </c:pt>
                <c:pt idx="96">
                  <c:v>2.4125000000000401</c:v>
                </c:pt>
                <c:pt idx="97">
                  <c:v>2.43750000000006</c:v>
                </c:pt>
                <c:pt idx="98">
                  <c:v>2.4624999999999502</c:v>
                </c:pt>
                <c:pt idx="99">
                  <c:v>2.48750000000001</c:v>
                </c:pt>
                <c:pt idx="100">
                  <c:v>2.5125000000000401</c:v>
                </c:pt>
                <c:pt idx="101">
                  <c:v>2.5374999999999202</c:v>
                </c:pt>
                <c:pt idx="102">
                  <c:v>2.5624999999999698</c:v>
                </c:pt>
                <c:pt idx="103">
                  <c:v>2.5874999999999901</c:v>
                </c:pt>
                <c:pt idx="104">
                  <c:v>2.6124999999998901</c:v>
                </c:pt>
                <c:pt idx="105">
                  <c:v>2.63749999999995</c:v>
                </c:pt>
                <c:pt idx="106">
                  <c:v>2.6624999999999699</c:v>
                </c:pt>
                <c:pt idx="107">
                  <c:v>2.6875000000000302</c:v>
                </c:pt>
                <c:pt idx="108">
                  <c:v>2.7125000000000501</c:v>
                </c:pt>
                <c:pt idx="109">
                  <c:v>2.73750000000011</c:v>
                </c:pt>
                <c:pt idx="110">
                  <c:v>2.7625000000000202</c:v>
                </c:pt>
                <c:pt idx="111">
                  <c:v>2.7875000000000498</c:v>
                </c:pt>
                <c:pt idx="112">
                  <c:v>2.8125000000001101</c:v>
                </c:pt>
                <c:pt idx="113">
                  <c:v>2.8374999999999302</c:v>
                </c:pt>
                <c:pt idx="114">
                  <c:v>2.8624999999999501</c:v>
                </c:pt>
                <c:pt idx="115">
                  <c:v>2.8874999999998701</c:v>
                </c:pt>
                <c:pt idx="116">
                  <c:v>2.9124999999999202</c:v>
                </c:pt>
                <c:pt idx="117">
                  <c:v>2.9374999999999498</c:v>
                </c:pt>
                <c:pt idx="118">
                  <c:v>2.9625000000000199</c:v>
                </c:pt>
                <c:pt idx="119">
                  <c:v>2.9875000000000802</c:v>
                </c:pt>
                <c:pt idx="120">
                  <c:v>3.0125000000001001</c:v>
                </c:pt>
                <c:pt idx="121">
                  <c:v>3.0375000000000298</c:v>
                </c:pt>
                <c:pt idx="122">
                  <c:v>3.06250000000006</c:v>
                </c:pt>
                <c:pt idx="123">
                  <c:v>3.0875000000001198</c:v>
                </c:pt>
                <c:pt idx="124">
                  <c:v>3.1124999999998901</c:v>
                </c:pt>
                <c:pt idx="125">
                  <c:v>3.1374999999999198</c:v>
                </c:pt>
                <c:pt idx="126">
                  <c:v>3.1624999999999699</c:v>
                </c:pt>
                <c:pt idx="127">
                  <c:v>3.1874999999999001</c:v>
                </c:pt>
                <c:pt idx="128">
                  <c:v>3.21249999999994</c:v>
                </c:pt>
                <c:pt idx="129">
                  <c:v>3.2374999999999998</c:v>
                </c:pt>
                <c:pt idx="130">
                  <c:v>3.2625000000000601</c:v>
                </c:pt>
                <c:pt idx="131">
                  <c:v>3.2875000000001</c:v>
                </c:pt>
                <c:pt idx="132">
                  <c:v>3.3125000000000302</c:v>
                </c:pt>
                <c:pt idx="133">
                  <c:v>3.3375000000000901</c:v>
                </c:pt>
                <c:pt idx="134">
                  <c:v>3.3625000000001299</c:v>
                </c:pt>
                <c:pt idx="135">
                  <c:v>3.3874999999998501</c:v>
                </c:pt>
                <c:pt idx="136">
                  <c:v>3.4124999999998802</c:v>
                </c:pt>
                <c:pt idx="137">
                  <c:v>3.43749999999994</c:v>
                </c:pt>
                <c:pt idx="138">
                  <c:v>3.4624999999998902</c:v>
                </c:pt>
                <c:pt idx="139">
                  <c:v>3.4874999999999199</c:v>
                </c:pt>
                <c:pt idx="140">
                  <c:v>3.5124999999999802</c:v>
                </c:pt>
                <c:pt idx="141">
                  <c:v>3.5375000000000401</c:v>
                </c:pt>
                <c:pt idx="142">
                  <c:v>3.5625000000000799</c:v>
                </c:pt>
                <c:pt idx="143">
                  <c:v>3.58750000000015</c:v>
                </c:pt>
                <c:pt idx="144">
                  <c:v>3.61250000000009</c:v>
                </c:pt>
                <c:pt idx="145">
                  <c:v>3.6375000000001299</c:v>
                </c:pt>
                <c:pt idx="146">
                  <c:v>3.6624999999998198</c:v>
                </c:pt>
                <c:pt idx="147">
                  <c:v>3.6874999999998801</c:v>
                </c:pt>
                <c:pt idx="148">
                  <c:v>3.7124999999999102</c:v>
                </c:pt>
                <c:pt idx="149">
                  <c:v>3.7374999999998599</c:v>
                </c:pt>
                <c:pt idx="150">
                  <c:v>3.76249999999993</c:v>
                </c:pt>
                <c:pt idx="151">
                  <c:v>3.7874999999999601</c:v>
                </c:pt>
                <c:pt idx="152">
                  <c:v>3.8125000000000302</c:v>
                </c:pt>
                <c:pt idx="153">
                  <c:v>3.8375000000000701</c:v>
                </c:pt>
                <c:pt idx="154">
                  <c:v>3.8625000000001299</c:v>
                </c:pt>
                <c:pt idx="155">
                  <c:v>3.8875000000000899</c:v>
                </c:pt>
                <c:pt idx="156">
                  <c:v>3.9125000000001302</c:v>
                </c:pt>
                <c:pt idx="157">
                  <c:v>3.9375000000001998</c:v>
                </c:pt>
                <c:pt idx="158">
                  <c:v>3.96249999999984</c:v>
                </c:pt>
                <c:pt idx="159">
                  <c:v>3.9874999999998901</c:v>
                </c:pt>
                <c:pt idx="160">
                  <c:v>4.0124999999998403</c:v>
                </c:pt>
                <c:pt idx="161">
                  <c:v>4.0374999999999197</c:v>
                </c:pt>
                <c:pt idx="162">
                  <c:v>4.0624999999999503</c:v>
                </c:pt>
                <c:pt idx="163">
                  <c:v>4.0875000000000004</c:v>
                </c:pt>
                <c:pt idx="164">
                  <c:v>4.1125000000000798</c:v>
                </c:pt>
                <c:pt idx="165">
                  <c:v>4.1375000000000899</c:v>
                </c:pt>
                <c:pt idx="166">
                  <c:v>4.1625000000000902</c:v>
                </c:pt>
                <c:pt idx="167">
                  <c:v>4.1875000000000897</c:v>
                </c:pt>
                <c:pt idx="168">
                  <c:v>4.2125000000001904</c:v>
                </c:pt>
                <c:pt idx="169">
                  <c:v>4.2374999999998204</c:v>
                </c:pt>
                <c:pt idx="170">
                  <c:v>4.2624999999999096</c:v>
                </c:pt>
                <c:pt idx="171">
                  <c:v>4.2874999999999197</c:v>
                </c:pt>
                <c:pt idx="172">
                  <c:v>4.3124999999999503</c:v>
                </c:pt>
                <c:pt idx="173">
                  <c:v>4.3374999999999302</c:v>
                </c:pt>
                <c:pt idx="174">
                  <c:v>4.3624999999999297</c:v>
                </c:pt>
                <c:pt idx="175">
                  <c:v>4.3875000000000597</c:v>
                </c:pt>
                <c:pt idx="176">
                  <c:v>4.4125000000000298</c:v>
                </c:pt>
                <c:pt idx="177">
                  <c:v>4.4375000000000799</c:v>
                </c:pt>
                <c:pt idx="178">
                  <c:v>4.4625000000000599</c:v>
                </c:pt>
                <c:pt idx="179">
                  <c:v>4.4875000000001899</c:v>
                </c:pt>
                <c:pt idx="180">
                  <c:v>4.5124999999997897</c:v>
                </c:pt>
                <c:pt idx="181">
                  <c:v>4.5374999999999499</c:v>
                </c:pt>
                <c:pt idx="182">
                  <c:v>4.5624999999998996</c:v>
                </c:pt>
                <c:pt idx="183">
                  <c:v>4.5874999999999799</c:v>
                </c:pt>
                <c:pt idx="184">
                  <c:v>4.6124999999999199</c:v>
                </c:pt>
                <c:pt idx="185">
                  <c:v>4.6375000000000997</c:v>
                </c:pt>
                <c:pt idx="186">
                  <c:v>4.6625000000000396</c:v>
                </c:pt>
                <c:pt idx="187">
                  <c:v>4.6874999999999698</c:v>
                </c:pt>
                <c:pt idx="188">
                  <c:v>4.7125000000001602</c:v>
                </c:pt>
                <c:pt idx="189">
                  <c:v>4.7375000000000096</c:v>
                </c:pt>
                <c:pt idx="190">
                  <c:v>4.7625000000001796</c:v>
                </c:pt>
                <c:pt idx="191">
                  <c:v>4.7874999999997598</c:v>
                </c:pt>
                <c:pt idx="192">
                  <c:v>4.8124999999999698</c:v>
                </c:pt>
                <c:pt idx="193">
                  <c:v>4.8374999999998698</c:v>
                </c:pt>
                <c:pt idx="194">
                  <c:v>4.8624999999999998</c:v>
                </c:pt>
                <c:pt idx="195">
                  <c:v>4.8874999999999202</c:v>
                </c:pt>
                <c:pt idx="196">
                  <c:v>4.9125000000001204</c:v>
                </c:pt>
                <c:pt idx="197">
                  <c:v>4.9375000000000302</c:v>
                </c:pt>
                <c:pt idx="198">
                  <c:v>4.9624999999999098</c:v>
                </c:pt>
                <c:pt idx="199">
                  <c:v>4.9875000000001402</c:v>
                </c:pt>
              </c:numCache>
            </c:numRef>
          </c:xVal>
          <c:yVal>
            <c:numRef>
              <c:f>'rdfs init'!$C$15:$C$214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1.6574983426315699E-3</c:v>
                </c:pt>
                <c:pt idx="77">
                  <c:v>4.8450022310526303E-3</c:v>
                </c:pt>
                <c:pt idx="78">
                  <c:v>1.00743479073684E-2</c:v>
                </c:pt>
                <c:pt idx="79">
                  <c:v>4.7577746448684101E-2</c:v>
                </c:pt>
                <c:pt idx="80">
                  <c:v>0.12873103556578899</c:v>
                </c:pt>
                <c:pt idx="81">
                  <c:v>0.35749741397305002</c:v>
                </c:pt>
                <c:pt idx="82">
                  <c:v>0.71287376167468697</c:v>
                </c:pt>
                <c:pt idx="83">
                  <c:v>1.3854030437896001</c:v>
                </c:pt>
                <c:pt idx="84">
                  <c:v>2.2670858265259999</c:v>
                </c:pt>
                <c:pt idx="85">
                  <c:v>3.3971824378119502</c:v>
                </c:pt>
                <c:pt idx="86">
                  <c:v>4.6839588060381097</c:v>
                </c:pt>
                <c:pt idx="87">
                  <c:v>5.9194689827317699</c:v>
                </c:pt>
                <c:pt idx="88">
                  <c:v>7.0861197585174596</c:v>
                </c:pt>
                <c:pt idx="89">
                  <c:v>7.8899209502357603</c:v>
                </c:pt>
                <c:pt idx="90">
                  <c:v>8.1983173034977099</c:v>
                </c:pt>
                <c:pt idx="91">
                  <c:v>8.0196366677974709</c:v>
                </c:pt>
                <c:pt idx="92">
                  <c:v>7.72519299688829</c:v>
                </c:pt>
                <c:pt idx="93">
                  <c:v>7.0439956427484196</c:v>
                </c:pt>
                <c:pt idx="94">
                  <c:v>6.1520859840192301</c:v>
                </c:pt>
                <c:pt idx="95">
                  <c:v>5.3821561413430796</c:v>
                </c:pt>
                <c:pt idx="96">
                  <c:v>4.4755722069482502</c:v>
                </c:pt>
                <c:pt idx="97">
                  <c:v>3.6575105489286899</c:v>
                </c:pt>
                <c:pt idx="98">
                  <c:v>2.9963511562348502</c:v>
                </c:pt>
                <c:pt idx="99">
                  <c:v>2.3485530475366998</c:v>
                </c:pt>
                <c:pt idx="100">
                  <c:v>1.8750603464014699</c:v>
                </c:pt>
                <c:pt idx="101">
                  <c:v>1.5115754104803201</c:v>
                </c:pt>
                <c:pt idx="102">
                  <c:v>1.2200153198257599</c:v>
                </c:pt>
                <c:pt idx="103">
                  <c:v>0.96673322375319803</c:v>
                </c:pt>
                <c:pt idx="104">
                  <c:v>0.78789778945016398</c:v>
                </c:pt>
                <c:pt idx="105">
                  <c:v>0.60326146065493902</c:v>
                </c:pt>
                <c:pt idx="106">
                  <c:v>0.51381842649236598</c:v>
                </c:pt>
                <c:pt idx="107">
                  <c:v>0.43513807869483601</c:v>
                </c:pt>
                <c:pt idx="108">
                  <c:v>0.35942250594263497</c:v>
                </c:pt>
                <c:pt idx="109">
                  <c:v>0.27295809512626701</c:v>
                </c:pt>
                <c:pt idx="110">
                  <c:v>0.24849713248036501</c:v>
                </c:pt>
                <c:pt idx="111">
                  <c:v>0.22861100439068399</c:v>
                </c:pt>
                <c:pt idx="112">
                  <c:v>0.21046252945978999</c:v>
                </c:pt>
                <c:pt idx="113">
                  <c:v>0.17454244545247199</c:v>
                </c:pt>
                <c:pt idx="114">
                  <c:v>0.176686246928209</c:v>
                </c:pt>
                <c:pt idx="115">
                  <c:v>0.183819908422895</c:v>
                </c:pt>
                <c:pt idx="116">
                  <c:v>0.17338776019079</c:v>
                </c:pt>
                <c:pt idx="117">
                  <c:v>0.15527304730052299</c:v>
                </c:pt>
                <c:pt idx="118">
                  <c:v>0.14962402433263</c:v>
                </c:pt>
                <c:pt idx="119">
                  <c:v>0.16139506407694601</c:v>
                </c:pt>
                <c:pt idx="120">
                  <c:v>0.17596299346105501</c:v>
                </c:pt>
                <c:pt idx="121">
                  <c:v>0.16111931826326101</c:v>
                </c:pt>
                <c:pt idx="122">
                  <c:v>0.16651502495362799</c:v>
                </c:pt>
                <c:pt idx="123">
                  <c:v>0.165228521177893</c:v>
                </c:pt>
                <c:pt idx="124">
                  <c:v>0.16846751701826401</c:v>
                </c:pt>
                <c:pt idx="125">
                  <c:v>0.15852616385000001</c:v>
                </c:pt>
                <c:pt idx="126">
                  <c:v>0.157484563578842</c:v>
                </c:pt>
                <c:pt idx="127">
                  <c:v>0.160274920360579</c:v>
                </c:pt>
                <c:pt idx="128">
                  <c:v>0.16648440410268101</c:v>
                </c:pt>
                <c:pt idx="129">
                  <c:v>0.16126244189921299</c:v>
                </c:pt>
                <c:pt idx="130">
                  <c:v>0.18249522944400001</c:v>
                </c:pt>
                <c:pt idx="131">
                  <c:v>0.20082213749126601</c:v>
                </c:pt>
                <c:pt idx="132">
                  <c:v>0.202111972420422</c:v>
                </c:pt>
                <c:pt idx="133">
                  <c:v>0.203993898285736</c:v>
                </c:pt>
                <c:pt idx="134">
                  <c:v>0.21330467142147599</c:v>
                </c:pt>
                <c:pt idx="135">
                  <c:v>0.21365484347857999</c:v>
                </c:pt>
                <c:pt idx="136">
                  <c:v>0.22292643712100299</c:v>
                </c:pt>
                <c:pt idx="137">
                  <c:v>0.24216805029052901</c:v>
                </c:pt>
                <c:pt idx="138">
                  <c:v>0.24940421657242201</c:v>
                </c:pt>
                <c:pt idx="139">
                  <c:v>0.28053430158336101</c:v>
                </c:pt>
                <c:pt idx="140">
                  <c:v>0.286382989612048</c:v>
                </c:pt>
                <c:pt idx="141">
                  <c:v>0.32449843989479499</c:v>
                </c:pt>
                <c:pt idx="142">
                  <c:v>0.32005561366831498</c:v>
                </c:pt>
                <c:pt idx="143">
                  <c:v>0.32098055733136799</c:v>
                </c:pt>
                <c:pt idx="144">
                  <c:v>0.34656408752000101</c:v>
                </c:pt>
                <c:pt idx="145">
                  <c:v>0.38259645043815199</c:v>
                </c:pt>
                <c:pt idx="146">
                  <c:v>0.40342434641268599</c:v>
                </c:pt>
                <c:pt idx="147">
                  <c:v>0.42659682587873399</c:v>
                </c:pt>
                <c:pt idx="148">
                  <c:v>0.43151571460737398</c:v>
                </c:pt>
                <c:pt idx="149">
                  <c:v>0.44911191040016502</c:v>
                </c:pt>
                <c:pt idx="150">
                  <c:v>0.48127863993221098</c:v>
                </c:pt>
                <c:pt idx="151">
                  <c:v>0.49869765038541097</c:v>
                </c:pt>
                <c:pt idx="152">
                  <c:v>0.52262717102658196</c:v>
                </c:pt>
                <c:pt idx="153">
                  <c:v>0.53625942162674001</c:v>
                </c:pt>
                <c:pt idx="154">
                  <c:v>0.58793887035915704</c:v>
                </c:pt>
                <c:pt idx="155">
                  <c:v>0.58649896005604996</c:v>
                </c:pt>
                <c:pt idx="156">
                  <c:v>0.60397900102542201</c:v>
                </c:pt>
                <c:pt idx="157">
                  <c:v>0.64888938209700298</c:v>
                </c:pt>
                <c:pt idx="158">
                  <c:v>0.69517026549441896</c:v>
                </c:pt>
                <c:pt idx="159">
                  <c:v>0.70379147426094302</c:v>
                </c:pt>
                <c:pt idx="160">
                  <c:v>0.69105733237515499</c:v>
                </c:pt>
                <c:pt idx="161">
                  <c:v>0.71175785138299696</c:v>
                </c:pt>
                <c:pt idx="162">
                  <c:v>0.75224895774606704</c:v>
                </c:pt>
                <c:pt idx="163">
                  <c:v>0.75120348427552097</c:v>
                </c:pt>
                <c:pt idx="164">
                  <c:v>0.78898556532191499</c:v>
                </c:pt>
                <c:pt idx="165">
                  <c:v>0.80540346718174205</c:v>
                </c:pt>
                <c:pt idx="166">
                  <c:v>0.85979097609047095</c:v>
                </c:pt>
                <c:pt idx="167">
                  <c:v>0.88302324744741501</c:v>
                </c:pt>
                <c:pt idx="168">
                  <c:v>0.86170892969152502</c:v>
                </c:pt>
                <c:pt idx="169">
                  <c:v>0.86622445284511596</c:v>
                </c:pt>
                <c:pt idx="170">
                  <c:v>0.91909235845152104</c:v>
                </c:pt>
                <c:pt idx="171">
                  <c:v>0.92601676130284405</c:v>
                </c:pt>
                <c:pt idx="172">
                  <c:v>0.93747872675743205</c:v>
                </c:pt>
                <c:pt idx="173">
                  <c:v>0.967434603474703</c:v>
                </c:pt>
                <c:pt idx="174">
                  <c:v>0.95089911137222005</c:v>
                </c:pt>
                <c:pt idx="175">
                  <c:v>0.96787119535690203</c:v>
                </c:pt>
                <c:pt idx="176">
                  <c:v>0.99616887254625797</c:v>
                </c:pt>
                <c:pt idx="177">
                  <c:v>1.02795640894667</c:v>
                </c:pt>
                <c:pt idx="178">
                  <c:v>1.03035353828772</c:v>
                </c:pt>
                <c:pt idx="179">
                  <c:v>1.05262393195076</c:v>
                </c:pt>
                <c:pt idx="180">
                  <c:v>1.0529617045163699</c:v>
                </c:pt>
                <c:pt idx="181">
                  <c:v>1.0810252660305799</c:v>
                </c:pt>
                <c:pt idx="182">
                  <c:v>1.0971119694256299</c:v>
                </c:pt>
                <c:pt idx="183">
                  <c:v>1.1016073599598299</c:v>
                </c:pt>
                <c:pt idx="184">
                  <c:v>1.0973922066808299</c:v>
                </c:pt>
                <c:pt idx="185">
                  <c:v>1.11282383202242</c:v>
                </c:pt>
                <c:pt idx="186">
                  <c:v>1.10716908629868</c:v>
                </c:pt>
                <c:pt idx="187">
                  <c:v>1.1048271675210399</c:v>
                </c:pt>
                <c:pt idx="188">
                  <c:v>1.1350683772347401</c:v>
                </c:pt>
                <c:pt idx="189">
                  <c:v>1.14343370364111</c:v>
                </c:pt>
                <c:pt idx="190">
                  <c:v>1.1540204027919501</c:v>
                </c:pt>
                <c:pt idx="191">
                  <c:v>1.16390097075062</c:v>
                </c:pt>
                <c:pt idx="192">
                  <c:v>1.1757656984676801</c:v>
                </c:pt>
                <c:pt idx="193">
                  <c:v>1.20136528724758</c:v>
                </c:pt>
                <c:pt idx="194">
                  <c:v>1.1975566503741499</c:v>
                </c:pt>
                <c:pt idx="195">
                  <c:v>1.17711374555705</c:v>
                </c:pt>
                <c:pt idx="196">
                  <c:v>1.2225925985075801</c:v>
                </c:pt>
                <c:pt idx="197">
                  <c:v>1.22959086275783</c:v>
                </c:pt>
                <c:pt idx="198">
                  <c:v>1.22796690229163</c:v>
                </c:pt>
                <c:pt idx="199">
                  <c:v>1.23499015026753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0E-C245-BBE0-5B1297EAD1F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'rdfs init'!$A$15:$A$214</c:f>
              <c:numCache>
                <c:formatCode>General</c:formatCode>
                <c:ptCount val="200"/>
                <c:pt idx="0">
                  <c:v>1.2500000000000301E-2</c:v>
                </c:pt>
                <c:pt idx="1">
                  <c:v>3.7499999999999201E-2</c:v>
                </c:pt>
                <c:pt idx="2">
                  <c:v>6.2500000000001998E-2</c:v>
                </c:pt>
                <c:pt idx="3">
                  <c:v>8.7499999999998801E-2</c:v>
                </c:pt>
                <c:pt idx="4">
                  <c:v>0.11249999999999601</c:v>
                </c:pt>
                <c:pt idx="5">
                  <c:v>0.13749999999999499</c:v>
                </c:pt>
                <c:pt idx="6">
                  <c:v>0.162500000000007</c:v>
                </c:pt>
                <c:pt idx="7">
                  <c:v>0.187499999999996</c:v>
                </c:pt>
                <c:pt idx="8">
                  <c:v>0.21250000000000299</c:v>
                </c:pt>
                <c:pt idx="9">
                  <c:v>0.237499999999987</c:v>
                </c:pt>
                <c:pt idx="10">
                  <c:v>0.26249999999999901</c:v>
                </c:pt>
                <c:pt idx="11">
                  <c:v>0.28750000000000903</c:v>
                </c:pt>
                <c:pt idx="12">
                  <c:v>0.31249999999999001</c:v>
                </c:pt>
                <c:pt idx="13">
                  <c:v>0.33749999999999403</c:v>
                </c:pt>
                <c:pt idx="14">
                  <c:v>0.36250000000000399</c:v>
                </c:pt>
                <c:pt idx="15">
                  <c:v>0.38750000000000101</c:v>
                </c:pt>
                <c:pt idx="16">
                  <c:v>0.41249999999999498</c:v>
                </c:pt>
                <c:pt idx="17">
                  <c:v>0.43750000000001599</c:v>
                </c:pt>
                <c:pt idx="18">
                  <c:v>0.46250000000001001</c:v>
                </c:pt>
                <c:pt idx="19">
                  <c:v>0.48749999999999</c:v>
                </c:pt>
                <c:pt idx="20">
                  <c:v>0.51249999999998097</c:v>
                </c:pt>
                <c:pt idx="21">
                  <c:v>0.53750000000000298</c:v>
                </c:pt>
                <c:pt idx="22">
                  <c:v>0.562499999999999</c:v>
                </c:pt>
                <c:pt idx="23">
                  <c:v>0.58750000000000102</c:v>
                </c:pt>
                <c:pt idx="24">
                  <c:v>0.61250000000000304</c:v>
                </c:pt>
                <c:pt idx="25">
                  <c:v>0.63750000000001095</c:v>
                </c:pt>
                <c:pt idx="26">
                  <c:v>0.66250000000001197</c:v>
                </c:pt>
                <c:pt idx="27">
                  <c:v>0.68749999999997102</c:v>
                </c:pt>
                <c:pt idx="28">
                  <c:v>0.71250000000001301</c:v>
                </c:pt>
                <c:pt idx="29">
                  <c:v>0.73750000000003002</c:v>
                </c:pt>
                <c:pt idx="30">
                  <c:v>0.76249999999997897</c:v>
                </c:pt>
                <c:pt idx="31">
                  <c:v>0.78750000000002496</c:v>
                </c:pt>
                <c:pt idx="32">
                  <c:v>0.81249999999996803</c:v>
                </c:pt>
                <c:pt idx="33">
                  <c:v>0.83749999999998304</c:v>
                </c:pt>
                <c:pt idx="34">
                  <c:v>0.86250000000000804</c:v>
                </c:pt>
                <c:pt idx="35">
                  <c:v>0.88749999999997398</c:v>
                </c:pt>
                <c:pt idx="36">
                  <c:v>0.91249999999999398</c:v>
                </c:pt>
                <c:pt idx="37">
                  <c:v>0.93750000000002398</c:v>
                </c:pt>
                <c:pt idx="38">
                  <c:v>0.96249999999997604</c:v>
                </c:pt>
                <c:pt idx="39">
                  <c:v>0.98750000000000704</c:v>
                </c:pt>
                <c:pt idx="40">
                  <c:v>1.0125000000000299</c:v>
                </c:pt>
                <c:pt idx="41">
                  <c:v>1.0374999999999901</c:v>
                </c:pt>
                <c:pt idx="42">
                  <c:v>1.0625</c:v>
                </c:pt>
                <c:pt idx="43">
                  <c:v>1.0875000000000301</c:v>
                </c:pt>
                <c:pt idx="44">
                  <c:v>1.1124999999999701</c:v>
                </c:pt>
                <c:pt idx="45">
                  <c:v>1.1375000000000199</c:v>
                </c:pt>
                <c:pt idx="46">
                  <c:v>1.1624999999999699</c:v>
                </c:pt>
                <c:pt idx="47">
                  <c:v>1.18750000000001</c:v>
                </c:pt>
                <c:pt idx="48">
                  <c:v>1.2124999999999999</c:v>
                </c:pt>
                <c:pt idx="49">
                  <c:v>1.2374999999999501</c:v>
                </c:pt>
                <c:pt idx="50">
                  <c:v>1.26249999999998</c:v>
                </c:pt>
                <c:pt idx="51">
                  <c:v>1.2875000000000301</c:v>
                </c:pt>
                <c:pt idx="52">
                  <c:v>1.31250000000001</c:v>
                </c:pt>
                <c:pt idx="53">
                  <c:v>1.33749999999994</c:v>
                </c:pt>
                <c:pt idx="54">
                  <c:v>1.3624999999999901</c:v>
                </c:pt>
                <c:pt idx="55">
                  <c:v>1.38749999999997</c:v>
                </c:pt>
                <c:pt idx="56">
                  <c:v>1.4125000000000101</c:v>
                </c:pt>
                <c:pt idx="57">
                  <c:v>1.43750000000005</c:v>
                </c:pt>
                <c:pt idx="58">
                  <c:v>1.4625000000000301</c:v>
                </c:pt>
                <c:pt idx="59">
                  <c:v>1.4874999999999501</c:v>
                </c:pt>
                <c:pt idx="60">
                  <c:v>1.51249999999992</c:v>
                </c:pt>
                <c:pt idx="61">
                  <c:v>1.5374999999999699</c:v>
                </c:pt>
                <c:pt idx="62">
                  <c:v>1.56250000000003</c:v>
                </c:pt>
                <c:pt idx="63">
                  <c:v>1.5875000000000099</c:v>
                </c:pt>
                <c:pt idx="64">
                  <c:v>1.61250000000006</c:v>
                </c:pt>
                <c:pt idx="65">
                  <c:v>1.63749999999995</c:v>
                </c:pt>
                <c:pt idx="66">
                  <c:v>1.6624999999999399</c:v>
                </c:pt>
                <c:pt idx="67">
                  <c:v>1.68749999999999</c:v>
                </c:pt>
                <c:pt idx="68">
                  <c:v>1.7125000000000401</c:v>
                </c:pt>
                <c:pt idx="69">
                  <c:v>1.73750000000004</c:v>
                </c:pt>
                <c:pt idx="70">
                  <c:v>1.76249999999991</c:v>
                </c:pt>
                <c:pt idx="71">
                  <c:v>1.7874999999999599</c:v>
                </c:pt>
                <c:pt idx="72">
                  <c:v>1.81249999999995</c:v>
                </c:pt>
                <c:pt idx="73">
                  <c:v>1.8375000000000199</c:v>
                </c:pt>
                <c:pt idx="74">
                  <c:v>1.86250000000007</c:v>
                </c:pt>
                <c:pt idx="75">
                  <c:v>1.8875000000000599</c:v>
                </c:pt>
                <c:pt idx="76">
                  <c:v>1.9124999999999299</c:v>
                </c:pt>
                <c:pt idx="77">
                  <c:v>1.9374999999999301</c:v>
                </c:pt>
                <c:pt idx="78">
                  <c:v>1.9624999999999799</c:v>
                </c:pt>
                <c:pt idx="79">
                  <c:v>1.98750000000003</c:v>
                </c:pt>
                <c:pt idx="80">
                  <c:v>2.0125000000000401</c:v>
                </c:pt>
                <c:pt idx="81">
                  <c:v>2.0375000000000898</c:v>
                </c:pt>
                <c:pt idx="82">
                  <c:v>2.0624999999999298</c:v>
                </c:pt>
                <c:pt idx="83">
                  <c:v>2.0874999999999502</c:v>
                </c:pt>
                <c:pt idx="84">
                  <c:v>2.1124999999999998</c:v>
                </c:pt>
                <c:pt idx="85">
                  <c:v>2.1375000000000499</c:v>
                </c:pt>
                <c:pt idx="86">
                  <c:v>2.1625000000000698</c:v>
                </c:pt>
                <c:pt idx="87">
                  <c:v>2.18749999999994</c:v>
                </c:pt>
                <c:pt idx="88">
                  <c:v>2.2124999999999901</c:v>
                </c:pt>
                <c:pt idx="89">
                  <c:v>2.2374999999999998</c:v>
                </c:pt>
                <c:pt idx="90">
                  <c:v>2.2624999999999802</c:v>
                </c:pt>
                <c:pt idx="91">
                  <c:v>2.2874999999999801</c:v>
                </c:pt>
                <c:pt idx="92">
                  <c:v>2.31250000000004</c:v>
                </c:pt>
                <c:pt idx="93">
                  <c:v>2.33749999999992</c:v>
                </c:pt>
                <c:pt idx="94">
                  <c:v>2.3624999999999301</c:v>
                </c:pt>
                <c:pt idx="95">
                  <c:v>2.3874999999999802</c:v>
                </c:pt>
                <c:pt idx="96">
                  <c:v>2.4125000000000401</c:v>
                </c:pt>
                <c:pt idx="97">
                  <c:v>2.43750000000006</c:v>
                </c:pt>
                <c:pt idx="98">
                  <c:v>2.4624999999999502</c:v>
                </c:pt>
                <c:pt idx="99">
                  <c:v>2.48750000000001</c:v>
                </c:pt>
                <c:pt idx="100">
                  <c:v>2.5125000000000401</c:v>
                </c:pt>
                <c:pt idx="101">
                  <c:v>2.5374999999999202</c:v>
                </c:pt>
                <c:pt idx="102">
                  <c:v>2.5624999999999698</c:v>
                </c:pt>
                <c:pt idx="103">
                  <c:v>2.5874999999999901</c:v>
                </c:pt>
                <c:pt idx="104">
                  <c:v>2.6124999999998901</c:v>
                </c:pt>
                <c:pt idx="105">
                  <c:v>2.63749999999995</c:v>
                </c:pt>
                <c:pt idx="106">
                  <c:v>2.6624999999999699</c:v>
                </c:pt>
                <c:pt idx="107">
                  <c:v>2.6875000000000302</c:v>
                </c:pt>
                <c:pt idx="108">
                  <c:v>2.7125000000000501</c:v>
                </c:pt>
                <c:pt idx="109">
                  <c:v>2.73750000000011</c:v>
                </c:pt>
                <c:pt idx="110">
                  <c:v>2.7625000000000202</c:v>
                </c:pt>
                <c:pt idx="111">
                  <c:v>2.7875000000000498</c:v>
                </c:pt>
                <c:pt idx="112">
                  <c:v>2.8125000000001101</c:v>
                </c:pt>
                <c:pt idx="113">
                  <c:v>2.8374999999999302</c:v>
                </c:pt>
                <c:pt idx="114">
                  <c:v>2.8624999999999501</c:v>
                </c:pt>
                <c:pt idx="115">
                  <c:v>2.8874999999998701</c:v>
                </c:pt>
                <c:pt idx="116">
                  <c:v>2.9124999999999202</c:v>
                </c:pt>
                <c:pt idx="117">
                  <c:v>2.9374999999999498</c:v>
                </c:pt>
                <c:pt idx="118">
                  <c:v>2.9625000000000199</c:v>
                </c:pt>
                <c:pt idx="119">
                  <c:v>2.9875000000000802</c:v>
                </c:pt>
                <c:pt idx="120">
                  <c:v>3.0125000000001001</c:v>
                </c:pt>
                <c:pt idx="121">
                  <c:v>3.0375000000000298</c:v>
                </c:pt>
                <c:pt idx="122">
                  <c:v>3.06250000000006</c:v>
                </c:pt>
                <c:pt idx="123">
                  <c:v>3.0875000000001198</c:v>
                </c:pt>
                <c:pt idx="124">
                  <c:v>3.1124999999998901</c:v>
                </c:pt>
                <c:pt idx="125">
                  <c:v>3.1374999999999198</c:v>
                </c:pt>
                <c:pt idx="126">
                  <c:v>3.1624999999999699</c:v>
                </c:pt>
                <c:pt idx="127">
                  <c:v>3.1874999999999001</c:v>
                </c:pt>
                <c:pt idx="128">
                  <c:v>3.21249999999994</c:v>
                </c:pt>
                <c:pt idx="129">
                  <c:v>3.2374999999999998</c:v>
                </c:pt>
                <c:pt idx="130">
                  <c:v>3.2625000000000601</c:v>
                </c:pt>
                <c:pt idx="131">
                  <c:v>3.2875000000001</c:v>
                </c:pt>
                <c:pt idx="132">
                  <c:v>3.3125000000000302</c:v>
                </c:pt>
                <c:pt idx="133">
                  <c:v>3.3375000000000901</c:v>
                </c:pt>
                <c:pt idx="134">
                  <c:v>3.3625000000001299</c:v>
                </c:pt>
                <c:pt idx="135">
                  <c:v>3.3874999999998501</c:v>
                </c:pt>
                <c:pt idx="136">
                  <c:v>3.4124999999998802</c:v>
                </c:pt>
                <c:pt idx="137">
                  <c:v>3.43749999999994</c:v>
                </c:pt>
                <c:pt idx="138">
                  <c:v>3.4624999999998902</c:v>
                </c:pt>
                <c:pt idx="139">
                  <c:v>3.4874999999999199</c:v>
                </c:pt>
                <c:pt idx="140">
                  <c:v>3.5124999999999802</c:v>
                </c:pt>
                <c:pt idx="141">
                  <c:v>3.5375000000000401</c:v>
                </c:pt>
                <c:pt idx="142">
                  <c:v>3.5625000000000799</c:v>
                </c:pt>
                <c:pt idx="143">
                  <c:v>3.58750000000015</c:v>
                </c:pt>
                <c:pt idx="144">
                  <c:v>3.61250000000009</c:v>
                </c:pt>
                <c:pt idx="145">
                  <c:v>3.6375000000001299</c:v>
                </c:pt>
                <c:pt idx="146">
                  <c:v>3.6624999999998198</c:v>
                </c:pt>
                <c:pt idx="147">
                  <c:v>3.6874999999998801</c:v>
                </c:pt>
                <c:pt idx="148">
                  <c:v>3.7124999999999102</c:v>
                </c:pt>
                <c:pt idx="149">
                  <c:v>3.7374999999998599</c:v>
                </c:pt>
                <c:pt idx="150">
                  <c:v>3.76249999999993</c:v>
                </c:pt>
                <c:pt idx="151">
                  <c:v>3.7874999999999601</c:v>
                </c:pt>
                <c:pt idx="152">
                  <c:v>3.8125000000000302</c:v>
                </c:pt>
                <c:pt idx="153">
                  <c:v>3.8375000000000701</c:v>
                </c:pt>
                <c:pt idx="154">
                  <c:v>3.8625000000001299</c:v>
                </c:pt>
                <c:pt idx="155">
                  <c:v>3.8875000000000899</c:v>
                </c:pt>
                <c:pt idx="156">
                  <c:v>3.9125000000001302</c:v>
                </c:pt>
                <c:pt idx="157">
                  <c:v>3.9375000000001998</c:v>
                </c:pt>
                <c:pt idx="158">
                  <c:v>3.96249999999984</c:v>
                </c:pt>
                <c:pt idx="159">
                  <c:v>3.9874999999998901</c:v>
                </c:pt>
                <c:pt idx="160">
                  <c:v>4.0124999999998403</c:v>
                </c:pt>
                <c:pt idx="161">
                  <c:v>4.0374999999999197</c:v>
                </c:pt>
                <c:pt idx="162">
                  <c:v>4.0624999999999503</c:v>
                </c:pt>
                <c:pt idx="163">
                  <c:v>4.0875000000000004</c:v>
                </c:pt>
                <c:pt idx="164">
                  <c:v>4.1125000000000798</c:v>
                </c:pt>
                <c:pt idx="165">
                  <c:v>4.1375000000000899</c:v>
                </c:pt>
                <c:pt idx="166">
                  <c:v>4.1625000000000902</c:v>
                </c:pt>
                <c:pt idx="167">
                  <c:v>4.1875000000000897</c:v>
                </c:pt>
                <c:pt idx="168">
                  <c:v>4.2125000000001904</c:v>
                </c:pt>
                <c:pt idx="169">
                  <c:v>4.2374999999998204</c:v>
                </c:pt>
                <c:pt idx="170">
                  <c:v>4.2624999999999096</c:v>
                </c:pt>
                <c:pt idx="171">
                  <c:v>4.2874999999999197</c:v>
                </c:pt>
                <c:pt idx="172">
                  <c:v>4.3124999999999503</c:v>
                </c:pt>
                <c:pt idx="173">
                  <c:v>4.3374999999999302</c:v>
                </c:pt>
                <c:pt idx="174">
                  <c:v>4.3624999999999297</c:v>
                </c:pt>
                <c:pt idx="175">
                  <c:v>4.3875000000000597</c:v>
                </c:pt>
                <c:pt idx="176">
                  <c:v>4.4125000000000298</c:v>
                </c:pt>
                <c:pt idx="177">
                  <c:v>4.4375000000000799</c:v>
                </c:pt>
                <c:pt idx="178">
                  <c:v>4.4625000000000599</c:v>
                </c:pt>
                <c:pt idx="179">
                  <c:v>4.4875000000001899</c:v>
                </c:pt>
                <c:pt idx="180">
                  <c:v>4.5124999999997897</c:v>
                </c:pt>
                <c:pt idx="181">
                  <c:v>4.5374999999999499</c:v>
                </c:pt>
                <c:pt idx="182">
                  <c:v>4.5624999999998996</c:v>
                </c:pt>
                <c:pt idx="183">
                  <c:v>4.5874999999999799</c:v>
                </c:pt>
                <c:pt idx="184">
                  <c:v>4.6124999999999199</c:v>
                </c:pt>
                <c:pt idx="185">
                  <c:v>4.6375000000000997</c:v>
                </c:pt>
                <c:pt idx="186">
                  <c:v>4.6625000000000396</c:v>
                </c:pt>
                <c:pt idx="187">
                  <c:v>4.6874999999999698</c:v>
                </c:pt>
                <c:pt idx="188">
                  <c:v>4.7125000000001602</c:v>
                </c:pt>
                <c:pt idx="189">
                  <c:v>4.7375000000000096</c:v>
                </c:pt>
                <c:pt idx="190">
                  <c:v>4.7625000000001796</c:v>
                </c:pt>
                <c:pt idx="191">
                  <c:v>4.7874999999997598</c:v>
                </c:pt>
                <c:pt idx="192">
                  <c:v>4.8124999999999698</c:v>
                </c:pt>
                <c:pt idx="193">
                  <c:v>4.8374999999998698</c:v>
                </c:pt>
                <c:pt idx="194">
                  <c:v>4.8624999999999998</c:v>
                </c:pt>
                <c:pt idx="195">
                  <c:v>4.8874999999999202</c:v>
                </c:pt>
                <c:pt idx="196">
                  <c:v>4.9125000000001204</c:v>
                </c:pt>
                <c:pt idx="197">
                  <c:v>4.9375000000000302</c:v>
                </c:pt>
                <c:pt idx="198">
                  <c:v>4.9624999999999098</c:v>
                </c:pt>
                <c:pt idx="199">
                  <c:v>4.9875000000001402</c:v>
                </c:pt>
              </c:numCache>
            </c:numRef>
          </c:xVal>
          <c:yVal>
            <c:numRef>
              <c:f>'rdfs init'!$D$15:$D$214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3.4208949831578898E-4</c:v>
                </c:pt>
                <c:pt idx="107">
                  <c:v>2.0145281418947301E-3</c:v>
                </c:pt>
                <c:pt idx="108">
                  <c:v>2.4719567123684199E-3</c:v>
                </c:pt>
                <c:pt idx="109">
                  <c:v>5.0158274741578896E-3</c:v>
                </c:pt>
                <c:pt idx="110">
                  <c:v>5.2432259411052604E-3</c:v>
                </c:pt>
                <c:pt idx="111">
                  <c:v>1.18596835039999E-2</c:v>
                </c:pt>
                <c:pt idx="112">
                  <c:v>2.0540407101105201E-2</c:v>
                </c:pt>
                <c:pt idx="113">
                  <c:v>3.52398034841052E-2</c:v>
                </c:pt>
                <c:pt idx="114">
                  <c:v>5.1792450942105002E-2</c:v>
                </c:pt>
                <c:pt idx="115">
                  <c:v>7.4313269938841506E-2</c:v>
                </c:pt>
                <c:pt idx="116">
                  <c:v>8.3620642796052302E-2</c:v>
                </c:pt>
                <c:pt idx="117">
                  <c:v>0.12632621676305</c:v>
                </c:pt>
                <c:pt idx="118">
                  <c:v>0.16426866568026099</c:v>
                </c:pt>
                <c:pt idx="119">
                  <c:v>0.210846076973735</c:v>
                </c:pt>
                <c:pt idx="120">
                  <c:v>0.27804023492605701</c:v>
                </c:pt>
                <c:pt idx="121">
                  <c:v>0.323289986074423</c:v>
                </c:pt>
                <c:pt idx="122">
                  <c:v>0.41408977088562199</c:v>
                </c:pt>
                <c:pt idx="123">
                  <c:v>0.531046247855266</c:v>
                </c:pt>
                <c:pt idx="124">
                  <c:v>0.60102601542925804</c:v>
                </c:pt>
                <c:pt idx="125">
                  <c:v>0.67512191459399695</c:v>
                </c:pt>
                <c:pt idx="126">
                  <c:v>0.79469693175326805</c:v>
                </c:pt>
                <c:pt idx="127">
                  <c:v>0.96475238725196999</c:v>
                </c:pt>
                <c:pt idx="128">
                  <c:v>1.09383895715557</c:v>
                </c:pt>
                <c:pt idx="129">
                  <c:v>1.2795723599391</c:v>
                </c:pt>
                <c:pt idx="130">
                  <c:v>1.43171038929421</c:v>
                </c:pt>
                <c:pt idx="131">
                  <c:v>1.5408330929949401</c:v>
                </c:pt>
                <c:pt idx="132">
                  <c:v>1.6577822909034301</c:v>
                </c:pt>
                <c:pt idx="133">
                  <c:v>1.7484258241538799</c:v>
                </c:pt>
                <c:pt idx="134">
                  <c:v>1.89958051540429</c:v>
                </c:pt>
                <c:pt idx="135">
                  <c:v>1.99918379741357</c:v>
                </c:pt>
                <c:pt idx="136">
                  <c:v>2.13784474854429</c:v>
                </c:pt>
                <c:pt idx="137">
                  <c:v>2.20455016635752</c:v>
                </c:pt>
                <c:pt idx="138">
                  <c:v>2.2406936002201099</c:v>
                </c:pt>
                <c:pt idx="139">
                  <c:v>2.3370879998237899</c:v>
                </c:pt>
                <c:pt idx="140">
                  <c:v>2.45469729973096</c:v>
                </c:pt>
                <c:pt idx="141">
                  <c:v>2.4115979905057801</c:v>
                </c:pt>
                <c:pt idx="142">
                  <c:v>2.4946185456810901</c:v>
                </c:pt>
                <c:pt idx="143">
                  <c:v>2.4811693447838201</c:v>
                </c:pt>
                <c:pt idx="144">
                  <c:v>2.4796521093119899</c:v>
                </c:pt>
                <c:pt idx="145">
                  <c:v>2.4780336805504701</c:v>
                </c:pt>
                <c:pt idx="146">
                  <c:v>2.4241618018860902</c:v>
                </c:pt>
                <c:pt idx="147">
                  <c:v>2.4499890868423599</c:v>
                </c:pt>
                <c:pt idx="148">
                  <c:v>2.4108576233971002</c:v>
                </c:pt>
                <c:pt idx="149">
                  <c:v>2.4255862435756899</c:v>
                </c:pt>
                <c:pt idx="150">
                  <c:v>2.3554302541585801</c:v>
                </c:pt>
                <c:pt idx="151">
                  <c:v>2.3322145032474699</c:v>
                </c:pt>
                <c:pt idx="152">
                  <c:v>2.2610194482699502</c:v>
                </c:pt>
                <c:pt idx="153">
                  <c:v>2.20950738202442</c:v>
                </c:pt>
                <c:pt idx="154">
                  <c:v>2.1565344188608799</c:v>
                </c:pt>
                <c:pt idx="155">
                  <c:v>2.0812288678034099</c:v>
                </c:pt>
                <c:pt idx="156">
                  <c:v>2.0127352677573098</c:v>
                </c:pt>
                <c:pt idx="157">
                  <c:v>2.0048546835559402</c:v>
                </c:pt>
                <c:pt idx="158">
                  <c:v>1.9287461176259999</c:v>
                </c:pt>
                <c:pt idx="159">
                  <c:v>1.81061013904609</c:v>
                </c:pt>
                <c:pt idx="160">
                  <c:v>1.7755413762238399</c:v>
                </c:pt>
                <c:pt idx="161">
                  <c:v>1.69872774690351</c:v>
                </c:pt>
                <c:pt idx="162">
                  <c:v>1.60434226880584</c:v>
                </c:pt>
                <c:pt idx="163">
                  <c:v>1.57098848651484</c:v>
                </c:pt>
                <c:pt idx="164">
                  <c:v>1.51201322786147</c:v>
                </c:pt>
                <c:pt idx="165">
                  <c:v>1.4368494182788401</c:v>
                </c:pt>
                <c:pt idx="166">
                  <c:v>1.34525166314365</c:v>
                </c:pt>
                <c:pt idx="167">
                  <c:v>1.28318421321825</c:v>
                </c:pt>
                <c:pt idx="168">
                  <c:v>1.2038369616439899</c:v>
                </c:pt>
                <c:pt idx="169">
                  <c:v>1.1525349985314699</c:v>
                </c:pt>
                <c:pt idx="170">
                  <c:v>1.10074857394751</c:v>
                </c:pt>
                <c:pt idx="171">
                  <c:v>1.04547087874189</c:v>
                </c:pt>
                <c:pt idx="172">
                  <c:v>1.00085095865174</c:v>
                </c:pt>
                <c:pt idx="173">
                  <c:v>0.92509201907096605</c:v>
                </c:pt>
                <c:pt idx="174">
                  <c:v>0.87304325113179704</c:v>
                </c:pt>
                <c:pt idx="175">
                  <c:v>0.83137653959968905</c:v>
                </c:pt>
                <c:pt idx="176">
                  <c:v>0.80865546448836201</c:v>
                </c:pt>
                <c:pt idx="177">
                  <c:v>0.79630599500004595</c:v>
                </c:pt>
                <c:pt idx="178">
                  <c:v>0.747770464702885</c:v>
                </c:pt>
                <c:pt idx="179">
                  <c:v>0.72332520847286097</c:v>
                </c:pt>
                <c:pt idx="180">
                  <c:v>0.69800469944778998</c:v>
                </c:pt>
                <c:pt idx="181">
                  <c:v>0.69386792789173701</c:v>
                </c:pt>
                <c:pt idx="182">
                  <c:v>0.65308305819768098</c:v>
                </c:pt>
                <c:pt idx="183">
                  <c:v>0.63682354338604996</c:v>
                </c:pt>
                <c:pt idx="184">
                  <c:v>0.60246860642520705</c:v>
                </c:pt>
                <c:pt idx="185">
                  <c:v>0.59367894170521196</c:v>
                </c:pt>
                <c:pt idx="186">
                  <c:v>0.59268406604494095</c:v>
                </c:pt>
                <c:pt idx="187">
                  <c:v>0.56855473287893799</c:v>
                </c:pt>
                <c:pt idx="188">
                  <c:v>0.54168133967653698</c:v>
                </c:pt>
                <c:pt idx="189">
                  <c:v>0.53084713309768605</c:v>
                </c:pt>
                <c:pt idx="190">
                  <c:v>0.53277284171800099</c:v>
                </c:pt>
                <c:pt idx="191">
                  <c:v>0.53574042684115397</c:v>
                </c:pt>
                <c:pt idx="192">
                  <c:v>0.55071152294257697</c:v>
                </c:pt>
                <c:pt idx="193">
                  <c:v>0.55063007451009904</c:v>
                </c:pt>
                <c:pt idx="194">
                  <c:v>0.546367272743156</c:v>
                </c:pt>
                <c:pt idx="195">
                  <c:v>0.54840607619205395</c:v>
                </c:pt>
                <c:pt idx="196">
                  <c:v>0.55926840973168102</c:v>
                </c:pt>
                <c:pt idx="197">
                  <c:v>0.56515819810842005</c:v>
                </c:pt>
                <c:pt idx="198">
                  <c:v>0.55677023781489698</c:v>
                </c:pt>
                <c:pt idx="199">
                  <c:v>0.56914055077196202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0E-C245-BBE0-5B1297EAD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075312"/>
        <c:axId val="641118336"/>
      </c:scatterChart>
      <c:valAx>
        <c:axId val="641075312"/>
        <c:scaling>
          <c:orientation val="minMax"/>
          <c:max val="5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118336"/>
        <c:crosses val="autoZero"/>
        <c:crossBetween val="midCat"/>
      </c:valAx>
      <c:valAx>
        <c:axId val="6411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7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[1]Sheet1!$A$14:$A$213</c:f>
              <c:numCache>
                <c:formatCode>General</c:formatCode>
                <c:ptCount val="200"/>
                <c:pt idx="0">
                  <c:v>1.2500000000000301E-2</c:v>
                </c:pt>
                <c:pt idx="1">
                  <c:v>3.7499999999999201E-2</c:v>
                </c:pt>
                <c:pt idx="2">
                  <c:v>6.2500000000001998E-2</c:v>
                </c:pt>
                <c:pt idx="3">
                  <c:v>8.7499999999998801E-2</c:v>
                </c:pt>
                <c:pt idx="4">
                  <c:v>0.11249999999999601</c:v>
                </c:pt>
                <c:pt idx="5">
                  <c:v>0.13749999999999499</c:v>
                </c:pt>
                <c:pt idx="6">
                  <c:v>0.162500000000007</c:v>
                </c:pt>
                <c:pt idx="7">
                  <c:v>0.187499999999996</c:v>
                </c:pt>
                <c:pt idx="8">
                  <c:v>0.21250000000000299</c:v>
                </c:pt>
                <c:pt idx="9">
                  <c:v>0.237499999999987</c:v>
                </c:pt>
                <c:pt idx="10">
                  <c:v>0.26249999999999901</c:v>
                </c:pt>
                <c:pt idx="11">
                  <c:v>0.28750000000000903</c:v>
                </c:pt>
                <c:pt idx="12">
                  <c:v>0.31249999999999001</c:v>
                </c:pt>
                <c:pt idx="13">
                  <c:v>0.33749999999999403</c:v>
                </c:pt>
                <c:pt idx="14">
                  <c:v>0.36250000000000399</c:v>
                </c:pt>
                <c:pt idx="15">
                  <c:v>0.38750000000000101</c:v>
                </c:pt>
                <c:pt idx="16">
                  <c:v>0.41249999999999498</c:v>
                </c:pt>
                <c:pt idx="17">
                  <c:v>0.43750000000001599</c:v>
                </c:pt>
                <c:pt idx="18">
                  <c:v>0.46250000000001001</c:v>
                </c:pt>
                <c:pt idx="19">
                  <c:v>0.48749999999999</c:v>
                </c:pt>
                <c:pt idx="20">
                  <c:v>0.51249999999998097</c:v>
                </c:pt>
                <c:pt idx="21">
                  <c:v>0.53750000000000298</c:v>
                </c:pt>
                <c:pt idx="22">
                  <c:v>0.562499999999999</c:v>
                </c:pt>
                <c:pt idx="23">
                  <c:v>0.58750000000000102</c:v>
                </c:pt>
                <c:pt idx="24">
                  <c:v>0.61250000000000304</c:v>
                </c:pt>
                <c:pt idx="25">
                  <c:v>0.63750000000001095</c:v>
                </c:pt>
                <c:pt idx="26">
                  <c:v>0.66250000000001197</c:v>
                </c:pt>
                <c:pt idx="27">
                  <c:v>0.68749999999997102</c:v>
                </c:pt>
                <c:pt idx="28">
                  <c:v>0.71250000000001301</c:v>
                </c:pt>
                <c:pt idx="29">
                  <c:v>0.73750000000003002</c:v>
                </c:pt>
                <c:pt idx="30">
                  <c:v>0.76249999999997897</c:v>
                </c:pt>
                <c:pt idx="31">
                  <c:v>0.78750000000002496</c:v>
                </c:pt>
                <c:pt idx="32">
                  <c:v>0.81249999999996803</c:v>
                </c:pt>
                <c:pt idx="33">
                  <c:v>0.83749999999998304</c:v>
                </c:pt>
                <c:pt idx="34">
                  <c:v>0.86250000000000804</c:v>
                </c:pt>
                <c:pt idx="35">
                  <c:v>0.88749999999997398</c:v>
                </c:pt>
                <c:pt idx="36">
                  <c:v>0.91249999999999398</c:v>
                </c:pt>
                <c:pt idx="37">
                  <c:v>0.93750000000002398</c:v>
                </c:pt>
                <c:pt idx="38">
                  <c:v>0.96249999999997604</c:v>
                </c:pt>
                <c:pt idx="39">
                  <c:v>0.98750000000000704</c:v>
                </c:pt>
                <c:pt idx="40">
                  <c:v>1.0125000000000299</c:v>
                </c:pt>
                <c:pt idx="41">
                  <c:v>1.0374999999999901</c:v>
                </c:pt>
                <c:pt idx="42">
                  <c:v>1.0625</c:v>
                </c:pt>
                <c:pt idx="43">
                  <c:v>1.0875000000000301</c:v>
                </c:pt>
                <c:pt idx="44">
                  <c:v>1.1124999999999701</c:v>
                </c:pt>
                <c:pt idx="45">
                  <c:v>1.1375000000000199</c:v>
                </c:pt>
                <c:pt idx="46">
                  <c:v>1.1624999999999699</c:v>
                </c:pt>
                <c:pt idx="47">
                  <c:v>1.18750000000001</c:v>
                </c:pt>
                <c:pt idx="48">
                  <c:v>1.2124999999999999</c:v>
                </c:pt>
                <c:pt idx="49">
                  <c:v>1.2374999999999501</c:v>
                </c:pt>
                <c:pt idx="50">
                  <c:v>1.26249999999998</c:v>
                </c:pt>
                <c:pt idx="51">
                  <c:v>1.2875000000000301</c:v>
                </c:pt>
                <c:pt idx="52">
                  <c:v>1.31250000000001</c:v>
                </c:pt>
                <c:pt idx="53">
                  <c:v>1.33749999999994</c:v>
                </c:pt>
                <c:pt idx="54">
                  <c:v>1.3624999999999901</c:v>
                </c:pt>
                <c:pt idx="55">
                  <c:v>1.38749999999997</c:v>
                </c:pt>
                <c:pt idx="56">
                  <c:v>1.4125000000000101</c:v>
                </c:pt>
                <c:pt idx="57">
                  <c:v>1.43750000000005</c:v>
                </c:pt>
                <c:pt idx="58">
                  <c:v>1.4625000000000301</c:v>
                </c:pt>
                <c:pt idx="59">
                  <c:v>1.4874999999999501</c:v>
                </c:pt>
                <c:pt idx="60">
                  <c:v>1.51249999999992</c:v>
                </c:pt>
                <c:pt idx="61">
                  <c:v>1.5374999999999699</c:v>
                </c:pt>
                <c:pt idx="62">
                  <c:v>1.56250000000003</c:v>
                </c:pt>
                <c:pt idx="63">
                  <c:v>1.5875000000000099</c:v>
                </c:pt>
                <c:pt idx="64">
                  <c:v>1.61250000000006</c:v>
                </c:pt>
                <c:pt idx="65">
                  <c:v>1.63749999999995</c:v>
                </c:pt>
                <c:pt idx="66">
                  <c:v>1.6624999999999399</c:v>
                </c:pt>
                <c:pt idx="67">
                  <c:v>1.68749999999999</c:v>
                </c:pt>
                <c:pt idx="68">
                  <c:v>1.7125000000000401</c:v>
                </c:pt>
                <c:pt idx="69">
                  <c:v>1.73750000000004</c:v>
                </c:pt>
                <c:pt idx="70">
                  <c:v>1.76249999999991</c:v>
                </c:pt>
                <c:pt idx="71">
                  <c:v>1.7874999999999599</c:v>
                </c:pt>
                <c:pt idx="72">
                  <c:v>1.81249999999995</c:v>
                </c:pt>
                <c:pt idx="73">
                  <c:v>1.8375000000000199</c:v>
                </c:pt>
                <c:pt idx="74">
                  <c:v>1.86250000000007</c:v>
                </c:pt>
                <c:pt idx="75">
                  <c:v>1.8875000000000599</c:v>
                </c:pt>
                <c:pt idx="76">
                  <c:v>1.9124999999999299</c:v>
                </c:pt>
                <c:pt idx="77">
                  <c:v>1.9374999999999301</c:v>
                </c:pt>
                <c:pt idx="78">
                  <c:v>1.9624999999999799</c:v>
                </c:pt>
                <c:pt idx="79">
                  <c:v>1.98750000000003</c:v>
                </c:pt>
                <c:pt idx="80">
                  <c:v>2.0125000000000401</c:v>
                </c:pt>
                <c:pt idx="81">
                  <c:v>2.0375000000000898</c:v>
                </c:pt>
                <c:pt idx="82">
                  <c:v>2.0624999999999298</c:v>
                </c:pt>
                <c:pt idx="83">
                  <c:v>2.0874999999999502</c:v>
                </c:pt>
                <c:pt idx="84">
                  <c:v>2.1124999999999998</c:v>
                </c:pt>
                <c:pt idx="85">
                  <c:v>2.1375000000000499</c:v>
                </c:pt>
                <c:pt idx="86">
                  <c:v>2.1625000000000698</c:v>
                </c:pt>
                <c:pt idx="87">
                  <c:v>2.18749999999994</c:v>
                </c:pt>
                <c:pt idx="88">
                  <c:v>2.2124999999999901</c:v>
                </c:pt>
                <c:pt idx="89">
                  <c:v>2.2374999999999998</c:v>
                </c:pt>
                <c:pt idx="90">
                  <c:v>2.2624999999999802</c:v>
                </c:pt>
                <c:pt idx="91">
                  <c:v>2.2874999999999801</c:v>
                </c:pt>
                <c:pt idx="92">
                  <c:v>2.31250000000004</c:v>
                </c:pt>
                <c:pt idx="93">
                  <c:v>2.33749999999992</c:v>
                </c:pt>
                <c:pt idx="94">
                  <c:v>2.3624999999999301</c:v>
                </c:pt>
                <c:pt idx="95">
                  <c:v>2.3874999999999802</c:v>
                </c:pt>
                <c:pt idx="96">
                  <c:v>2.4125000000000401</c:v>
                </c:pt>
                <c:pt idx="97">
                  <c:v>2.43750000000006</c:v>
                </c:pt>
                <c:pt idx="98">
                  <c:v>2.4624999999999502</c:v>
                </c:pt>
                <c:pt idx="99">
                  <c:v>2.48750000000001</c:v>
                </c:pt>
                <c:pt idx="100">
                  <c:v>2.5125000000000401</c:v>
                </c:pt>
                <c:pt idx="101">
                  <c:v>2.5374999999999202</c:v>
                </c:pt>
                <c:pt idx="102">
                  <c:v>2.5624999999999698</c:v>
                </c:pt>
                <c:pt idx="103">
                  <c:v>2.5874999999999901</c:v>
                </c:pt>
                <c:pt idx="104">
                  <c:v>2.6124999999998901</c:v>
                </c:pt>
                <c:pt idx="105">
                  <c:v>2.63749999999995</c:v>
                </c:pt>
                <c:pt idx="106">
                  <c:v>2.6624999999999699</c:v>
                </c:pt>
                <c:pt idx="107">
                  <c:v>2.6875000000000302</c:v>
                </c:pt>
                <c:pt idx="108">
                  <c:v>2.7125000000000501</c:v>
                </c:pt>
                <c:pt idx="109">
                  <c:v>2.73750000000011</c:v>
                </c:pt>
                <c:pt idx="110">
                  <c:v>2.7625000000000202</c:v>
                </c:pt>
                <c:pt idx="111">
                  <c:v>2.7875000000000498</c:v>
                </c:pt>
                <c:pt idx="112">
                  <c:v>2.8125000000001101</c:v>
                </c:pt>
                <c:pt idx="113">
                  <c:v>2.8374999999999302</c:v>
                </c:pt>
                <c:pt idx="114">
                  <c:v>2.8624999999999501</c:v>
                </c:pt>
                <c:pt idx="115">
                  <c:v>2.8874999999998701</c:v>
                </c:pt>
                <c:pt idx="116">
                  <c:v>2.9124999999999202</c:v>
                </c:pt>
                <c:pt idx="117">
                  <c:v>2.9374999999999498</c:v>
                </c:pt>
                <c:pt idx="118">
                  <c:v>2.9625000000000199</c:v>
                </c:pt>
                <c:pt idx="119">
                  <c:v>2.9875000000000802</c:v>
                </c:pt>
                <c:pt idx="120">
                  <c:v>3.0125000000001001</c:v>
                </c:pt>
                <c:pt idx="121">
                  <c:v>3.0375000000000298</c:v>
                </c:pt>
                <c:pt idx="122">
                  <c:v>3.06250000000006</c:v>
                </c:pt>
                <c:pt idx="123">
                  <c:v>3.0875000000001198</c:v>
                </c:pt>
                <c:pt idx="124">
                  <c:v>3.1124999999998901</c:v>
                </c:pt>
                <c:pt idx="125">
                  <c:v>3.1374999999999198</c:v>
                </c:pt>
                <c:pt idx="126">
                  <c:v>3.1624999999999699</c:v>
                </c:pt>
                <c:pt idx="127">
                  <c:v>3.1874999999999001</c:v>
                </c:pt>
                <c:pt idx="128">
                  <c:v>3.21249999999994</c:v>
                </c:pt>
                <c:pt idx="129">
                  <c:v>3.2374999999999998</c:v>
                </c:pt>
                <c:pt idx="130">
                  <c:v>3.2625000000000601</c:v>
                </c:pt>
                <c:pt idx="131">
                  <c:v>3.2875000000001</c:v>
                </c:pt>
                <c:pt idx="132">
                  <c:v>3.3125000000000302</c:v>
                </c:pt>
                <c:pt idx="133">
                  <c:v>3.3375000000000901</c:v>
                </c:pt>
                <c:pt idx="134">
                  <c:v>3.3625000000001299</c:v>
                </c:pt>
                <c:pt idx="135">
                  <c:v>3.3874999999998501</c:v>
                </c:pt>
                <c:pt idx="136">
                  <c:v>3.4124999999998802</c:v>
                </c:pt>
                <c:pt idx="137">
                  <c:v>3.43749999999994</c:v>
                </c:pt>
                <c:pt idx="138">
                  <c:v>3.4624999999998902</c:v>
                </c:pt>
                <c:pt idx="139">
                  <c:v>3.4874999999999199</c:v>
                </c:pt>
                <c:pt idx="140">
                  <c:v>3.5124999999999802</c:v>
                </c:pt>
                <c:pt idx="141">
                  <c:v>3.5375000000000401</c:v>
                </c:pt>
                <c:pt idx="142">
                  <c:v>3.5625000000000799</c:v>
                </c:pt>
                <c:pt idx="143">
                  <c:v>3.58750000000015</c:v>
                </c:pt>
                <c:pt idx="144">
                  <c:v>3.61250000000009</c:v>
                </c:pt>
                <c:pt idx="145">
                  <c:v>3.6375000000001299</c:v>
                </c:pt>
                <c:pt idx="146">
                  <c:v>3.6624999999998198</c:v>
                </c:pt>
                <c:pt idx="147">
                  <c:v>3.6874999999998801</c:v>
                </c:pt>
                <c:pt idx="148">
                  <c:v>3.7124999999999102</c:v>
                </c:pt>
                <c:pt idx="149">
                  <c:v>3.7374999999998599</c:v>
                </c:pt>
                <c:pt idx="150">
                  <c:v>3.76249999999993</c:v>
                </c:pt>
                <c:pt idx="151">
                  <c:v>3.7874999999999601</c:v>
                </c:pt>
                <c:pt idx="152">
                  <c:v>3.8125000000000302</c:v>
                </c:pt>
                <c:pt idx="153">
                  <c:v>3.8375000000000701</c:v>
                </c:pt>
                <c:pt idx="154">
                  <c:v>3.8625000000001299</c:v>
                </c:pt>
                <c:pt idx="155">
                  <c:v>3.8875000000000899</c:v>
                </c:pt>
                <c:pt idx="156">
                  <c:v>3.9125000000001302</c:v>
                </c:pt>
                <c:pt idx="157">
                  <c:v>3.9375000000001998</c:v>
                </c:pt>
                <c:pt idx="158">
                  <c:v>3.96249999999984</c:v>
                </c:pt>
                <c:pt idx="159">
                  <c:v>3.9874999999998901</c:v>
                </c:pt>
                <c:pt idx="160">
                  <c:v>4.0124999999998403</c:v>
                </c:pt>
                <c:pt idx="161">
                  <c:v>4.0374999999999197</c:v>
                </c:pt>
                <c:pt idx="162">
                  <c:v>4.0624999999999503</c:v>
                </c:pt>
                <c:pt idx="163">
                  <c:v>4.0875000000000004</c:v>
                </c:pt>
                <c:pt idx="164">
                  <c:v>4.1125000000000798</c:v>
                </c:pt>
                <c:pt idx="165">
                  <c:v>4.1375000000000899</c:v>
                </c:pt>
                <c:pt idx="166">
                  <c:v>4.1625000000000902</c:v>
                </c:pt>
                <c:pt idx="167">
                  <c:v>4.1875000000000897</c:v>
                </c:pt>
                <c:pt idx="168">
                  <c:v>4.2125000000001904</c:v>
                </c:pt>
                <c:pt idx="169">
                  <c:v>4.2374999999998204</c:v>
                </c:pt>
                <c:pt idx="170">
                  <c:v>4.2624999999999096</c:v>
                </c:pt>
                <c:pt idx="171">
                  <c:v>4.2874999999999197</c:v>
                </c:pt>
                <c:pt idx="172">
                  <c:v>4.3124999999999503</c:v>
                </c:pt>
                <c:pt idx="173">
                  <c:v>4.3374999999999302</c:v>
                </c:pt>
                <c:pt idx="174">
                  <c:v>4.3624999999999297</c:v>
                </c:pt>
                <c:pt idx="175">
                  <c:v>4.3875000000000597</c:v>
                </c:pt>
                <c:pt idx="176">
                  <c:v>4.4125000000000298</c:v>
                </c:pt>
                <c:pt idx="177">
                  <c:v>4.4375000000000799</c:v>
                </c:pt>
                <c:pt idx="178">
                  <c:v>4.4625000000000599</c:v>
                </c:pt>
                <c:pt idx="179">
                  <c:v>4.4875000000001899</c:v>
                </c:pt>
                <c:pt idx="180">
                  <c:v>4.5124999999997897</c:v>
                </c:pt>
                <c:pt idx="181">
                  <c:v>4.5374999999999499</c:v>
                </c:pt>
                <c:pt idx="182">
                  <c:v>4.5624999999998996</c:v>
                </c:pt>
                <c:pt idx="183">
                  <c:v>4.5874999999999799</c:v>
                </c:pt>
                <c:pt idx="184">
                  <c:v>4.6124999999999199</c:v>
                </c:pt>
                <c:pt idx="185">
                  <c:v>4.6375000000000997</c:v>
                </c:pt>
                <c:pt idx="186">
                  <c:v>4.6625000000000396</c:v>
                </c:pt>
                <c:pt idx="187">
                  <c:v>4.6874999999999698</c:v>
                </c:pt>
                <c:pt idx="188">
                  <c:v>4.7125000000001602</c:v>
                </c:pt>
                <c:pt idx="189">
                  <c:v>4.7375000000000096</c:v>
                </c:pt>
                <c:pt idx="190">
                  <c:v>4.7625000000001796</c:v>
                </c:pt>
                <c:pt idx="191">
                  <c:v>4.7874999999997598</c:v>
                </c:pt>
                <c:pt idx="192">
                  <c:v>4.8124999999999698</c:v>
                </c:pt>
                <c:pt idx="193">
                  <c:v>4.8374999999998698</c:v>
                </c:pt>
                <c:pt idx="194">
                  <c:v>4.8624999999999998</c:v>
                </c:pt>
                <c:pt idx="195">
                  <c:v>4.8874999999999202</c:v>
                </c:pt>
                <c:pt idx="196">
                  <c:v>4.9125000000001204</c:v>
                </c:pt>
                <c:pt idx="197">
                  <c:v>4.9375000000000302</c:v>
                </c:pt>
                <c:pt idx="198">
                  <c:v>4.9624999999999098</c:v>
                </c:pt>
                <c:pt idx="199">
                  <c:v>4.9875000000001402</c:v>
                </c:pt>
              </c:numCache>
            </c:numRef>
          </c:xVal>
          <c:yVal>
            <c:numRef>
              <c:f>[1]Sheet1!$C$14:$C$213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1.54333351578947E-2</c:v>
                </c:pt>
                <c:pt idx="79">
                  <c:v>5.3606797577999798E-2</c:v>
                </c:pt>
                <c:pt idx="80">
                  <c:v>9.1113484363947297E-2</c:v>
                </c:pt>
                <c:pt idx="81">
                  <c:v>0.227895856583054</c:v>
                </c:pt>
                <c:pt idx="82">
                  <c:v>0.56270707595763703</c:v>
                </c:pt>
                <c:pt idx="83">
                  <c:v>1.0568461592256799</c:v>
                </c:pt>
                <c:pt idx="84">
                  <c:v>1.7964616284973101</c:v>
                </c:pt>
                <c:pt idx="85">
                  <c:v>2.7152360051286002</c:v>
                </c:pt>
                <c:pt idx="86">
                  <c:v>3.99776572253502</c:v>
                </c:pt>
                <c:pt idx="87">
                  <c:v>5.1961895293730898</c:v>
                </c:pt>
                <c:pt idx="88">
                  <c:v>6.2964748239253598</c:v>
                </c:pt>
                <c:pt idx="89">
                  <c:v>7.13779922030895</c:v>
                </c:pt>
                <c:pt idx="90">
                  <c:v>7.7095778059775499</c:v>
                </c:pt>
                <c:pt idx="91">
                  <c:v>7.8091694044472399</c:v>
                </c:pt>
                <c:pt idx="92">
                  <c:v>7.5358739872661804</c:v>
                </c:pt>
                <c:pt idx="93">
                  <c:v>7.0305964242852603</c:v>
                </c:pt>
                <c:pt idx="94">
                  <c:v>6.3560949331684196</c:v>
                </c:pt>
                <c:pt idx="95">
                  <c:v>5.5206710707676603</c:v>
                </c:pt>
                <c:pt idx="96">
                  <c:v>4.8308853420978899</c:v>
                </c:pt>
                <c:pt idx="97">
                  <c:v>4.0780518893972397</c:v>
                </c:pt>
                <c:pt idx="98">
                  <c:v>3.1949429898703801</c:v>
                </c:pt>
                <c:pt idx="99">
                  <c:v>2.58629025857174</c:v>
                </c:pt>
                <c:pt idx="100">
                  <c:v>2.0736912869053299</c:v>
                </c:pt>
                <c:pt idx="101">
                  <c:v>1.71416272046374</c:v>
                </c:pt>
                <c:pt idx="102">
                  <c:v>1.4268519010759499</c:v>
                </c:pt>
                <c:pt idx="103">
                  <c:v>1.18430390291857</c:v>
                </c:pt>
                <c:pt idx="104">
                  <c:v>0.98157865728099103</c:v>
                </c:pt>
                <c:pt idx="105">
                  <c:v>0.83933872908877405</c:v>
                </c:pt>
                <c:pt idx="106">
                  <c:v>0.66625735918895801</c:v>
                </c:pt>
                <c:pt idx="107">
                  <c:v>0.54178971840715195</c:v>
                </c:pt>
                <c:pt idx="108">
                  <c:v>0.47916893360374302</c:v>
                </c:pt>
                <c:pt idx="109">
                  <c:v>0.45343661561651599</c:v>
                </c:pt>
                <c:pt idx="110">
                  <c:v>0.35569418604647801</c:v>
                </c:pt>
                <c:pt idx="111">
                  <c:v>0.319858917711631</c:v>
                </c:pt>
                <c:pt idx="112">
                  <c:v>0.27991317912868302</c:v>
                </c:pt>
                <c:pt idx="113">
                  <c:v>0.240088914133158</c:v>
                </c:pt>
                <c:pt idx="114">
                  <c:v>0.22049832504363301</c:v>
                </c:pt>
                <c:pt idx="115">
                  <c:v>0.20912199347420901</c:v>
                </c:pt>
                <c:pt idx="116">
                  <c:v>0.20861303828289299</c:v>
                </c:pt>
                <c:pt idx="117">
                  <c:v>0.220863526382367</c:v>
                </c:pt>
                <c:pt idx="118">
                  <c:v>0.244665960597477</c:v>
                </c:pt>
                <c:pt idx="119">
                  <c:v>0.23489963931400301</c:v>
                </c:pt>
                <c:pt idx="120">
                  <c:v>0.211367674013101</c:v>
                </c:pt>
                <c:pt idx="121">
                  <c:v>0.22374035824663299</c:v>
                </c:pt>
                <c:pt idx="122">
                  <c:v>0.201089341051162</c:v>
                </c:pt>
                <c:pt idx="123">
                  <c:v>0.23006259277621499</c:v>
                </c:pt>
                <c:pt idx="124">
                  <c:v>0.23571304363884699</c:v>
                </c:pt>
                <c:pt idx="125">
                  <c:v>0.25436370287005</c:v>
                </c:pt>
                <c:pt idx="126">
                  <c:v>0.27054023653999798</c:v>
                </c:pt>
                <c:pt idx="127">
                  <c:v>0.25997524511389197</c:v>
                </c:pt>
                <c:pt idx="128">
                  <c:v>0.29158257251441599</c:v>
                </c:pt>
                <c:pt idx="129">
                  <c:v>0.30434621186078997</c:v>
                </c:pt>
                <c:pt idx="130">
                  <c:v>0.31552245579788801</c:v>
                </c:pt>
                <c:pt idx="131">
                  <c:v>0.334689197476429</c:v>
                </c:pt>
                <c:pt idx="132">
                  <c:v>0.34940641220000701</c:v>
                </c:pt>
                <c:pt idx="133">
                  <c:v>0.348527234170522</c:v>
                </c:pt>
                <c:pt idx="134">
                  <c:v>0.34325443688315599</c:v>
                </c:pt>
                <c:pt idx="135">
                  <c:v>0.34845862628421198</c:v>
                </c:pt>
                <c:pt idx="136">
                  <c:v>0.35081552722689402</c:v>
                </c:pt>
                <c:pt idx="137">
                  <c:v>0.35526802721895201</c:v>
                </c:pt>
                <c:pt idx="138">
                  <c:v>0.36182822405742798</c:v>
                </c:pt>
                <c:pt idx="139">
                  <c:v>0.37335706318679102</c:v>
                </c:pt>
                <c:pt idx="140">
                  <c:v>0.402287897855999</c:v>
                </c:pt>
                <c:pt idx="141">
                  <c:v>0.39484072908000301</c:v>
                </c:pt>
                <c:pt idx="142">
                  <c:v>0.42620138385709899</c:v>
                </c:pt>
                <c:pt idx="143">
                  <c:v>0.41681815324152199</c:v>
                </c:pt>
                <c:pt idx="144">
                  <c:v>0.42919326374551903</c:v>
                </c:pt>
                <c:pt idx="145">
                  <c:v>0.44764776597183997</c:v>
                </c:pt>
                <c:pt idx="146">
                  <c:v>0.49944085591236498</c:v>
                </c:pt>
                <c:pt idx="147">
                  <c:v>0.493966746502214</c:v>
                </c:pt>
                <c:pt idx="148">
                  <c:v>0.50530605263030703</c:v>
                </c:pt>
                <c:pt idx="149">
                  <c:v>0.50787701033104804</c:v>
                </c:pt>
                <c:pt idx="150">
                  <c:v>0.50718610860485103</c:v>
                </c:pt>
                <c:pt idx="151">
                  <c:v>0.51933156741842201</c:v>
                </c:pt>
                <c:pt idx="152">
                  <c:v>0.54619569157535897</c:v>
                </c:pt>
                <c:pt idx="153">
                  <c:v>0.561806698287592</c:v>
                </c:pt>
                <c:pt idx="154">
                  <c:v>0.59431716731462603</c:v>
                </c:pt>
                <c:pt idx="155">
                  <c:v>0.591860106811257</c:v>
                </c:pt>
                <c:pt idx="156">
                  <c:v>0.60664822177247801</c:v>
                </c:pt>
                <c:pt idx="157">
                  <c:v>0.63507192642205201</c:v>
                </c:pt>
                <c:pt idx="158">
                  <c:v>0.65129634594573604</c:v>
                </c:pt>
                <c:pt idx="159">
                  <c:v>0.67804669308084498</c:v>
                </c:pt>
                <c:pt idx="160">
                  <c:v>0.68877575032498695</c:v>
                </c:pt>
                <c:pt idx="161">
                  <c:v>0.71005099204341804</c:v>
                </c:pt>
                <c:pt idx="162">
                  <c:v>0.72114768355694803</c:v>
                </c:pt>
                <c:pt idx="163">
                  <c:v>0.74177837052458495</c:v>
                </c:pt>
                <c:pt idx="164">
                  <c:v>0.74933498146235999</c:v>
                </c:pt>
                <c:pt idx="165">
                  <c:v>0.74233242267446997</c:v>
                </c:pt>
                <c:pt idx="166">
                  <c:v>0.74316246859479096</c:v>
                </c:pt>
                <c:pt idx="167">
                  <c:v>0.74420231781689405</c:v>
                </c:pt>
                <c:pt idx="168">
                  <c:v>0.75402791259984203</c:v>
                </c:pt>
                <c:pt idx="169">
                  <c:v>0.78536316911147797</c:v>
                </c:pt>
                <c:pt idx="170">
                  <c:v>0.81332358403836602</c:v>
                </c:pt>
                <c:pt idx="171">
                  <c:v>0.80844725964268105</c:v>
                </c:pt>
                <c:pt idx="172">
                  <c:v>0.86941619514231705</c:v>
                </c:pt>
                <c:pt idx="173">
                  <c:v>0.90306224878404096</c:v>
                </c:pt>
                <c:pt idx="174">
                  <c:v>0.91974513320711404</c:v>
                </c:pt>
                <c:pt idx="175">
                  <c:v>0.92338169737578202</c:v>
                </c:pt>
                <c:pt idx="176">
                  <c:v>0.949010649428363</c:v>
                </c:pt>
                <c:pt idx="177">
                  <c:v>0.95822024180768195</c:v>
                </c:pt>
                <c:pt idx="178">
                  <c:v>0.96741320629384098</c:v>
                </c:pt>
                <c:pt idx="179">
                  <c:v>0.99589754095794802</c:v>
                </c:pt>
                <c:pt idx="180">
                  <c:v>1.0124422974055101</c:v>
                </c:pt>
                <c:pt idx="181">
                  <c:v>1.0319311698012601</c:v>
                </c:pt>
                <c:pt idx="182">
                  <c:v>1.0510522424831501</c:v>
                </c:pt>
                <c:pt idx="183">
                  <c:v>1.05339700095271</c:v>
                </c:pt>
                <c:pt idx="184">
                  <c:v>1.0693659939258899</c:v>
                </c:pt>
                <c:pt idx="185">
                  <c:v>1.0727232955850401</c:v>
                </c:pt>
                <c:pt idx="186">
                  <c:v>1.09354935520936</c:v>
                </c:pt>
                <c:pt idx="187">
                  <c:v>1.11285683077636</c:v>
                </c:pt>
                <c:pt idx="188">
                  <c:v>1.11920339805942</c:v>
                </c:pt>
                <c:pt idx="189">
                  <c:v>1.12872006505136</c:v>
                </c:pt>
                <c:pt idx="190">
                  <c:v>1.1179384679028901</c:v>
                </c:pt>
                <c:pt idx="191">
                  <c:v>1.1042402875793</c:v>
                </c:pt>
                <c:pt idx="192">
                  <c:v>1.1171258378817801</c:v>
                </c:pt>
                <c:pt idx="193">
                  <c:v>1.1496896102612499</c:v>
                </c:pt>
                <c:pt idx="194">
                  <c:v>1.14999663783078</c:v>
                </c:pt>
                <c:pt idx="195">
                  <c:v>1.15422895771473</c:v>
                </c:pt>
                <c:pt idx="196">
                  <c:v>1.1678089064234201</c:v>
                </c:pt>
                <c:pt idx="197">
                  <c:v>1.1484951653373101</c:v>
                </c:pt>
                <c:pt idx="198">
                  <c:v>1.16747582785774</c:v>
                </c:pt>
                <c:pt idx="199">
                  <c:v>1.16750006362157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6A-BD44-85BA-85DB40FFFCD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[1]Sheet1!$A$14:$A$213</c:f>
              <c:numCache>
                <c:formatCode>General</c:formatCode>
                <c:ptCount val="200"/>
                <c:pt idx="0">
                  <c:v>1.2500000000000301E-2</c:v>
                </c:pt>
                <c:pt idx="1">
                  <c:v>3.7499999999999201E-2</c:v>
                </c:pt>
                <c:pt idx="2">
                  <c:v>6.2500000000001998E-2</c:v>
                </c:pt>
                <c:pt idx="3">
                  <c:v>8.7499999999998801E-2</c:v>
                </c:pt>
                <c:pt idx="4">
                  <c:v>0.11249999999999601</c:v>
                </c:pt>
                <c:pt idx="5">
                  <c:v>0.13749999999999499</c:v>
                </c:pt>
                <c:pt idx="6">
                  <c:v>0.162500000000007</c:v>
                </c:pt>
                <c:pt idx="7">
                  <c:v>0.187499999999996</c:v>
                </c:pt>
                <c:pt idx="8">
                  <c:v>0.21250000000000299</c:v>
                </c:pt>
                <c:pt idx="9">
                  <c:v>0.237499999999987</c:v>
                </c:pt>
                <c:pt idx="10">
                  <c:v>0.26249999999999901</c:v>
                </c:pt>
                <c:pt idx="11">
                  <c:v>0.28750000000000903</c:v>
                </c:pt>
                <c:pt idx="12">
                  <c:v>0.31249999999999001</c:v>
                </c:pt>
                <c:pt idx="13">
                  <c:v>0.33749999999999403</c:v>
                </c:pt>
                <c:pt idx="14">
                  <c:v>0.36250000000000399</c:v>
                </c:pt>
                <c:pt idx="15">
                  <c:v>0.38750000000000101</c:v>
                </c:pt>
                <c:pt idx="16">
                  <c:v>0.41249999999999498</c:v>
                </c:pt>
                <c:pt idx="17">
                  <c:v>0.43750000000001599</c:v>
                </c:pt>
                <c:pt idx="18">
                  <c:v>0.46250000000001001</c:v>
                </c:pt>
                <c:pt idx="19">
                  <c:v>0.48749999999999</c:v>
                </c:pt>
                <c:pt idx="20">
                  <c:v>0.51249999999998097</c:v>
                </c:pt>
                <c:pt idx="21">
                  <c:v>0.53750000000000298</c:v>
                </c:pt>
                <c:pt idx="22">
                  <c:v>0.562499999999999</c:v>
                </c:pt>
                <c:pt idx="23">
                  <c:v>0.58750000000000102</c:v>
                </c:pt>
                <c:pt idx="24">
                  <c:v>0.61250000000000304</c:v>
                </c:pt>
                <c:pt idx="25">
                  <c:v>0.63750000000001095</c:v>
                </c:pt>
                <c:pt idx="26">
                  <c:v>0.66250000000001197</c:v>
                </c:pt>
                <c:pt idx="27">
                  <c:v>0.68749999999997102</c:v>
                </c:pt>
                <c:pt idx="28">
                  <c:v>0.71250000000001301</c:v>
                </c:pt>
                <c:pt idx="29">
                  <c:v>0.73750000000003002</c:v>
                </c:pt>
                <c:pt idx="30">
                  <c:v>0.76249999999997897</c:v>
                </c:pt>
                <c:pt idx="31">
                  <c:v>0.78750000000002496</c:v>
                </c:pt>
                <c:pt idx="32">
                  <c:v>0.81249999999996803</c:v>
                </c:pt>
                <c:pt idx="33">
                  <c:v>0.83749999999998304</c:v>
                </c:pt>
                <c:pt idx="34">
                  <c:v>0.86250000000000804</c:v>
                </c:pt>
                <c:pt idx="35">
                  <c:v>0.88749999999997398</c:v>
                </c:pt>
                <c:pt idx="36">
                  <c:v>0.91249999999999398</c:v>
                </c:pt>
                <c:pt idx="37">
                  <c:v>0.93750000000002398</c:v>
                </c:pt>
                <c:pt idx="38">
                  <c:v>0.96249999999997604</c:v>
                </c:pt>
                <c:pt idx="39">
                  <c:v>0.98750000000000704</c:v>
                </c:pt>
                <c:pt idx="40">
                  <c:v>1.0125000000000299</c:v>
                </c:pt>
                <c:pt idx="41">
                  <c:v>1.0374999999999901</c:v>
                </c:pt>
                <c:pt idx="42">
                  <c:v>1.0625</c:v>
                </c:pt>
                <c:pt idx="43">
                  <c:v>1.0875000000000301</c:v>
                </c:pt>
                <c:pt idx="44">
                  <c:v>1.1124999999999701</c:v>
                </c:pt>
                <c:pt idx="45">
                  <c:v>1.1375000000000199</c:v>
                </c:pt>
                <c:pt idx="46">
                  <c:v>1.1624999999999699</c:v>
                </c:pt>
                <c:pt idx="47">
                  <c:v>1.18750000000001</c:v>
                </c:pt>
                <c:pt idx="48">
                  <c:v>1.2124999999999999</c:v>
                </c:pt>
                <c:pt idx="49">
                  <c:v>1.2374999999999501</c:v>
                </c:pt>
                <c:pt idx="50">
                  <c:v>1.26249999999998</c:v>
                </c:pt>
                <c:pt idx="51">
                  <c:v>1.2875000000000301</c:v>
                </c:pt>
                <c:pt idx="52">
                  <c:v>1.31250000000001</c:v>
                </c:pt>
                <c:pt idx="53">
                  <c:v>1.33749999999994</c:v>
                </c:pt>
                <c:pt idx="54">
                  <c:v>1.3624999999999901</c:v>
                </c:pt>
                <c:pt idx="55">
                  <c:v>1.38749999999997</c:v>
                </c:pt>
                <c:pt idx="56">
                  <c:v>1.4125000000000101</c:v>
                </c:pt>
                <c:pt idx="57">
                  <c:v>1.43750000000005</c:v>
                </c:pt>
                <c:pt idx="58">
                  <c:v>1.4625000000000301</c:v>
                </c:pt>
                <c:pt idx="59">
                  <c:v>1.4874999999999501</c:v>
                </c:pt>
                <c:pt idx="60">
                  <c:v>1.51249999999992</c:v>
                </c:pt>
                <c:pt idx="61">
                  <c:v>1.5374999999999699</c:v>
                </c:pt>
                <c:pt idx="62">
                  <c:v>1.56250000000003</c:v>
                </c:pt>
                <c:pt idx="63">
                  <c:v>1.5875000000000099</c:v>
                </c:pt>
                <c:pt idx="64">
                  <c:v>1.61250000000006</c:v>
                </c:pt>
                <c:pt idx="65">
                  <c:v>1.63749999999995</c:v>
                </c:pt>
                <c:pt idx="66">
                  <c:v>1.6624999999999399</c:v>
                </c:pt>
                <c:pt idx="67">
                  <c:v>1.68749999999999</c:v>
                </c:pt>
                <c:pt idx="68">
                  <c:v>1.7125000000000401</c:v>
                </c:pt>
                <c:pt idx="69">
                  <c:v>1.73750000000004</c:v>
                </c:pt>
                <c:pt idx="70">
                  <c:v>1.76249999999991</c:v>
                </c:pt>
                <c:pt idx="71">
                  <c:v>1.7874999999999599</c:v>
                </c:pt>
                <c:pt idx="72">
                  <c:v>1.81249999999995</c:v>
                </c:pt>
                <c:pt idx="73">
                  <c:v>1.8375000000000199</c:v>
                </c:pt>
                <c:pt idx="74">
                  <c:v>1.86250000000007</c:v>
                </c:pt>
                <c:pt idx="75">
                  <c:v>1.8875000000000599</c:v>
                </c:pt>
                <c:pt idx="76">
                  <c:v>1.9124999999999299</c:v>
                </c:pt>
                <c:pt idx="77">
                  <c:v>1.9374999999999301</c:v>
                </c:pt>
                <c:pt idx="78">
                  <c:v>1.9624999999999799</c:v>
                </c:pt>
                <c:pt idx="79">
                  <c:v>1.98750000000003</c:v>
                </c:pt>
                <c:pt idx="80">
                  <c:v>2.0125000000000401</c:v>
                </c:pt>
                <c:pt idx="81">
                  <c:v>2.0375000000000898</c:v>
                </c:pt>
                <c:pt idx="82">
                  <c:v>2.0624999999999298</c:v>
                </c:pt>
                <c:pt idx="83">
                  <c:v>2.0874999999999502</c:v>
                </c:pt>
                <c:pt idx="84">
                  <c:v>2.1124999999999998</c:v>
                </c:pt>
                <c:pt idx="85">
                  <c:v>2.1375000000000499</c:v>
                </c:pt>
                <c:pt idx="86">
                  <c:v>2.1625000000000698</c:v>
                </c:pt>
                <c:pt idx="87">
                  <c:v>2.18749999999994</c:v>
                </c:pt>
                <c:pt idx="88">
                  <c:v>2.2124999999999901</c:v>
                </c:pt>
                <c:pt idx="89">
                  <c:v>2.2374999999999998</c:v>
                </c:pt>
                <c:pt idx="90">
                  <c:v>2.2624999999999802</c:v>
                </c:pt>
                <c:pt idx="91">
                  <c:v>2.2874999999999801</c:v>
                </c:pt>
                <c:pt idx="92">
                  <c:v>2.31250000000004</c:v>
                </c:pt>
                <c:pt idx="93">
                  <c:v>2.33749999999992</c:v>
                </c:pt>
                <c:pt idx="94">
                  <c:v>2.3624999999999301</c:v>
                </c:pt>
                <c:pt idx="95">
                  <c:v>2.3874999999999802</c:v>
                </c:pt>
                <c:pt idx="96">
                  <c:v>2.4125000000000401</c:v>
                </c:pt>
                <c:pt idx="97">
                  <c:v>2.43750000000006</c:v>
                </c:pt>
                <c:pt idx="98">
                  <c:v>2.4624999999999502</c:v>
                </c:pt>
                <c:pt idx="99">
                  <c:v>2.48750000000001</c:v>
                </c:pt>
                <c:pt idx="100">
                  <c:v>2.5125000000000401</c:v>
                </c:pt>
                <c:pt idx="101">
                  <c:v>2.5374999999999202</c:v>
                </c:pt>
                <c:pt idx="102">
                  <c:v>2.5624999999999698</c:v>
                </c:pt>
                <c:pt idx="103">
                  <c:v>2.5874999999999901</c:v>
                </c:pt>
                <c:pt idx="104">
                  <c:v>2.6124999999998901</c:v>
                </c:pt>
                <c:pt idx="105">
                  <c:v>2.63749999999995</c:v>
                </c:pt>
                <c:pt idx="106">
                  <c:v>2.6624999999999699</c:v>
                </c:pt>
                <c:pt idx="107">
                  <c:v>2.6875000000000302</c:v>
                </c:pt>
                <c:pt idx="108">
                  <c:v>2.7125000000000501</c:v>
                </c:pt>
                <c:pt idx="109">
                  <c:v>2.73750000000011</c:v>
                </c:pt>
                <c:pt idx="110">
                  <c:v>2.7625000000000202</c:v>
                </c:pt>
                <c:pt idx="111">
                  <c:v>2.7875000000000498</c:v>
                </c:pt>
                <c:pt idx="112">
                  <c:v>2.8125000000001101</c:v>
                </c:pt>
                <c:pt idx="113">
                  <c:v>2.8374999999999302</c:v>
                </c:pt>
                <c:pt idx="114">
                  <c:v>2.8624999999999501</c:v>
                </c:pt>
                <c:pt idx="115">
                  <c:v>2.8874999999998701</c:v>
                </c:pt>
                <c:pt idx="116">
                  <c:v>2.9124999999999202</c:v>
                </c:pt>
                <c:pt idx="117">
                  <c:v>2.9374999999999498</c:v>
                </c:pt>
                <c:pt idx="118">
                  <c:v>2.9625000000000199</c:v>
                </c:pt>
                <c:pt idx="119">
                  <c:v>2.9875000000000802</c:v>
                </c:pt>
                <c:pt idx="120">
                  <c:v>3.0125000000001001</c:v>
                </c:pt>
                <c:pt idx="121">
                  <c:v>3.0375000000000298</c:v>
                </c:pt>
                <c:pt idx="122">
                  <c:v>3.06250000000006</c:v>
                </c:pt>
                <c:pt idx="123">
                  <c:v>3.0875000000001198</c:v>
                </c:pt>
                <c:pt idx="124">
                  <c:v>3.1124999999998901</c:v>
                </c:pt>
                <c:pt idx="125">
                  <c:v>3.1374999999999198</c:v>
                </c:pt>
                <c:pt idx="126">
                  <c:v>3.1624999999999699</c:v>
                </c:pt>
                <c:pt idx="127">
                  <c:v>3.1874999999999001</c:v>
                </c:pt>
                <c:pt idx="128">
                  <c:v>3.21249999999994</c:v>
                </c:pt>
                <c:pt idx="129">
                  <c:v>3.2374999999999998</c:v>
                </c:pt>
                <c:pt idx="130">
                  <c:v>3.2625000000000601</c:v>
                </c:pt>
                <c:pt idx="131">
                  <c:v>3.2875000000001</c:v>
                </c:pt>
                <c:pt idx="132">
                  <c:v>3.3125000000000302</c:v>
                </c:pt>
                <c:pt idx="133">
                  <c:v>3.3375000000000901</c:v>
                </c:pt>
                <c:pt idx="134">
                  <c:v>3.3625000000001299</c:v>
                </c:pt>
                <c:pt idx="135">
                  <c:v>3.3874999999998501</c:v>
                </c:pt>
                <c:pt idx="136">
                  <c:v>3.4124999999998802</c:v>
                </c:pt>
                <c:pt idx="137">
                  <c:v>3.43749999999994</c:v>
                </c:pt>
                <c:pt idx="138">
                  <c:v>3.4624999999998902</c:v>
                </c:pt>
                <c:pt idx="139">
                  <c:v>3.4874999999999199</c:v>
                </c:pt>
                <c:pt idx="140">
                  <c:v>3.5124999999999802</c:v>
                </c:pt>
                <c:pt idx="141">
                  <c:v>3.5375000000000401</c:v>
                </c:pt>
                <c:pt idx="142">
                  <c:v>3.5625000000000799</c:v>
                </c:pt>
                <c:pt idx="143">
                  <c:v>3.58750000000015</c:v>
                </c:pt>
                <c:pt idx="144">
                  <c:v>3.61250000000009</c:v>
                </c:pt>
                <c:pt idx="145">
                  <c:v>3.6375000000001299</c:v>
                </c:pt>
                <c:pt idx="146">
                  <c:v>3.6624999999998198</c:v>
                </c:pt>
                <c:pt idx="147">
                  <c:v>3.6874999999998801</c:v>
                </c:pt>
                <c:pt idx="148">
                  <c:v>3.7124999999999102</c:v>
                </c:pt>
                <c:pt idx="149">
                  <c:v>3.7374999999998599</c:v>
                </c:pt>
                <c:pt idx="150">
                  <c:v>3.76249999999993</c:v>
                </c:pt>
                <c:pt idx="151">
                  <c:v>3.7874999999999601</c:v>
                </c:pt>
                <c:pt idx="152">
                  <c:v>3.8125000000000302</c:v>
                </c:pt>
                <c:pt idx="153">
                  <c:v>3.8375000000000701</c:v>
                </c:pt>
                <c:pt idx="154">
                  <c:v>3.8625000000001299</c:v>
                </c:pt>
                <c:pt idx="155">
                  <c:v>3.8875000000000899</c:v>
                </c:pt>
                <c:pt idx="156">
                  <c:v>3.9125000000001302</c:v>
                </c:pt>
                <c:pt idx="157">
                  <c:v>3.9375000000001998</c:v>
                </c:pt>
                <c:pt idx="158">
                  <c:v>3.96249999999984</c:v>
                </c:pt>
                <c:pt idx="159">
                  <c:v>3.9874999999998901</c:v>
                </c:pt>
                <c:pt idx="160">
                  <c:v>4.0124999999998403</c:v>
                </c:pt>
                <c:pt idx="161">
                  <c:v>4.0374999999999197</c:v>
                </c:pt>
                <c:pt idx="162">
                  <c:v>4.0624999999999503</c:v>
                </c:pt>
                <c:pt idx="163">
                  <c:v>4.0875000000000004</c:v>
                </c:pt>
                <c:pt idx="164">
                  <c:v>4.1125000000000798</c:v>
                </c:pt>
                <c:pt idx="165">
                  <c:v>4.1375000000000899</c:v>
                </c:pt>
                <c:pt idx="166">
                  <c:v>4.1625000000000902</c:v>
                </c:pt>
                <c:pt idx="167">
                  <c:v>4.1875000000000897</c:v>
                </c:pt>
                <c:pt idx="168">
                  <c:v>4.2125000000001904</c:v>
                </c:pt>
                <c:pt idx="169">
                  <c:v>4.2374999999998204</c:v>
                </c:pt>
                <c:pt idx="170">
                  <c:v>4.2624999999999096</c:v>
                </c:pt>
                <c:pt idx="171">
                  <c:v>4.2874999999999197</c:v>
                </c:pt>
                <c:pt idx="172">
                  <c:v>4.3124999999999503</c:v>
                </c:pt>
                <c:pt idx="173">
                  <c:v>4.3374999999999302</c:v>
                </c:pt>
                <c:pt idx="174">
                  <c:v>4.3624999999999297</c:v>
                </c:pt>
                <c:pt idx="175">
                  <c:v>4.3875000000000597</c:v>
                </c:pt>
                <c:pt idx="176">
                  <c:v>4.4125000000000298</c:v>
                </c:pt>
                <c:pt idx="177">
                  <c:v>4.4375000000000799</c:v>
                </c:pt>
                <c:pt idx="178">
                  <c:v>4.4625000000000599</c:v>
                </c:pt>
                <c:pt idx="179">
                  <c:v>4.4875000000001899</c:v>
                </c:pt>
                <c:pt idx="180">
                  <c:v>4.5124999999997897</c:v>
                </c:pt>
                <c:pt idx="181">
                  <c:v>4.5374999999999499</c:v>
                </c:pt>
                <c:pt idx="182">
                  <c:v>4.5624999999998996</c:v>
                </c:pt>
                <c:pt idx="183">
                  <c:v>4.5874999999999799</c:v>
                </c:pt>
                <c:pt idx="184">
                  <c:v>4.6124999999999199</c:v>
                </c:pt>
                <c:pt idx="185">
                  <c:v>4.6375000000000997</c:v>
                </c:pt>
                <c:pt idx="186">
                  <c:v>4.6625000000000396</c:v>
                </c:pt>
                <c:pt idx="187">
                  <c:v>4.6874999999999698</c:v>
                </c:pt>
                <c:pt idx="188">
                  <c:v>4.7125000000001602</c:v>
                </c:pt>
                <c:pt idx="189">
                  <c:v>4.7375000000000096</c:v>
                </c:pt>
                <c:pt idx="190">
                  <c:v>4.7625000000001796</c:v>
                </c:pt>
                <c:pt idx="191">
                  <c:v>4.7874999999997598</c:v>
                </c:pt>
                <c:pt idx="192">
                  <c:v>4.8124999999999698</c:v>
                </c:pt>
                <c:pt idx="193">
                  <c:v>4.8374999999998698</c:v>
                </c:pt>
                <c:pt idx="194">
                  <c:v>4.8624999999999998</c:v>
                </c:pt>
                <c:pt idx="195">
                  <c:v>4.8874999999999202</c:v>
                </c:pt>
                <c:pt idx="196">
                  <c:v>4.9125000000001204</c:v>
                </c:pt>
                <c:pt idx="197">
                  <c:v>4.9375000000000302</c:v>
                </c:pt>
                <c:pt idx="198">
                  <c:v>4.9624999999999098</c:v>
                </c:pt>
                <c:pt idx="199">
                  <c:v>4.9875000000001402</c:v>
                </c:pt>
              </c:numCache>
            </c:numRef>
          </c:xVal>
          <c:yVal>
            <c:numRef>
              <c:f>[1]Sheet1!$F$14:$F$213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0.13393076200220999</c:v>
                </c:pt>
                <c:pt idx="78">
                  <c:v>0.391620879620526</c:v>
                </c:pt>
                <c:pt idx="79">
                  <c:v>0.67274963510947305</c:v>
                </c:pt>
                <c:pt idx="80">
                  <c:v>1.06400981747684</c:v>
                </c:pt>
                <c:pt idx="81">
                  <c:v>2.4221392086242002</c:v>
                </c:pt>
                <c:pt idx="82">
                  <c:v>3.7820436268395801</c:v>
                </c:pt>
                <c:pt idx="83">
                  <c:v>5.3237310961386601</c:v>
                </c:pt>
                <c:pt idx="84">
                  <c:v>6.1319445577116998</c:v>
                </c:pt>
                <c:pt idx="85">
                  <c:v>7.5299148227706096</c:v>
                </c:pt>
                <c:pt idx="86">
                  <c:v>7.2032339659773301</c:v>
                </c:pt>
                <c:pt idx="87">
                  <c:v>5.8537679742250601</c:v>
                </c:pt>
                <c:pt idx="88">
                  <c:v>5.00328160175272</c:v>
                </c:pt>
                <c:pt idx="89">
                  <c:v>3.2853120298086198</c:v>
                </c:pt>
                <c:pt idx="90">
                  <c:v>2.7781477775841599</c:v>
                </c:pt>
                <c:pt idx="91">
                  <c:v>2.0314537295545199</c:v>
                </c:pt>
                <c:pt idx="92">
                  <c:v>1.94747565476395</c:v>
                </c:pt>
                <c:pt idx="93">
                  <c:v>1.24878586434452</c:v>
                </c:pt>
                <c:pt idx="94">
                  <c:v>0.83644505368884003</c:v>
                </c:pt>
                <c:pt idx="95">
                  <c:v>0.56701367443421002</c:v>
                </c:pt>
                <c:pt idx="96">
                  <c:v>0.37021539287526301</c:v>
                </c:pt>
                <c:pt idx="97">
                  <c:v>0.398926265782578</c:v>
                </c:pt>
                <c:pt idx="98">
                  <c:v>0.39086742618173598</c:v>
                </c:pt>
                <c:pt idx="99">
                  <c:v>0.35983516868557902</c:v>
                </c:pt>
                <c:pt idx="100">
                  <c:v>0.52337606219378896</c:v>
                </c:pt>
                <c:pt idx="101">
                  <c:v>0.56888739225268303</c:v>
                </c:pt>
                <c:pt idx="102">
                  <c:v>0.42658458897805202</c:v>
                </c:pt>
                <c:pt idx="103">
                  <c:v>0.38619811796210501</c:v>
                </c:pt>
                <c:pt idx="104">
                  <c:v>0.31570182322894702</c:v>
                </c:pt>
                <c:pt idx="105">
                  <c:v>0.23747144530763101</c:v>
                </c:pt>
                <c:pt idx="106">
                  <c:v>0.21276913044173601</c:v>
                </c:pt>
                <c:pt idx="107">
                  <c:v>0.32815997501621003</c:v>
                </c:pt>
                <c:pt idx="108">
                  <c:v>0.54665988628926299</c:v>
                </c:pt>
                <c:pt idx="109">
                  <c:v>0.36420346238999901</c:v>
                </c:pt>
                <c:pt idx="110">
                  <c:v>0.52705050924547303</c:v>
                </c:pt>
                <c:pt idx="111">
                  <c:v>0.656292487853263</c:v>
                </c:pt>
                <c:pt idx="112">
                  <c:v>0.61743712440168497</c:v>
                </c:pt>
                <c:pt idx="113">
                  <c:v>0.60660517443642004</c:v>
                </c:pt>
                <c:pt idx="114">
                  <c:v>0.97297341775768498</c:v>
                </c:pt>
                <c:pt idx="115">
                  <c:v>0.92174083197610301</c:v>
                </c:pt>
                <c:pt idx="116">
                  <c:v>0.62656904149715698</c:v>
                </c:pt>
                <c:pt idx="117">
                  <c:v>0.79074595871999998</c:v>
                </c:pt>
                <c:pt idx="118">
                  <c:v>0.65470014833263002</c:v>
                </c:pt>
                <c:pt idx="119">
                  <c:v>0.77254648067368503</c:v>
                </c:pt>
                <c:pt idx="120">
                  <c:v>0.73603436641310505</c:v>
                </c:pt>
                <c:pt idx="121">
                  <c:v>0.70061467907841901</c:v>
                </c:pt>
                <c:pt idx="122">
                  <c:v>0.71219691764494597</c:v>
                </c:pt>
                <c:pt idx="123">
                  <c:v>0.45960556365057897</c:v>
                </c:pt>
                <c:pt idx="124">
                  <c:v>0.85260629129236598</c:v>
                </c:pt>
                <c:pt idx="125">
                  <c:v>1.1163320966129999</c:v>
                </c:pt>
                <c:pt idx="126">
                  <c:v>0.86176661160000101</c:v>
                </c:pt>
                <c:pt idx="127">
                  <c:v>0.78467915056605297</c:v>
                </c:pt>
                <c:pt idx="128">
                  <c:v>0.80035216406715903</c:v>
                </c:pt>
                <c:pt idx="129">
                  <c:v>0.877122001906527</c:v>
                </c:pt>
                <c:pt idx="130">
                  <c:v>0.77600839974420799</c:v>
                </c:pt>
                <c:pt idx="131">
                  <c:v>0.996849030473686</c:v>
                </c:pt>
                <c:pt idx="132">
                  <c:v>0.67420991815047404</c:v>
                </c:pt>
                <c:pt idx="133">
                  <c:v>0.87048428822526502</c:v>
                </c:pt>
                <c:pt idx="134">
                  <c:v>0.84488344805926496</c:v>
                </c:pt>
                <c:pt idx="135">
                  <c:v>0.73857257301736701</c:v>
                </c:pt>
                <c:pt idx="136">
                  <c:v>0.73395840221641995</c:v>
                </c:pt>
                <c:pt idx="137">
                  <c:v>0.78410483175457601</c:v>
                </c:pt>
                <c:pt idx="138">
                  <c:v>0.545169673599053</c:v>
                </c:pt>
                <c:pt idx="139">
                  <c:v>0.52557108268194797</c:v>
                </c:pt>
                <c:pt idx="140">
                  <c:v>0.62290386579763202</c:v>
                </c:pt>
                <c:pt idx="141">
                  <c:v>0.66578657275642095</c:v>
                </c:pt>
                <c:pt idx="142">
                  <c:v>0.77531964194057801</c:v>
                </c:pt>
                <c:pt idx="143">
                  <c:v>0.60271212183726397</c:v>
                </c:pt>
                <c:pt idx="144">
                  <c:v>0.85857631008568702</c:v>
                </c:pt>
                <c:pt idx="145">
                  <c:v>1.18336992536899</c:v>
                </c:pt>
                <c:pt idx="146">
                  <c:v>1.04411757497278</c:v>
                </c:pt>
                <c:pt idx="147">
                  <c:v>1.1250857644269501</c:v>
                </c:pt>
                <c:pt idx="148">
                  <c:v>0.88069166568115897</c:v>
                </c:pt>
                <c:pt idx="149">
                  <c:v>0.80724874430379101</c:v>
                </c:pt>
                <c:pt idx="150">
                  <c:v>0.80163047591431302</c:v>
                </c:pt>
                <c:pt idx="151">
                  <c:v>0.99636385491036805</c:v>
                </c:pt>
                <c:pt idx="152">
                  <c:v>0.90921859625347001</c:v>
                </c:pt>
                <c:pt idx="153">
                  <c:v>0.98520090965200102</c:v>
                </c:pt>
                <c:pt idx="154">
                  <c:v>1.2661611830153601</c:v>
                </c:pt>
                <c:pt idx="155">
                  <c:v>1.0645779464909499</c:v>
                </c:pt>
                <c:pt idx="156">
                  <c:v>1.1683175915710899</c:v>
                </c:pt>
                <c:pt idx="157">
                  <c:v>1.4917121491030001</c:v>
                </c:pt>
                <c:pt idx="158">
                  <c:v>1.1664656037951</c:v>
                </c:pt>
                <c:pt idx="159">
                  <c:v>1.3822619697519301</c:v>
                </c:pt>
                <c:pt idx="160">
                  <c:v>1.38293556568363</c:v>
                </c:pt>
                <c:pt idx="161">
                  <c:v>1.4848247234920999</c:v>
                </c:pt>
                <c:pt idx="162">
                  <c:v>1.3012322472322</c:v>
                </c:pt>
                <c:pt idx="163">
                  <c:v>1.60777941780888</c:v>
                </c:pt>
                <c:pt idx="164">
                  <c:v>1.4439012931852599</c:v>
                </c:pt>
                <c:pt idx="165">
                  <c:v>1.70761052127383</c:v>
                </c:pt>
                <c:pt idx="166">
                  <c:v>1.732759269934</c:v>
                </c:pt>
                <c:pt idx="167">
                  <c:v>1.712131428458</c:v>
                </c:pt>
                <c:pt idx="168">
                  <c:v>1.80924827968811</c:v>
                </c:pt>
                <c:pt idx="169">
                  <c:v>1.8319623484707701</c:v>
                </c:pt>
                <c:pt idx="170">
                  <c:v>1.9884272388045601</c:v>
                </c:pt>
                <c:pt idx="171">
                  <c:v>2.07470699960921</c:v>
                </c:pt>
                <c:pt idx="172">
                  <c:v>1.70314217962457</c:v>
                </c:pt>
                <c:pt idx="173">
                  <c:v>1.82481762281874</c:v>
                </c:pt>
                <c:pt idx="174">
                  <c:v>1.87189444583916</c:v>
                </c:pt>
                <c:pt idx="175">
                  <c:v>2.1341863725782502</c:v>
                </c:pt>
                <c:pt idx="176">
                  <c:v>2.1838502552016901</c:v>
                </c:pt>
                <c:pt idx="177">
                  <c:v>1.8930462505051699</c:v>
                </c:pt>
                <c:pt idx="178">
                  <c:v>1.8538614454015101</c:v>
                </c:pt>
                <c:pt idx="179">
                  <c:v>1.9438296554534</c:v>
                </c:pt>
                <c:pt idx="180">
                  <c:v>1.85886059961345</c:v>
                </c:pt>
                <c:pt idx="181">
                  <c:v>1.79308340819169</c:v>
                </c:pt>
                <c:pt idx="182">
                  <c:v>1.4802061295611599</c:v>
                </c:pt>
                <c:pt idx="183">
                  <c:v>1.7200816183098999</c:v>
                </c:pt>
                <c:pt idx="184">
                  <c:v>1.22885123360041</c:v>
                </c:pt>
                <c:pt idx="185">
                  <c:v>1.13882562211968</c:v>
                </c:pt>
                <c:pt idx="186">
                  <c:v>1.0671747471249999</c:v>
                </c:pt>
                <c:pt idx="187">
                  <c:v>1.0165963493118799</c:v>
                </c:pt>
                <c:pt idx="188">
                  <c:v>0.97673094117236403</c:v>
                </c:pt>
                <c:pt idx="189">
                  <c:v>0.880045218640365</c:v>
                </c:pt>
                <c:pt idx="190">
                  <c:v>0.97216313534800702</c:v>
                </c:pt>
                <c:pt idx="191">
                  <c:v>1.0936506459116899</c:v>
                </c:pt>
                <c:pt idx="192">
                  <c:v>1.31490731847746</c:v>
                </c:pt>
                <c:pt idx="193">
                  <c:v>1.24917485683678</c:v>
                </c:pt>
                <c:pt idx="194">
                  <c:v>1.1148530506424601</c:v>
                </c:pt>
                <c:pt idx="195">
                  <c:v>0.92607887269874101</c:v>
                </c:pt>
                <c:pt idx="196">
                  <c:v>0.84822397500004998</c:v>
                </c:pt>
                <c:pt idx="197">
                  <c:v>0.75127127356336998</c:v>
                </c:pt>
                <c:pt idx="198">
                  <c:v>0.615392564994791</c:v>
                </c:pt>
                <c:pt idx="199">
                  <c:v>0.58036481927636796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6A-BD44-85BA-85DB40FFF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817888"/>
        <c:axId val="632069440"/>
      </c:scatterChart>
      <c:valAx>
        <c:axId val="631817888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69440"/>
        <c:crosses val="autoZero"/>
        <c:crossBetween val="midCat"/>
      </c:valAx>
      <c:valAx>
        <c:axId val="6320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1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82550</xdr:colOff>
      <xdr:row>13</xdr:row>
      <xdr:rowOff>101600</xdr:rowOff>
    </xdr:from>
    <xdr:to>
      <xdr:col>7</xdr:col>
      <xdr:colOff>527050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42480-70C4-C381-DDD1-49F4F7A86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28</xdr:row>
      <xdr:rowOff>0</xdr:rowOff>
    </xdr:from>
    <xdr:to>
      <xdr:col>7</xdr:col>
      <xdr:colOff>444500</xdr:colOff>
      <xdr:row>41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8E1EE9-7874-9249-A1BC-902ECD419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44</xdr:row>
      <xdr:rowOff>0</xdr:rowOff>
    </xdr:from>
    <xdr:to>
      <xdr:col>7</xdr:col>
      <xdr:colOff>444500</xdr:colOff>
      <xdr:row>57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249EE-D3FA-9742-BBB5-13678D680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266700</xdr:colOff>
      <xdr:row>13</xdr:row>
      <xdr:rowOff>190500</xdr:rowOff>
    </xdr:from>
    <xdr:to>
      <xdr:col>14</xdr:col>
      <xdr:colOff>711200</xdr:colOff>
      <xdr:row>27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9DA4E5-008E-0F40-B20A-454DEA67C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29</xdr:row>
      <xdr:rowOff>0</xdr:rowOff>
    </xdr:from>
    <xdr:to>
      <xdr:col>14</xdr:col>
      <xdr:colOff>444500</xdr:colOff>
      <xdr:row>42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55BFE5-D69F-8447-BF23-5AECBE913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44</xdr:row>
      <xdr:rowOff>0</xdr:rowOff>
    </xdr:from>
    <xdr:to>
      <xdr:col>14</xdr:col>
      <xdr:colOff>444500</xdr:colOff>
      <xdr:row>57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EF52D6-958C-0143-924B-DA4BA327E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19</xdr:row>
      <xdr:rowOff>101600</xdr:rowOff>
    </xdr:from>
    <xdr:to>
      <xdr:col>4</xdr:col>
      <xdr:colOff>419100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BBFCD-219D-24B4-0254-E2B1EE2D7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18</xdr:row>
      <xdr:rowOff>127000</xdr:rowOff>
    </xdr:from>
    <xdr:to>
      <xdr:col>5</xdr:col>
      <xdr:colOff>660400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D3655-7126-8040-9D31-6BA96712E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4">
          <cell r="A14">
            <v>1.2500000000000301E-2</v>
          </cell>
          <cell r="C14">
            <v>0</v>
          </cell>
          <cell r="F14">
            <v>0</v>
          </cell>
        </row>
        <row r="15">
          <cell r="A15">
            <v>3.7499999999999201E-2</v>
          </cell>
          <cell r="C15">
            <v>0</v>
          </cell>
          <cell r="F15">
            <v>0</v>
          </cell>
        </row>
        <row r="16">
          <cell r="A16">
            <v>6.2500000000001998E-2</v>
          </cell>
          <cell r="C16">
            <v>0</v>
          </cell>
          <cell r="F16">
            <v>0</v>
          </cell>
        </row>
        <row r="17">
          <cell r="A17">
            <v>8.7499999999998801E-2</v>
          </cell>
          <cell r="C17">
            <v>0</v>
          </cell>
          <cell r="F17">
            <v>0</v>
          </cell>
        </row>
        <row r="18">
          <cell r="A18">
            <v>0.11249999999999601</v>
          </cell>
          <cell r="C18">
            <v>0</v>
          </cell>
          <cell r="F18">
            <v>0</v>
          </cell>
        </row>
        <row r="19">
          <cell r="A19">
            <v>0.13749999999999499</v>
          </cell>
          <cell r="C19">
            <v>0</v>
          </cell>
          <cell r="F19">
            <v>0</v>
          </cell>
        </row>
        <row r="20">
          <cell r="A20">
            <v>0.162500000000007</v>
          </cell>
          <cell r="C20">
            <v>0</v>
          </cell>
          <cell r="F20">
            <v>0</v>
          </cell>
        </row>
        <row r="21">
          <cell r="A21">
            <v>0.187499999999996</v>
          </cell>
          <cell r="C21">
            <v>0</v>
          </cell>
          <cell r="F21">
            <v>0</v>
          </cell>
        </row>
        <row r="22">
          <cell r="A22">
            <v>0.21250000000000299</v>
          </cell>
          <cell r="C22">
            <v>0</v>
          </cell>
          <cell r="F22">
            <v>0</v>
          </cell>
        </row>
        <row r="23">
          <cell r="A23">
            <v>0.237499999999987</v>
          </cell>
          <cell r="C23">
            <v>0</v>
          </cell>
          <cell r="F23">
            <v>0</v>
          </cell>
        </row>
        <row r="24">
          <cell r="A24">
            <v>0.26249999999999901</v>
          </cell>
          <cell r="C24">
            <v>0</v>
          </cell>
          <cell r="F24">
            <v>0</v>
          </cell>
        </row>
        <row r="25">
          <cell r="A25">
            <v>0.28750000000000903</v>
          </cell>
          <cell r="C25">
            <v>0</v>
          </cell>
          <cell r="F25">
            <v>0</v>
          </cell>
        </row>
        <row r="26">
          <cell r="A26">
            <v>0.31249999999999001</v>
          </cell>
          <cell r="C26">
            <v>0</v>
          </cell>
          <cell r="F26">
            <v>0</v>
          </cell>
        </row>
        <row r="27">
          <cell r="A27">
            <v>0.33749999999999403</v>
          </cell>
          <cell r="C27">
            <v>0</v>
          </cell>
          <cell r="F27">
            <v>0</v>
          </cell>
        </row>
        <row r="28">
          <cell r="A28">
            <v>0.36250000000000399</v>
          </cell>
          <cell r="C28">
            <v>0</v>
          </cell>
          <cell r="F28">
            <v>0</v>
          </cell>
        </row>
        <row r="29">
          <cell r="A29">
            <v>0.38750000000000101</v>
          </cell>
          <cell r="C29">
            <v>0</v>
          </cell>
          <cell r="F29">
            <v>0</v>
          </cell>
        </row>
        <row r="30">
          <cell r="A30">
            <v>0.41249999999999498</v>
          </cell>
          <cell r="C30">
            <v>0</v>
          </cell>
          <cell r="F30">
            <v>0</v>
          </cell>
        </row>
        <row r="31">
          <cell r="A31">
            <v>0.43750000000001599</v>
          </cell>
          <cell r="C31">
            <v>0</v>
          </cell>
          <cell r="F31">
            <v>0</v>
          </cell>
        </row>
        <row r="32">
          <cell r="A32">
            <v>0.46250000000001001</v>
          </cell>
          <cell r="C32">
            <v>0</v>
          </cell>
          <cell r="F32">
            <v>0</v>
          </cell>
        </row>
        <row r="33">
          <cell r="A33">
            <v>0.48749999999999</v>
          </cell>
          <cell r="C33">
            <v>0</v>
          </cell>
          <cell r="F33">
            <v>0</v>
          </cell>
        </row>
        <row r="34">
          <cell r="A34">
            <v>0.51249999999998097</v>
          </cell>
          <cell r="C34">
            <v>0</v>
          </cell>
          <cell r="F34">
            <v>0</v>
          </cell>
        </row>
        <row r="35">
          <cell r="A35">
            <v>0.53750000000000298</v>
          </cell>
          <cell r="C35">
            <v>0</v>
          </cell>
          <cell r="F35">
            <v>0</v>
          </cell>
        </row>
        <row r="36">
          <cell r="A36">
            <v>0.562499999999999</v>
          </cell>
          <cell r="C36">
            <v>0</v>
          </cell>
          <cell r="F36">
            <v>0</v>
          </cell>
        </row>
        <row r="37">
          <cell r="A37">
            <v>0.58750000000000102</v>
          </cell>
          <cell r="C37">
            <v>0</v>
          </cell>
          <cell r="F37">
            <v>0</v>
          </cell>
        </row>
        <row r="38">
          <cell r="A38">
            <v>0.61250000000000304</v>
          </cell>
          <cell r="C38">
            <v>0</v>
          </cell>
          <cell r="F38">
            <v>0</v>
          </cell>
        </row>
        <row r="39">
          <cell r="A39">
            <v>0.63750000000001095</v>
          </cell>
          <cell r="C39">
            <v>0</v>
          </cell>
          <cell r="F39">
            <v>0</v>
          </cell>
        </row>
        <row r="40">
          <cell r="A40">
            <v>0.66250000000001197</v>
          </cell>
          <cell r="C40">
            <v>0</v>
          </cell>
          <cell r="F40">
            <v>0</v>
          </cell>
        </row>
        <row r="41">
          <cell r="A41">
            <v>0.68749999999997102</v>
          </cell>
          <cell r="C41">
            <v>0</v>
          </cell>
          <cell r="F41">
            <v>0</v>
          </cell>
        </row>
        <row r="42">
          <cell r="A42">
            <v>0.71250000000001301</v>
          </cell>
          <cell r="C42">
            <v>0</v>
          </cell>
          <cell r="F42">
            <v>0</v>
          </cell>
        </row>
        <row r="43">
          <cell r="A43">
            <v>0.73750000000003002</v>
          </cell>
          <cell r="C43">
            <v>0</v>
          </cell>
          <cell r="F43">
            <v>0</v>
          </cell>
        </row>
        <row r="44">
          <cell r="A44">
            <v>0.76249999999997897</v>
          </cell>
          <cell r="C44">
            <v>0</v>
          </cell>
          <cell r="F44">
            <v>0</v>
          </cell>
        </row>
        <row r="45">
          <cell r="A45">
            <v>0.78750000000002496</v>
          </cell>
          <cell r="C45">
            <v>0</v>
          </cell>
          <cell r="F45">
            <v>0</v>
          </cell>
        </row>
        <row r="46">
          <cell r="A46">
            <v>0.81249999999996803</v>
          </cell>
          <cell r="C46">
            <v>0</v>
          </cell>
          <cell r="F46">
            <v>0</v>
          </cell>
        </row>
        <row r="47">
          <cell r="A47">
            <v>0.83749999999998304</v>
          </cell>
          <cell r="C47">
            <v>0</v>
          </cell>
          <cell r="F47">
            <v>0</v>
          </cell>
        </row>
        <row r="48">
          <cell r="A48">
            <v>0.86250000000000804</v>
          </cell>
          <cell r="C48">
            <v>0</v>
          </cell>
          <cell r="F48">
            <v>0</v>
          </cell>
        </row>
        <row r="49">
          <cell r="A49">
            <v>0.88749999999997398</v>
          </cell>
          <cell r="C49">
            <v>0</v>
          </cell>
          <cell r="F49">
            <v>0</v>
          </cell>
        </row>
        <row r="50">
          <cell r="A50">
            <v>0.91249999999999398</v>
          </cell>
          <cell r="C50">
            <v>0</v>
          </cell>
          <cell r="F50">
            <v>0</v>
          </cell>
        </row>
        <row r="51">
          <cell r="A51">
            <v>0.93750000000002398</v>
          </cell>
          <cell r="C51">
            <v>0</v>
          </cell>
          <cell r="F51">
            <v>0</v>
          </cell>
        </row>
        <row r="52">
          <cell r="A52">
            <v>0.96249999999997604</v>
          </cell>
          <cell r="C52">
            <v>0</v>
          </cell>
          <cell r="F52">
            <v>0</v>
          </cell>
        </row>
        <row r="53">
          <cell r="A53">
            <v>0.98750000000000704</v>
          </cell>
          <cell r="C53">
            <v>0</v>
          </cell>
          <cell r="F53">
            <v>0</v>
          </cell>
        </row>
        <row r="54">
          <cell r="A54">
            <v>1.0125000000000299</v>
          </cell>
          <cell r="C54">
            <v>0</v>
          </cell>
          <cell r="F54">
            <v>0</v>
          </cell>
        </row>
        <row r="55">
          <cell r="A55">
            <v>1.0374999999999901</v>
          </cell>
          <cell r="C55">
            <v>0</v>
          </cell>
          <cell r="F55">
            <v>0</v>
          </cell>
        </row>
        <row r="56">
          <cell r="A56">
            <v>1.0625</v>
          </cell>
          <cell r="C56">
            <v>0</v>
          </cell>
          <cell r="F56">
            <v>0</v>
          </cell>
        </row>
        <row r="57">
          <cell r="A57">
            <v>1.0875000000000301</v>
          </cell>
          <cell r="C57">
            <v>0</v>
          </cell>
          <cell r="F57">
            <v>0</v>
          </cell>
        </row>
        <row r="58">
          <cell r="A58">
            <v>1.1124999999999701</v>
          </cell>
          <cell r="C58">
            <v>0</v>
          </cell>
          <cell r="F58">
            <v>0</v>
          </cell>
        </row>
        <row r="59">
          <cell r="A59">
            <v>1.1375000000000199</v>
          </cell>
          <cell r="C59">
            <v>0</v>
          </cell>
          <cell r="F59">
            <v>0</v>
          </cell>
        </row>
        <row r="60">
          <cell r="A60">
            <v>1.1624999999999699</v>
          </cell>
          <cell r="C60">
            <v>0</v>
          </cell>
          <cell r="F60">
            <v>0</v>
          </cell>
        </row>
        <row r="61">
          <cell r="A61">
            <v>1.18750000000001</v>
          </cell>
          <cell r="C61">
            <v>0</v>
          </cell>
          <cell r="F61">
            <v>0</v>
          </cell>
        </row>
        <row r="62">
          <cell r="A62">
            <v>1.2124999999999999</v>
          </cell>
          <cell r="C62">
            <v>0</v>
          </cell>
          <cell r="F62">
            <v>0</v>
          </cell>
        </row>
        <row r="63">
          <cell r="A63">
            <v>1.2374999999999501</v>
          </cell>
          <cell r="C63">
            <v>0</v>
          </cell>
          <cell r="F63">
            <v>0</v>
          </cell>
        </row>
        <row r="64">
          <cell r="A64">
            <v>1.26249999999998</v>
          </cell>
          <cell r="C64">
            <v>0</v>
          </cell>
          <cell r="F64">
            <v>0</v>
          </cell>
        </row>
        <row r="65">
          <cell r="A65">
            <v>1.2875000000000301</v>
          </cell>
          <cell r="C65">
            <v>0</v>
          </cell>
          <cell r="F65">
            <v>0</v>
          </cell>
        </row>
        <row r="66">
          <cell r="A66">
            <v>1.31250000000001</v>
          </cell>
          <cell r="C66">
            <v>0</v>
          </cell>
          <cell r="F66">
            <v>0</v>
          </cell>
        </row>
        <row r="67">
          <cell r="A67">
            <v>1.33749999999994</v>
          </cell>
          <cell r="C67">
            <v>0</v>
          </cell>
          <cell r="F67">
            <v>0</v>
          </cell>
        </row>
        <row r="68">
          <cell r="A68">
            <v>1.3624999999999901</v>
          </cell>
          <cell r="C68">
            <v>0</v>
          </cell>
          <cell r="F68">
            <v>0</v>
          </cell>
        </row>
        <row r="69">
          <cell r="A69">
            <v>1.38749999999997</v>
          </cell>
          <cell r="C69">
            <v>0</v>
          </cell>
          <cell r="F69">
            <v>0</v>
          </cell>
        </row>
        <row r="70">
          <cell r="A70">
            <v>1.4125000000000101</v>
          </cell>
          <cell r="C70">
            <v>0</v>
          </cell>
          <cell r="F70">
            <v>0</v>
          </cell>
        </row>
        <row r="71">
          <cell r="A71">
            <v>1.43750000000005</v>
          </cell>
          <cell r="C71">
            <v>0</v>
          </cell>
          <cell r="F71">
            <v>0</v>
          </cell>
        </row>
        <row r="72">
          <cell r="A72">
            <v>1.4625000000000301</v>
          </cell>
          <cell r="C72">
            <v>0</v>
          </cell>
          <cell r="F72">
            <v>0</v>
          </cell>
        </row>
        <row r="73">
          <cell r="A73">
            <v>1.4874999999999501</v>
          </cell>
          <cell r="C73">
            <v>0</v>
          </cell>
          <cell r="F73">
            <v>0</v>
          </cell>
        </row>
        <row r="74">
          <cell r="A74">
            <v>1.51249999999992</v>
          </cell>
          <cell r="C74">
            <v>0</v>
          </cell>
          <cell r="F74">
            <v>0</v>
          </cell>
        </row>
        <row r="75">
          <cell r="A75">
            <v>1.5374999999999699</v>
          </cell>
          <cell r="C75">
            <v>0</v>
          </cell>
          <cell r="F75">
            <v>0</v>
          </cell>
        </row>
        <row r="76">
          <cell r="A76">
            <v>1.56250000000003</v>
          </cell>
          <cell r="C76">
            <v>0</v>
          </cell>
          <cell r="F76">
            <v>0</v>
          </cell>
        </row>
        <row r="77">
          <cell r="A77">
            <v>1.5875000000000099</v>
          </cell>
          <cell r="C77">
            <v>0</v>
          </cell>
          <cell r="F77">
            <v>0</v>
          </cell>
        </row>
        <row r="78">
          <cell r="A78">
            <v>1.61250000000006</v>
          </cell>
          <cell r="C78">
            <v>0</v>
          </cell>
          <cell r="F78">
            <v>0</v>
          </cell>
        </row>
        <row r="79">
          <cell r="A79">
            <v>1.63749999999995</v>
          </cell>
          <cell r="C79">
            <v>0</v>
          </cell>
          <cell r="F79">
            <v>0</v>
          </cell>
        </row>
        <row r="80">
          <cell r="A80">
            <v>1.6624999999999399</v>
          </cell>
          <cell r="C80">
            <v>0</v>
          </cell>
          <cell r="F80">
            <v>0</v>
          </cell>
        </row>
        <row r="81">
          <cell r="A81">
            <v>1.68749999999999</v>
          </cell>
          <cell r="C81">
            <v>0</v>
          </cell>
          <cell r="F81">
            <v>0</v>
          </cell>
        </row>
        <row r="82">
          <cell r="A82">
            <v>1.7125000000000401</v>
          </cell>
          <cell r="C82">
            <v>0</v>
          </cell>
          <cell r="F82">
            <v>0</v>
          </cell>
        </row>
        <row r="83">
          <cell r="A83">
            <v>1.73750000000004</v>
          </cell>
          <cell r="C83">
            <v>0</v>
          </cell>
          <cell r="F83">
            <v>0</v>
          </cell>
        </row>
        <row r="84">
          <cell r="A84">
            <v>1.76249999999991</v>
          </cell>
          <cell r="C84">
            <v>0</v>
          </cell>
          <cell r="F84">
            <v>0</v>
          </cell>
        </row>
        <row r="85">
          <cell r="A85">
            <v>1.7874999999999599</v>
          </cell>
          <cell r="C85">
            <v>0</v>
          </cell>
          <cell r="F85">
            <v>0</v>
          </cell>
        </row>
        <row r="86">
          <cell r="A86">
            <v>1.81249999999995</v>
          </cell>
          <cell r="C86">
            <v>0</v>
          </cell>
          <cell r="F86">
            <v>0</v>
          </cell>
        </row>
        <row r="87">
          <cell r="A87">
            <v>1.8375000000000199</v>
          </cell>
          <cell r="C87">
            <v>0</v>
          </cell>
          <cell r="F87">
            <v>0</v>
          </cell>
        </row>
        <row r="88">
          <cell r="A88">
            <v>1.86250000000007</v>
          </cell>
          <cell r="C88">
            <v>0</v>
          </cell>
          <cell r="F88">
            <v>0</v>
          </cell>
        </row>
        <row r="89">
          <cell r="A89">
            <v>1.8875000000000599</v>
          </cell>
          <cell r="C89">
            <v>0</v>
          </cell>
          <cell r="F89">
            <v>0</v>
          </cell>
        </row>
        <row r="90">
          <cell r="A90">
            <v>1.9124999999999299</v>
          </cell>
          <cell r="C90">
            <v>0</v>
          </cell>
          <cell r="F90">
            <v>0</v>
          </cell>
        </row>
        <row r="91">
          <cell r="A91">
            <v>1.9374999999999301</v>
          </cell>
          <cell r="C91">
            <v>0</v>
          </cell>
          <cell r="F91">
            <v>0.13393076200220999</v>
          </cell>
        </row>
        <row r="92">
          <cell r="A92">
            <v>1.9624999999999799</v>
          </cell>
          <cell r="C92">
            <v>1.54333351578947E-2</v>
          </cell>
          <cell r="F92">
            <v>0.391620879620526</v>
          </cell>
        </row>
        <row r="93">
          <cell r="A93">
            <v>1.98750000000003</v>
          </cell>
          <cell r="C93">
            <v>5.3606797577999798E-2</v>
          </cell>
          <cell r="F93">
            <v>0.67274963510947305</v>
          </cell>
        </row>
        <row r="94">
          <cell r="A94">
            <v>2.0125000000000401</v>
          </cell>
          <cell r="C94">
            <v>9.1113484363947297E-2</v>
          </cell>
          <cell r="F94">
            <v>1.06400981747684</v>
          </cell>
        </row>
        <row r="95">
          <cell r="A95">
            <v>2.0375000000000898</v>
          </cell>
          <cell r="C95">
            <v>0.227895856583054</v>
          </cell>
          <cell r="F95">
            <v>2.4221392086242002</v>
          </cell>
        </row>
        <row r="96">
          <cell r="A96">
            <v>2.0624999999999298</v>
          </cell>
          <cell r="C96">
            <v>0.56270707595763703</v>
          </cell>
          <cell r="F96">
            <v>3.7820436268395801</v>
          </cell>
        </row>
        <row r="97">
          <cell r="A97">
            <v>2.0874999999999502</v>
          </cell>
          <cell r="C97">
            <v>1.0568461592256799</v>
          </cell>
          <cell r="F97">
            <v>5.3237310961386601</v>
          </cell>
        </row>
        <row r="98">
          <cell r="A98">
            <v>2.1124999999999998</v>
          </cell>
          <cell r="C98">
            <v>1.7964616284973101</v>
          </cell>
          <cell r="F98">
            <v>6.1319445577116998</v>
          </cell>
        </row>
        <row r="99">
          <cell r="A99">
            <v>2.1375000000000499</v>
          </cell>
          <cell r="C99">
            <v>2.7152360051286002</v>
          </cell>
          <cell r="F99">
            <v>7.5299148227706096</v>
          </cell>
        </row>
        <row r="100">
          <cell r="A100">
            <v>2.1625000000000698</v>
          </cell>
          <cell r="C100">
            <v>3.99776572253502</v>
          </cell>
          <cell r="F100">
            <v>7.2032339659773301</v>
          </cell>
        </row>
        <row r="101">
          <cell r="A101">
            <v>2.18749999999994</v>
          </cell>
          <cell r="C101">
            <v>5.1961895293730898</v>
          </cell>
          <cell r="F101">
            <v>5.8537679742250601</v>
          </cell>
        </row>
        <row r="102">
          <cell r="A102">
            <v>2.2124999999999901</v>
          </cell>
          <cell r="C102">
            <v>6.2964748239253598</v>
          </cell>
          <cell r="F102">
            <v>5.00328160175272</v>
          </cell>
        </row>
        <row r="103">
          <cell r="A103">
            <v>2.2374999999999998</v>
          </cell>
          <cell r="C103">
            <v>7.13779922030895</v>
          </cell>
          <cell r="F103">
            <v>3.2853120298086198</v>
          </cell>
        </row>
        <row r="104">
          <cell r="A104">
            <v>2.2624999999999802</v>
          </cell>
          <cell r="C104">
            <v>7.7095778059775499</v>
          </cell>
          <cell r="F104">
            <v>2.7781477775841599</v>
          </cell>
        </row>
        <row r="105">
          <cell r="A105">
            <v>2.2874999999999801</v>
          </cell>
          <cell r="C105">
            <v>7.8091694044472399</v>
          </cell>
          <cell r="F105">
            <v>2.0314537295545199</v>
          </cell>
        </row>
        <row r="106">
          <cell r="A106">
            <v>2.31250000000004</v>
          </cell>
          <cell r="C106">
            <v>7.5358739872661804</v>
          </cell>
          <cell r="F106">
            <v>1.94747565476395</v>
          </cell>
        </row>
        <row r="107">
          <cell r="A107">
            <v>2.33749999999992</v>
          </cell>
          <cell r="C107">
            <v>7.0305964242852603</v>
          </cell>
          <cell r="F107">
            <v>1.24878586434452</v>
          </cell>
        </row>
        <row r="108">
          <cell r="A108">
            <v>2.3624999999999301</v>
          </cell>
          <cell r="C108">
            <v>6.3560949331684196</v>
          </cell>
          <cell r="F108">
            <v>0.83644505368884003</v>
          </cell>
        </row>
        <row r="109">
          <cell r="A109">
            <v>2.3874999999999802</v>
          </cell>
          <cell r="C109">
            <v>5.5206710707676603</v>
          </cell>
          <cell r="F109">
            <v>0.56701367443421002</v>
          </cell>
        </row>
        <row r="110">
          <cell r="A110">
            <v>2.4125000000000401</v>
          </cell>
          <cell r="C110">
            <v>4.8308853420978899</v>
          </cell>
          <cell r="F110">
            <v>0.37021539287526301</v>
          </cell>
        </row>
        <row r="111">
          <cell r="A111">
            <v>2.43750000000006</v>
          </cell>
          <cell r="C111">
            <v>4.0780518893972397</v>
          </cell>
          <cell r="F111">
            <v>0.398926265782578</v>
          </cell>
        </row>
        <row r="112">
          <cell r="A112">
            <v>2.4624999999999502</v>
          </cell>
          <cell r="C112">
            <v>3.1949429898703801</v>
          </cell>
          <cell r="F112">
            <v>0.39086742618173598</v>
          </cell>
        </row>
        <row r="113">
          <cell r="A113">
            <v>2.48750000000001</v>
          </cell>
          <cell r="C113">
            <v>2.58629025857174</v>
          </cell>
          <cell r="F113">
            <v>0.35983516868557902</v>
          </cell>
        </row>
        <row r="114">
          <cell r="A114">
            <v>2.5125000000000401</v>
          </cell>
          <cell r="C114">
            <v>2.0736912869053299</v>
          </cell>
          <cell r="F114">
            <v>0.52337606219378896</v>
          </cell>
        </row>
        <row r="115">
          <cell r="A115">
            <v>2.5374999999999202</v>
          </cell>
          <cell r="C115">
            <v>1.71416272046374</v>
          </cell>
          <cell r="F115">
            <v>0.56888739225268303</v>
          </cell>
        </row>
        <row r="116">
          <cell r="A116">
            <v>2.5624999999999698</v>
          </cell>
          <cell r="C116">
            <v>1.4268519010759499</v>
          </cell>
          <cell r="F116">
            <v>0.42658458897805202</v>
          </cell>
        </row>
        <row r="117">
          <cell r="A117">
            <v>2.5874999999999901</v>
          </cell>
          <cell r="C117">
            <v>1.18430390291857</v>
          </cell>
          <cell r="F117">
            <v>0.38619811796210501</v>
          </cell>
        </row>
        <row r="118">
          <cell r="A118">
            <v>2.6124999999998901</v>
          </cell>
          <cell r="C118">
            <v>0.98157865728099103</v>
          </cell>
          <cell r="F118">
            <v>0.31570182322894702</v>
          </cell>
        </row>
        <row r="119">
          <cell r="A119">
            <v>2.63749999999995</v>
          </cell>
          <cell r="C119">
            <v>0.83933872908877405</v>
          </cell>
          <cell r="F119">
            <v>0.23747144530763101</v>
          </cell>
        </row>
        <row r="120">
          <cell r="A120">
            <v>2.6624999999999699</v>
          </cell>
          <cell r="C120">
            <v>0.66625735918895801</v>
          </cell>
          <cell r="F120">
            <v>0.21276913044173601</v>
          </cell>
        </row>
        <row r="121">
          <cell r="A121">
            <v>2.6875000000000302</v>
          </cell>
          <cell r="C121">
            <v>0.54178971840715195</v>
          </cell>
          <cell r="F121">
            <v>0.32815997501621003</v>
          </cell>
        </row>
        <row r="122">
          <cell r="A122">
            <v>2.7125000000000501</v>
          </cell>
          <cell r="C122">
            <v>0.47916893360374302</v>
          </cell>
          <cell r="F122">
            <v>0.54665988628926299</v>
          </cell>
        </row>
        <row r="123">
          <cell r="A123">
            <v>2.73750000000011</v>
          </cell>
          <cell r="C123">
            <v>0.45343661561651599</v>
          </cell>
          <cell r="F123">
            <v>0.36420346238999901</v>
          </cell>
        </row>
        <row r="124">
          <cell r="A124">
            <v>2.7625000000000202</v>
          </cell>
          <cell r="C124">
            <v>0.35569418604647801</v>
          </cell>
          <cell r="F124">
            <v>0.52705050924547303</v>
          </cell>
        </row>
        <row r="125">
          <cell r="A125">
            <v>2.7875000000000498</v>
          </cell>
          <cell r="C125">
            <v>0.319858917711631</v>
          </cell>
          <cell r="F125">
            <v>0.656292487853263</v>
          </cell>
        </row>
        <row r="126">
          <cell r="A126">
            <v>2.8125000000001101</v>
          </cell>
          <cell r="C126">
            <v>0.27991317912868302</v>
          </cell>
          <cell r="F126">
            <v>0.61743712440168497</v>
          </cell>
        </row>
        <row r="127">
          <cell r="A127">
            <v>2.8374999999999302</v>
          </cell>
          <cell r="C127">
            <v>0.240088914133158</v>
          </cell>
          <cell r="F127">
            <v>0.60660517443642004</v>
          </cell>
        </row>
        <row r="128">
          <cell r="A128">
            <v>2.8624999999999501</v>
          </cell>
          <cell r="C128">
            <v>0.22049832504363301</v>
          </cell>
          <cell r="F128">
            <v>0.97297341775768498</v>
          </cell>
        </row>
        <row r="129">
          <cell r="A129">
            <v>2.8874999999998701</v>
          </cell>
          <cell r="C129">
            <v>0.20912199347420901</v>
          </cell>
          <cell r="F129">
            <v>0.92174083197610301</v>
          </cell>
        </row>
        <row r="130">
          <cell r="A130">
            <v>2.9124999999999202</v>
          </cell>
          <cell r="C130">
            <v>0.20861303828289299</v>
          </cell>
          <cell r="F130">
            <v>0.62656904149715698</v>
          </cell>
        </row>
        <row r="131">
          <cell r="A131">
            <v>2.9374999999999498</v>
          </cell>
          <cell r="C131">
            <v>0.220863526382367</v>
          </cell>
          <cell r="F131">
            <v>0.79074595871999998</v>
          </cell>
        </row>
        <row r="132">
          <cell r="A132">
            <v>2.9625000000000199</v>
          </cell>
          <cell r="C132">
            <v>0.244665960597477</v>
          </cell>
          <cell r="F132">
            <v>0.65470014833263002</v>
          </cell>
        </row>
        <row r="133">
          <cell r="A133">
            <v>2.9875000000000802</v>
          </cell>
          <cell r="C133">
            <v>0.23489963931400301</v>
          </cell>
          <cell r="F133">
            <v>0.77254648067368503</v>
          </cell>
        </row>
        <row r="134">
          <cell r="A134">
            <v>3.0125000000001001</v>
          </cell>
          <cell r="C134">
            <v>0.211367674013101</v>
          </cell>
          <cell r="F134">
            <v>0.73603436641310505</v>
          </cell>
        </row>
        <row r="135">
          <cell r="A135">
            <v>3.0375000000000298</v>
          </cell>
          <cell r="C135">
            <v>0.22374035824663299</v>
          </cell>
          <cell r="F135">
            <v>0.70061467907841901</v>
          </cell>
        </row>
        <row r="136">
          <cell r="A136">
            <v>3.06250000000006</v>
          </cell>
          <cell r="C136">
            <v>0.201089341051162</v>
          </cell>
          <cell r="F136">
            <v>0.71219691764494597</v>
          </cell>
        </row>
        <row r="137">
          <cell r="A137">
            <v>3.0875000000001198</v>
          </cell>
          <cell r="C137">
            <v>0.23006259277621499</v>
          </cell>
          <cell r="F137">
            <v>0.45960556365057897</v>
          </cell>
        </row>
        <row r="138">
          <cell r="A138">
            <v>3.1124999999998901</v>
          </cell>
          <cell r="C138">
            <v>0.23571304363884699</v>
          </cell>
          <cell r="F138">
            <v>0.85260629129236598</v>
          </cell>
        </row>
        <row r="139">
          <cell r="A139">
            <v>3.1374999999999198</v>
          </cell>
          <cell r="C139">
            <v>0.25436370287005</v>
          </cell>
          <cell r="F139">
            <v>1.1163320966129999</v>
          </cell>
        </row>
        <row r="140">
          <cell r="A140">
            <v>3.1624999999999699</v>
          </cell>
          <cell r="C140">
            <v>0.27054023653999798</v>
          </cell>
          <cell r="F140">
            <v>0.86176661160000101</v>
          </cell>
        </row>
        <row r="141">
          <cell r="A141">
            <v>3.1874999999999001</v>
          </cell>
          <cell r="C141">
            <v>0.25997524511389197</v>
          </cell>
          <cell r="F141">
            <v>0.78467915056605297</v>
          </cell>
        </row>
        <row r="142">
          <cell r="A142">
            <v>3.21249999999994</v>
          </cell>
          <cell r="C142">
            <v>0.29158257251441599</v>
          </cell>
          <cell r="F142">
            <v>0.80035216406715903</v>
          </cell>
        </row>
        <row r="143">
          <cell r="A143">
            <v>3.2374999999999998</v>
          </cell>
          <cell r="C143">
            <v>0.30434621186078997</v>
          </cell>
          <cell r="F143">
            <v>0.877122001906527</v>
          </cell>
        </row>
        <row r="144">
          <cell r="A144">
            <v>3.2625000000000601</v>
          </cell>
          <cell r="C144">
            <v>0.31552245579788801</v>
          </cell>
          <cell r="F144">
            <v>0.77600839974420799</v>
          </cell>
        </row>
        <row r="145">
          <cell r="A145">
            <v>3.2875000000001</v>
          </cell>
          <cell r="C145">
            <v>0.334689197476429</v>
          </cell>
          <cell r="F145">
            <v>0.996849030473686</v>
          </cell>
        </row>
        <row r="146">
          <cell r="A146">
            <v>3.3125000000000302</v>
          </cell>
          <cell r="C146">
            <v>0.34940641220000701</v>
          </cell>
          <cell r="F146">
            <v>0.67420991815047404</v>
          </cell>
        </row>
        <row r="147">
          <cell r="A147">
            <v>3.3375000000000901</v>
          </cell>
          <cell r="C147">
            <v>0.348527234170522</v>
          </cell>
          <cell r="F147">
            <v>0.87048428822526502</v>
          </cell>
        </row>
        <row r="148">
          <cell r="A148">
            <v>3.3625000000001299</v>
          </cell>
          <cell r="C148">
            <v>0.34325443688315599</v>
          </cell>
          <cell r="F148">
            <v>0.84488344805926496</v>
          </cell>
        </row>
        <row r="149">
          <cell r="A149">
            <v>3.3874999999998501</v>
          </cell>
          <cell r="C149">
            <v>0.34845862628421198</v>
          </cell>
          <cell r="F149">
            <v>0.73857257301736701</v>
          </cell>
        </row>
        <row r="150">
          <cell r="A150">
            <v>3.4124999999998802</v>
          </cell>
          <cell r="C150">
            <v>0.35081552722689402</v>
          </cell>
          <cell r="F150">
            <v>0.73395840221641995</v>
          </cell>
        </row>
        <row r="151">
          <cell r="A151">
            <v>3.43749999999994</v>
          </cell>
          <cell r="C151">
            <v>0.35526802721895201</v>
          </cell>
          <cell r="F151">
            <v>0.78410483175457601</v>
          </cell>
        </row>
        <row r="152">
          <cell r="A152">
            <v>3.4624999999998902</v>
          </cell>
          <cell r="C152">
            <v>0.36182822405742798</v>
          </cell>
          <cell r="F152">
            <v>0.545169673599053</v>
          </cell>
        </row>
        <row r="153">
          <cell r="A153">
            <v>3.4874999999999199</v>
          </cell>
          <cell r="C153">
            <v>0.37335706318679102</v>
          </cell>
          <cell r="F153">
            <v>0.52557108268194797</v>
          </cell>
        </row>
        <row r="154">
          <cell r="A154">
            <v>3.5124999999999802</v>
          </cell>
          <cell r="C154">
            <v>0.402287897855999</v>
          </cell>
          <cell r="F154">
            <v>0.62290386579763202</v>
          </cell>
        </row>
        <row r="155">
          <cell r="A155">
            <v>3.5375000000000401</v>
          </cell>
          <cell r="C155">
            <v>0.39484072908000301</v>
          </cell>
          <cell r="F155">
            <v>0.66578657275642095</v>
          </cell>
        </row>
        <row r="156">
          <cell r="A156">
            <v>3.5625000000000799</v>
          </cell>
          <cell r="C156">
            <v>0.42620138385709899</v>
          </cell>
          <cell r="F156">
            <v>0.77531964194057801</v>
          </cell>
        </row>
        <row r="157">
          <cell r="A157">
            <v>3.58750000000015</v>
          </cell>
          <cell r="C157">
            <v>0.41681815324152199</v>
          </cell>
          <cell r="F157">
            <v>0.60271212183726397</v>
          </cell>
        </row>
        <row r="158">
          <cell r="A158">
            <v>3.61250000000009</v>
          </cell>
          <cell r="C158">
            <v>0.42919326374551903</v>
          </cell>
          <cell r="F158">
            <v>0.85857631008568702</v>
          </cell>
        </row>
        <row r="159">
          <cell r="A159">
            <v>3.6375000000001299</v>
          </cell>
          <cell r="C159">
            <v>0.44764776597183997</v>
          </cell>
          <cell r="F159">
            <v>1.18336992536899</v>
          </cell>
        </row>
        <row r="160">
          <cell r="A160">
            <v>3.6624999999998198</v>
          </cell>
          <cell r="C160">
            <v>0.49944085591236498</v>
          </cell>
          <cell r="F160">
            <v>1.04411757497278</v>
          </cell>
        </row>
        <row r="161">
          <cell r="A161">
            <v>3.6874999999998801</v>
          </cell>
          <cell r="C161">
            <v>0.493966746502214</v>
          </cell>
          <cell r="F161">
            <v>1.1250857644269501</v>
          </cell>
        </row>
        <row r="162">
          <cell r="A162">
            <v>3.7124999999999102</v>
          </cell>
          <cell r="C162">
            <v>0.50530605263030703</v>
          </cell>
          <cell r="F162">
            <v>0.88069166568115897</v>
          </cell>
        </row>
        <row r="163">
          <cell r="A163">
            <v>3.7374999999998599</v>
          </cell>
          <cell r="C163">
            <v>0.50787701033104804</v>
          </cell>
          <cell r="F163">
            <v>0.80724874430379101</v>
          </cell>
        </row>
        <row r="164">
          <cell r="A164">
            <v>3.76249999999993</v>
          </cell>
          <cell r="C164">
            <v>0.50718610860485103</v>
          </cell>
          <cell r="F164">
            <v>0.80163047591431302</v>
          </cell>
        </row>
        <row r="165">
          <cell r="A165">
            <v>3.7874999999999601</v>
          </cell>
          <cell r="C165">
            <v>0.51933156741842201</v>
          </cell>
          <cell r="F165">
            <v>0.99636385491036805</v>
          </cell>
        </row>
        <row r="166">
          <cell r="A166">
            <v>3.8125000000000302</v>
          </cell>
          <cell r="C166">
            <v>0.54619569157535897</v>
          </cell>
          <cell r="F166">
            <v>0.90921859625347001</v>
          </cell>
        </row>
        <row r="167">
          <cell r="A167">
            <v>3.8375000000000701</v>
          </cell>
          <cell r="C167">
            <v>0.561806698287592</v>
          </cell>
          <cell r="F167">
            <v>0.98520090965200102</v>
          </cell>
        </row>
        <row r="168">
          <cell r="A168">
            <v>3.8625000000001299</v>
          </cell>
          <cell r="C168">
            <v>0.59431716731462603</v>
          </cell>
          <cell r="F168">
            <v>1.2661611830153601</v>
          </cell>
        </row>
        <row r="169">
          <cell r="A169">
            <v>3.8875000000000899</v>
          </cell>
          <cell r="C169">
            <v>0.591860106811257</v>
          </cell>
          <cell r="F169">
            <v>1.0645779464909499</v>
          </cell>
        </row>
        <row r="170">
          <cell r="A170">
            <v>3.9125000000001302</v>
          </cell>
          <cell r="C170">
            <v>0.60664822177247801</v>
          </cell>
          <cell r="F170">
            <v>1.1683175915710899</v>
          </cell>
        </row>
        <row r="171">
          <cell r="A171">
            <v>3.9375000000001998</v>
          </cell>
          <cell r="C171">
            <v>0.63507192642205201</v>
          </cell>
          <cell r="F171">
            <v>1.4917121491030001</v>
          </cell>
        </row>
        <row r="172">
          <cell r="A172">
            <v>3.96249999999984</v>
          </cell>
          <cell r="C172">
            <v>0.65129634594573604</v>
          </cell>
          <cell r="F172">
            <v>1.1664656037951</v>
          </cell>
        </row>
        <row r="173">
          <cell r="A173">
            <v>3.9874999999998901</v>
          </cell>
          <cell r="C173">
            <v>0.67804669308084498</v>
          </cell>
          <cell r="F173">
            <v>1.3822619697519301</v>
          </cell>
        </row>
        <row r="174">
          <cell r="A174">
            <v>4.0124999999998403</v>
          </cell>
          <cell r="C174">
            <v>0.68877575032498695</v>
          </cell>
          <cell r="F174">
            <v>1.38293556568363</v>
          </cell>
        </row>
        <row r="175">
          <cell r="A175">
            <v>4.0374999999999197</v>
          </cell>
          <cell r="C175">
            <v>0.71005099204341804</v>
          </cell>
          <cell r="F175">
            <v>1.4848247234920999</v>
          </cell>
        </row>
        <row r="176">
          <cell r="A176">
            <v>4.0624999999999503</v>
          </cell>
          <cell r="C176">
            <v>0.72114768355694803</v>
          </cell>
          <cell r="F176">
            <v>1.3012322472322</v>
          </cell>
        </row>
        <row r="177">
          <cell r="A177">
            <v>4.0875000000000004</v>
          </cell>
          <cell r="C177">
            <v>0.74177837052458495</v>
          </cell>
          <cell r="F177">
            <v>1.60777941780888</v>
          </cell>
        </row>
        <row r="178">
          <cell r="A178">
            <v>4.1125000000000798</v>
          </cell>
          <cell r="C178">
            <v>0.74933498146235999</v>
          </cell>
          <cell r="F178">
            <v>1.4439012931852599</v>
          </cell>
        </row>
        <row r="179">
          <cell r="A179">
            <v>4.1375000000000899</v>
          </cell>
          <cell r="C179">
            <v>0.74233242267446997</v>
          </cell>
          <cell r="F179">
            <v>1.70761052127383</v>
          </cell>
        </row>
        <row r="180">
          <cell r="A180">
            <v>4.1625000000000902</v>
          </cell>
          <cell r="C180">
            <v>0.74316246859479096</v>
          </cell>
          <cell r="F180">
            <v>1.732759269934</v>
          </cell>
        </row>
        <row r="181">
          <cell r="A181">
            <v>4.1875000000000897</v>
          </cell>
          <cell r="C181">
            <v>0.74420231781689405</v>
          </cell>
          <cell r="F181">
            <v>1.712131428458</v>
          </cell>
        </row>
        <row r="182">
          <cell r="A182">
            <v>4.2125000000001904</v>
          </cell>
          <cell r="C182">
            <v>0.75402791259984203</v>
          </cell>
          <cell r="F182">
            <v>1.80924827968811</v>
          </cell>
        </row>
        <row r="183">
          <cell r="A183">
            <v>4.2374999999998204</v>
          </cell>
          <cell r="C183">
            <v>0.78536316911147797</v>
          </cell>
          <cell r="F183">
            <v>1.8319623484707701</v>
          </cell>
        </row>
        <row r="184">
          <cell r="A184">
            <v>4.2624999999999096</v>
          </cell>
          <cell r="C184">
            <v>0.81332358403836602</v>
          </cell>
          <cell r="F184">
            <v>1.9884272388045601</v>
          </cell>
        </row>
        <row r="185">
          <cell r="A185">
            <v>4.2874999999999197</v>
          </cell>
          <cell r="C185">
            <v>0.80844725964268105</v>
          </cell>
          <cell r="F185">
            <v>2.07470699960921</v>
          </cell>
        </row>
        <row r="186">
          <cell r="A186">
            <v>4.3124999999999503</v>
          </cell>
          <cell r="C186">
            <v>0.86941619514231705</v>
          </cell>
          <cell r="F186">
            <v>1.70314217962457</v>
          </cell>
        </row>
        <row r="187">
          <cell r="A187">
            <v>4.3374999999999302</v>
          </cell>
          <cell r="C187">
            <v>0.90306224878404096</v>
          </cell>
          <cell r="F187">
            <v>1.82481762281874</v>
          </cell>
        </row>
        <row r="188">
          <cell r="A188">
            <v>4.3624999999999297</v>
          </cell>
          <cell r="C188">
            <v>0.91974513320711404</v>
          </cell>
          <cell r="F188">
            <v>1.87189444583916</v>
          </cell>
        </row>
        <row r="189">
          <cell r="A189">
            <v>4.3875000000000597</v>
          </cell>
          <cell r="C189">
            <v>0.92338169737578202</v>
          </cell>
          <cell r="F189">
            <v>2.1341863725782502</v>
          </cell>
        </row>
        <row r="190">
          <cell r="A190">
            <v>4.4125000000000298</v>
          </cell>
          <cell r="C190">
            <v>0.949010649428363</v>
          </cell>
          <cell r="F190">
            <v>2.1838502552016901</v>
          </cell>
        </row>
        <row r="191">
          <cell r="A191">
            <v>4.4375000000000799</v>
          </cell>
          <cell r="C191">
            <v>0.95822024180768195</v>
          </cell>
          <cell r="F191">
            <v>1.8930462505051699</v>
          </cell>
        </row>
        <row r="192">
          <cell r="A192">
            <v>4.4625000000000599</v>
          </cell>
          <cell r="C192">
            <v>0.96741320629384098</v>
          </cell>
          <cell r="F192">
            <v>1.8538614454015101</v>
          </cell>
        </row>
        <row r="193">
          <cell r="A193">
            <v>4.4875000000001899</v>
          </cell>
          <cell r="C193">
            <v>0.99589754095794802</v>
          </cell>
          <cell r="F193">
            <v>1.9438296554534</v>
          </cell>
        </row>
        <row r="194">
          <cell r="A194">
            <v>4.5124999999997897</v>
          </cell>
          <cell r="C194">
            <v>1.0124422974055101</v>
          </cell>
          <cell r="F194">
            <v>1.85886059961345</v>
          </cell>
        </row>
        <row r="195">
          <cell r="A195">
            <v>4.5374999999999499</v>
          </cell>
          <cell r="C195">
            <v>1.0319311698012601</v>
          </cell>
          <cell r="F195">
            <v>1.79308340819169</v>
          </cell>
        </row>
        <row r="196">
          <cell r="A196">
            <v>4.5624999999998996</v>
          </cell>
          <cell r="C196">
            <v>1.0510522424831501</v>
          </cell>
          <cell r="F196">
            <v>1.4802061295611599</v>
          </cell>
        </row>
        <row r="197">
          <cell r="A197">
            <v>4.5874999999999799</v>
          </cell>
          <cell r="C197">
            <v>1.05339700095271</v>
          </cell>
          <cell r="F197">
            <v>1.7200816183098999</v>
          </cell>
        </row>
        <row r="198">
          <cell r="A198">
            <v>4.6124999999999199</v>
          </cell>
          <cell r="C198">
            <v>1.0693659939258899</v>
          </cell>
          <cell r="F198">
            <v>1.22885123360041</v>
          </cell>
        </row>
        <row r="199">
          <cell r="A199">
            <v>4.6375000000000997</v>
          </cell>
          <cell r="C199">
            <v>1.0727232955850401</v>
          </cell>
          <cell r="F199">
            <v>1.13882562211968</v>
          </cell>
        </row>
        <row r="200">
          <cell r="A200">
            <v>4.6625000000000396</v>
          </cell>
          <cell r="C200">
            <v>1.09354935520936</v>
          </cell>
          <cell r="F200">
            <v>1.0671747471249999</v>
          </cell>
        </row>
        <row r="201">
          <cell r="A201">
            <v>4.6874999999999698</v>
          </cell>
          <cell r="C201">
            <v>1.11285683077636</v>
          </cell>
          <cell r="F201">
            <v>1.0165963493118799</v>
          </cell>
        </row>
        <row r="202">
          <cell r="A202">
            <v>4.7125000000001602</v>
          </cell>
          <cell r="C202">
            <v>1.11920339805942</v>
          </cell>
          <cell r="F202">
            <v>0.97673094117236403</v>
          </cell>
        </row>
        <row r="203">
          <cell r="A203">
            <v>4.7375000000000096</v>
          </cell>
          <cell r="C203">
            <v>1.12872006505136</v>
          </cell>
          <cell r="F203">
            <v>0.880045218640365</v>
          </cell>
        </row>
        <row r="204">
          <cell r="A204">
            <v>4.7625000000001796</v>
          </cell>
          <cell r="C204">
            <v>1.1179384679028901</v>
          </cell>
          <cell r="F204">
            <v>0.97216313534800702</v>
          </cell>
        </row>
        <row r="205">
          <cell r="A205">
            <v>4.7874999999997598</v>
          </cell>
          <cell r="C205">
            <v>1.1042402875793</v>
          </cell>
          <cell r="F205">
            <v>1.0936506459116899</v>
          </cell>
        </row>
        <row r="206">
          <cell r="A206">
            <v>4.8124999999999698</v>
          </cell>
          <cell r="C206">
            <v>1.1171258378817801</v>
          </cell>
          <cell r="F206">
            <v>1.31490731847746</v>
          </cell>
        </row>
        <row r="207">
          <cell r="A207">
            <v>4.8374999999998698</v>
          </cell>
          <cell r="C207">
            <v>1.1496896102612499</v>
          </cell>
          <cell r="F207">
            <v>1.24917485683678</v>
          </cell>
        </row>
        <row r="208">
          <cell r="A208">
            <v>4.8624999999999998</v>
          </cell>
          <cell r="C208">
            <v>1.14999663783078</v>
          </cell>
          <cell r="F208">
            <v>1.1148530506424601</v>
          </cell>
        </row>
        <row r="209">
          <cell r="A209">
            <v>4.8874999999999202</v>
          </cell>
          <cell r="C209">
            <v>1.15422895771473</v>
          </cell>
          <cell r="F209">
            <v>0.92607887269874101</v>
          </cell>
        </row>
        <row r="210">
          <cell r="A210">
            <v>4.9125000000001204</v>
          </cell>
          <cell r="C210">
            <v>1.1678089064234201</v>
          </cell>
          <cell r="F210">
            <v>0.84822397500004998</v>
          </cell>
        </row>
        <row r="211">
          <cell r="A211">
            <v>4.9375000000000302</v>
          </cell>
          <cell r="C211">
            <v>1.1484951653373101</v>
          </cell>
          <cell r="F211">
            <v>0.75127127356336998</v>
          </cell>
        </row>
        <row r="212">
          <cell r="A212">
            <v>4.9624999999999098</v>
          </cell>
          <cell r="C212">
            <v>1.16747582785774</v>
          </cell>
          <cell r="F212">
            <v>0.615392564994791</v>
          </cell>
        </row>
        <row r="213">
          <cell r="A213">
            <v>4.9875000000001402</v>
          </cell>
          <cell r="C213">
            <v>1.16750006362157</v>
          </cell>
          <cell r="F213">
            <v>0.58036481927636796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29FB-42DE-C04B-B8B9-46EBAB55E359}">
  <dimension ref="B2:N7712"/>
  <sheetViews>
    <sheetView tabSelected="1" topLeftCell="C14" workbookViewId="0">
      <selection activeCell="P21" sqref="P21"/>
    </sheetView>
  </sheetViews>
  <sheetFormatPr baseColWidth="10" defaultRowHeight="16" x14ac:dyDescent="0.2"/>
  <sheetData>
    <row r="2" spans="2:14" x14ac:dyDescent="0.2">
      <c r="B2" t="s">
        <v>0</v>
      </c>
    </row>
    <row r="5" spans="2:14" x14ac:dyDescent="0.2">
      <c r="B5" t="s">
        <v>33</v>
      </c>
      <c r="J5" t="s">
        <v>7</v>
      </c>
    </row>
    <row r="7" spans="2:14" x14ac:dyDescent="0.2">
      <c r="D7" t="s">
        <v>1</v>
      </c>
      <c r="L7" t="s">
        <v>1</v>
      </c>
    </row>
    <row r="9" spans="2:14" x14ac:dyDescent="0.2">
      <c r="B9" t="s">
        <v>6</v>
      </c>
      <c r="C9" t="s">
        <v>5</v>
      </c>
      <c r="D9" t="s">
        <v>3</v>
      </c>
      <c r="E9" t="s">
        <v>2</v>
      </c>
      <c r="F9" t="s">
        <v>4</v>
      </c>
      <c r="J9" t="s">
        <v>6</v>
      </c>
      <c r="K9" t="s">
        <v>5</v>
      </c>
      <c r="L9" t="s">
        <v>3</v>
      </c>
      <c r="M9" t="s">
        <v>2</v>
      </c>
      <c r="N9" t="s">
        <v>4</v>
      </c>
    </row>
    <row r="11" spans="2:14" x14ac:dyDescent="0.2">
      <c r="E11">
        <v>5526.2767999999996</v>
      </c>
      <c r="M11">
        <v>5832</v>
      </c>
    </row>
    <row r="12" spans="2:14" x14ac:dyDescent="0.2">
      <c r="E12">
        <v>5526.28</v>
      </c>
      <c r="M12">
        <v>5832</v>
      </c>
    </row>
    <row r="13" spans="2:14" x14ac:dyDescent="0.2">
      <c r="B13">
        <f>C13*0.002</f>
        <v>2E-3</v>
      </c>
      <c r="C13">
        <v>1</v>
      </c>
      <c r="D13" s="1">
        <v>-55.182006000000001</v>
      </c>
      <c r="E13">
        <v>5526.28</v>
      </c>
      <c r="F13">
        <v>-32.299999999999997</v>
      </c>
      <c r="J13">
        <f>K13*0.002</f>
        <v>2E-3</v>
      </c>
      <c r="K13">
        <v>1</v>
      </c>
      <c r="L13" s="1">
        <v>-47.471527999999999</v>
      </c>
      <c r="M13">
        <v>5832</v>
      </c>
      <c r="N13">
        <v>-24.54</v>
      </c>
    </row>
    <row r="14" spans="2:14" x14ac:dyDescent="0.2">
      <c r="B14">
        <f t="shared" ref="B14:B77" si="0">C14*0.002</f>
        <v>4.0000000000000001E-3</v>
      </c>
      <c r="C14">
        <v>2</v>
      </c>
      <c r="D14" s="1">
        <v>-55.175857999999998</v>
      </c>
      <c r="E14">
        <v>5526.53</v>
      </c>
      <c r="F14">
        <v>-32.18</v>
      </c>
      <c r="J14">
        <f t="shared" ref="J14:J15" si="1">K14*0.002</f>
        <v>4.0000000000000001E-3</v>
      </c>
      <c r="K14">
        <v>2</v>
      </c>
      <c r="L14" s="1">
        <v>-47.980851000000001</v>
      </c>
      <c r="M14">
        <v>5832.44</v>
      </c>
      <c r="N14">
        <v>-30.39</v>
      </c>
    </row>
    <row r="15" spans="2:14" x14ac:dyDescent="0.2">
      <c r="B15">
        <f t="shared" si="0"/>
        <v>6.0000000000000001E-3</v>
      </c>
      <c r="C15">
        <v>3</v>
      </c>
      <c r="D15" s="1">
        <v>-55.188256000000003</v>
      </c>
      <c r="E15">
        <v>5527.43</v>
      </c>
      <c r="F15">
        <v>-31.85</v>
      </c>
      <c r="J15">
        <f t="shared" si="1"/>
        <v>6.0000000000000001E-3</v>
      </c>
      <c r="K15">
        <v>3</v>
      </c>
      <c r="L15" s="1">
        <v>-48.669592999999999</v>
      </c>
      <c r="M15">
        <v>5832.98</v>
      </c>
      <c r="N15">
        <v>-35.56</v>
      </c>
    </row>
    <row r="16" spans="2:14" x14ac:dyDescent="0.2">
      <c r="B16">
        <f t="shared" si="0"/>
        <v>8.0000000000000002E-3</v>
      </c>
      <c r="C16">
        <v>4</v>
      </c>
      <c r="D16" s="1">
        <v>-55.205449999999999</v>
      </c>
      <c r="E16">
        <v>5528.44</v>
      </c>
      <c r="F16">
        <v>-31.75</v>
      </c>
      <c r="J16">
        <f t="shared" ref="J16:J79" si="2">K16*0.002</f>
        <v>8.0000000000000002E-3</v>
      </c>
      <c r="K16">
        <v>4</v>
      </c>
      <c r="L16" s="1">
        <v>-49.137335999999998</v>
      </c>
      <c r="M16">
        <v>5832.54</v>
      </c>
      <c r="N16">
        <v>-33.67</v>
      </c>
    </row>
    <row r="17" spans="2:14" x14ac:dyDescent="0.2">
      <c r="B17">
        <f t="shared" si="0"/>
        <v>0.01</v>
      </c>
      <c r="C17">
        <v>5</v>
      </c>
      <c r="D17" s="1">
        <v>-55.179302</v>
      </c>
      <c r="E17">
        <v>5529.39</v>
      </c>
      <c r="F17">
        <v>-31.33</v>
      </c>
      <c r="J17">
        <f t="shared" si="2"/>
        <v>0.01</v>
      </c>
      <c r="K17">
        <v>5</v>
      </c>
      <c r="L17" s="1">
        <v>-49.692847</v>
      </c>
      <c r="M17">
        <v>5831.92</v>
      </c>
      <c r="N17">
        <v>-27.78</v>
      </c>
    </row>
    <row r="18" spans="2:14" x14ac:dyDescent="0.2">
      <c r="B18">
        <f t="shared" si="0"/>
        <v>1.2E-2</v>
      </c>
      <c r="C18">
        <v>6</v>
      </c>
      <c r="D18" s="1">
        <v>-55.281962999999998</v>
      </c>
      <c r="E18">
        <v>5530.12</v>
      </c>
      <c r="F18">
        <v>-30.72</v>
      </c>
      <c r="J18">
        <f t="shared" si="2"/>
        <v>1.2E-2</v>
      </c>
      <c r="K18">
        <v>6</v>
      </c>
      <c r="L18" s="1">
        <v>-50.446268000000003</v>
      </c>
      <c r="M18">
        <v>5831.54</v>
      </c>
      <c r="N18">
        <v>-12.7</v>
      </c>
    </row>
    <row r="19" spans="2:14" x14ac:dyDescent="0.2">
      <c r="B19">
        <f t="shared" si="0"/>
        <v>1.4E-2</v>
      </c>
      <c r="C19">
        <v>7</v>
      </c>
      <c r="D19" s="1">
        <v>-55.416932000000003</v>
      </c>
      <c r="E19">
        <v>5530.32</v>
      </c>
      <c r="F19">
        <v>-30.01</v>
      </c>
      <c r="J19">
        <f t="shared" si="2"/>
        <v>1.4E-2</v>
      </c>
      <c r="K19">
        <v>7</v>
      </c>
      <c r="L19" s="1">
        <v>-50.907454999999999</v>
      </c>
      <c r="M19">
        <v>5830.68</v>
      </c>
      <c r="N19">
        <v>-18.95</v>
      </c>
    </row>
    <row r="20" spans="2:14" x14ac:dyDescent="0.2">
      <c r="B20">
        <f t="shared" si="0"/>
        <v>1.6E-2</v>
      </c>
      <c r="C20">
        <v>8</v>
      </c>
      <c r="D20" s="1">
        <v>-55.580795999999999</v>
      </c>
      <c r="E20">
        <v>5530.06</v>
      </c>
      <c r="F20">
        <v>-29.46</v>
      </c>
      <c r="J20">
        <f t="shared" si="2"/>
        <v>1.6E-2</v>
      </c>
      <c r="K20">
        <v>8</v>
      </c>
      <c r="L20" s="1">
        <v>-51.261688999999997</v>
      </c>
      <c r="M20">
        <v>5829.73</v>
      </c>
      <c r="N20">
        <v>-37.44</v>
      </c>
    </row>
    <row r="21" spans="2:14" x14ac:dyDescent="0.2">
      <c r="B21">
        <f t="shared" si="0"/>
        <v>1.8000000000000002E-2</v>
      </c>
      <c r="C21">
        <v>9</v>
      </c>
      <c r="D21" s="1">
        <v>-55.733643999999998</v>
      </c>
      <c r="E21">
        <v>5529.98</v>
      </c>
      <c r="F21">
        <v>-28.94</v>
      </c>
      <c r="J21">
        <f t="shared" si="2"/>
        <v>1.8000000000000002E-2</v>
      </c>
      <c r="K21">
        <v>9</v>
      </c>
      <c r="L21" s="1">
        <v>-51.512602000000001</v>
      </c>
      <c r="M21">
        <v>5828.43</v>
      </c>
      <c r="N21">
        <v>-33.340000000000003</v>
      </c>
    </row>
    <row r="22" spans="2:14" x14ac:dyDescent="0.2">
      <c r="B22">
        <f t="shared" si="0"/>
        <v>0.02</v>
      </c>
      <c r="C22">
        <v>10</v>
      </c>
      <c r="D22" s="1">
        <v>-55.950372999999999</v>
      </c>
      <c r="E22">
        <v>5530.08</v>
      </c>
      <c r="F22">
        <v>-28.3</v>
      </c>
      <c r="J22">
        <f t="shared" si="2"/>
        <v>0.02</v>
      </c>
      <c r="K22">
        <v>10</v>
      </c>
      <c r="L22" s="1">
        <v>-51.327894999999998</v>
      </c>
      <c r="M22">
        <v>5827.28</v>
      </c>
      <c r="N22">
        <v>-28.75</v>
      </c>
    </row>
    <row r="23" spans="2:14" x14ac:dyDescent="0.2">
      <c r="B23">
        <f t="shared" si="0"/>
        <v>2.1999999999999999E-2</v>
      </c>
      <c r="C23">
        <v>11</v>
      </c>
      <c r="D23" s="1">
        <v>-56.221822000000003</v>
      </c>
      <c r="E23">
        <v>5530.49</v>
      </c>
      <c r="F23">
        <v>-28.09</v>
      </c>
      <c r="J23">
        <f t="shared" si="2"/>
        <v>2.1999999999999999E-2</v>
      </c>
      <c r="K23">
        <v>11</v>
      </c>
      <c r="L23" s="1">
        <v>-51.689138</v>
      </c>
      <c r="M23">
        <v>5825.69</v>
      </c>
      <c r="N23">
        <v>-26.1</v>
      </c>
    </row>
    <row r="24" spans="2:14" x14ac:dyDescent="0.2">
      <c r="B24">
        <f t="shared" si="0"/>
        <v>2.4E-2</v>
      </c>
      <c r="C24">
        <v>12</v>
      </c>
      <c r="D24" s="1">
        <v>-56.528964999999999</v>
      </c>
      <c r="E24">
        <v>5530.56</v>
      </c>
      <c r="F24">
        <v>-27.97</v>
      </c>
      <c r="J24">
        <f t="shared" si="2"/>
        <v>2.4E-2</v>
      </c>
      <c r="K24">
        <v>12</v>
      </c>
      <c r="L24" s="1">
        <v>-53.050519999999999</v>
      </c>
      <c r="M24">
        <v>5824.18</v>
      </c>
      <c r="N24">
        <v>-46.51</v>
      </c>
    </row>
    <row r="25" spans="2:14" x14ac:dyDescent="0.2">
      <c r="B25">
        <f t="shared" si="0"/>
        <v>2.6000000000000002E-2</v>
      </c>
      <c r="C25">
        <v>13</v>
      </c>
      <c r="D25" s="1">
        <v>-56.928248000000004</v>
      </c>
      <c r="E25">
        <v>5530.36</v>
      </c>
      <c r="F25">
        <v>-27.34</v>
      </c>
      <c r="J25">
        <f t="shared" si="2"/>
        <v>2.6000000000000002E-2</v>
      </c>
      <c r="K25">
        <v>13</v>
      </c>
      <c r="L25" s="1">
        <v>-49.327029000000003</v>
      </c>
      <c r="M25">
        <v>5822.56</v>
      </c>
      <c r="N25">
        <v>-36.01</v>
      </c>
    </row>
    <row r="26" spans="2:14" x14ac:dyDescent="0.2">
      <c r="B26">
        <f t="shared" si="0"/>
        <v>2.8000000000000001E-2</v>
      </c>
      <c r="C26">
        <v>14</v>
      </c>
      <c r="D26" s="1">
        <v>-57.298220999999998</v>
      </c>
      <c r="E26">
        <v>5530.37</v>
      </c>
      <c r="F26">
        <v>-26.6</v>
      </c>
      <c r="J26">
        <f t="shared" si="2"/>
        <v>2.8000000000000001E-2</v>
      </c>
      <c r="K26">
        <v>14</v>
      </c>
      <c r="L26" s="1">
        <v>-52.738973999999999</v>
      </c>
      <c r="M26">
        <v>5821.58</v>
      </c>
      <c r="N26">
        <v>-18.43</v>
      </c>
    </row>
    <row r="27" spans="2:14" x14ac:dyDescent="0.2">
      <c r="B27">
        <f t="shared" si="0"/>
        <v>0.03</v>
      </c>
      <c r="C27">
        <v>15</v>
      </c>
      <c r="D27" s="1">
        <v>-57.631214</v>
      </c>
      <c r="E27">
        <v>5530.12</v>
      </c>
      <c r="F27">
        <v>-26.09</v>
      </c>
      <c r="J27">
        <f t="shared" si="2"/>
        <v>0.03</v>
      </c>
      <c r="K27">
        <v>15</v>
      </c>
      <c r="L27" s="1">
        <v>-52.086658999999997</v>
      </c>
      <c r="M27">
        <v>5821.11</v>
      </c>
      <c r="N27">
        <v>-27.69</v>
      </c>
    </row>
    <row r="28" spans="2:14" x14ac:dyDescent="0.2">
      <c r="B28">
        <f t="shared" si="0"/>
        <v>3.2000000000000001E-2</v>
      </c>
      <c r="C28">
        <v>16</v>
      </c>
      <c r="D28" s="1">
        <v>-57.946117000000001</v>
      </c>
      <c r="E28">
        <v>5529.34</v>
      </c>
      <c r="F28">
        <v>-25.47</v>
      </c>
      <c r="J28">
        <f t="shared" si="2"/>
        <v>3.2000000000000001E-2</v>
      </c>
      <c r="K28">
        <v>16</v>
      </c>
      <c r="L28" s="1">
        <v>-52.607852999999999</v>
      </c>
      <c r="M28">
        <v>5820.3</v>
      </c>
      <c r="N28">
        <v>-28.68</v>
      </c>
    </row>
    <row r="29" spans="2:14" x14ac:dyDescent="0.2">
      <c r="B29">
        <f t="shared" si="0"/>
        <v>3.4000000000000002E-2</v>
      </c>
      <c r="C29">
        <v>17</v>
      </c>
      <c r="D29" s="1">
        <v>-58.319749999999999</v>
      </c>
      <c r="E29">
        <v>5528.16</v>
      </c>
      <c r="F29">
        <v>-24.89</v>
      </c>
      <c r="J29">
        <f t="shared" si="2"/>
        <v>3.4000000000000002E-2</v>
      </c>
      <c r="K29">
        <v>17</v>
      </c>
      <c r="L29" s="1">
        <v>-52.965749000000002</v>
      </c>
      <c r="M29">
        <v>5819.88</v>
      </c>
      <c r="N29">
        <v>-37.44</v>
      </c>
    </row>
    <row r="30" spans="2:14" x14ac:dyDescent="0.2">
      <c r="B30">
        <f t="shared" si="0"/>
        <v>3.6000000000000004E-2</v>
      </c>
      <c r="C30">
        <v>18</v>
      </c>
      <c r="D30" s="1">
        <v>-58.659286999999999</v>
      </c>
      <c r="E30">
        <v>5527.45</v>
      </c>
      <c r="F30">
        <v>-24.22</v>
      </c>
      <c r="J30">
        <f t="shared" si="2"/>
        <v>3.6000000000000004E-2</v>
      </c>
      <c r="K30">
        <v>18</v>
      </c>
      <c r="L30" s="1">
        <v>-52.916719000000001</v>
      </c>
      <c r="M30">
        <v>5819.16</v>
      </c>
      <c r="N30">
        <v>-3.51</v>
      </c>
    </row>
    <row r="31" spans="2:14" x14ac:dyDescent="0.2">
      <c r="B31">
        <f t="shared" si="0"/>
        <v>3.7999999999999999E-2</v>
      </c>
      <c r="C31">
        <v>19</v>
      </c>
      <c r="D31" s="1">
        <v>-58.976739000000002</v>
      </c>
      <c r="E31">
        <v>5526.7</v>
      </c>
      <c r="F31">
        <v>-23.79</v>
      </c>
      <c r="J31">
        <f t="shared" si="2"/>
        <v>3.7999999999999999E-2</v>
      </c>
      <c r="K31">
        <v>19</v>
      </c>
      <c r="L31" s="1">
        <v>-53.134914999999999</v>
      </c>
      <c r="M31">
        <v>5818.69</v>
      </c>
      <c r="N31">
        <v>-2.33</v>
      </c>
    </row>
    <row r="32" spans="2:14" x14ac:dyDescent="0.2">
      <c r="B32">
        <f t="shared" si="0"/>
        <v>0.04</v>
      </c>
      <c r="C32">
        <v>20</v>
      </c>
      <c r="D32" s="1">
        <v>-59.281196000000001</v>
      </c>
      <c r="E32">
        <v>5526.22</v>
      </c>
      <c r="F32">
        <v>-23.51</v>
      </c>
      <c r="J32">
        <f t="shared" si="2"/>
        <v>0.04</v>
      </c>
      <c r="K32">
        <v>20</v>
      </c>
      <c r="L32" s="1">
        <v>-52.871788000000002</v>
      </c>
      <c r="M32">
        <v>5817.85</v>
      </c>
      <c r="N32">
        <v>-23</v>
      </c>
    </row>
    <row r="33" spans="2:14" x14ac:dyDescent="0.2">
      <c r="B33">
        <f t="shared" si="0"/>
        <v>4.2000000000000003E-2</v>
      </c>
      <c r="C33">
        <v>21</v>
      </c>
      <c r="D33" s="1">
        <v>-59.560001999999997</v>
      </c>
      <c r="E33">
        <v>5525.13</v>
      </c>
      <c r="F33">
        <v>-22.85</v>
      </c>
      <c r="J33">
        <f t="shared" si="2"/>
        <v>4.2000000000000003E-2</v>
      </c>
      <c r="K33">
        <v>21</v>
      </c>
      <c r="L33" s="1">
        <v>-53.456704000000002</v>
      </c>
      <c r="M33">
        <v>5817.56</v>
      </c>
      <c r="N33">
        <v>-1.02</v>
      </c>
    </row>
    <row r="34" spans="2:14" x14ac:dyDescent="0.2">
      <c r="B34">
        <f t="shared" si="0"/>
        <v>4.3999999999999997E-2</v>
      </c>
      <c r="C34">
        <v>22</v>
      </c>
      <c r="D34" s="1">
        <v>-59.827129999999997</v>
      </c>
      <c r="E34">
        <v>5524.26</v>
      </c>
      <c r="F34">
        <v>-22.34</v>
      </c>
      <c r="J34">
        <f t="shared" si="2"/>
        <v>4.3999999999999997E-2</v>
      </c>
      <c r="K34">
        <v>22</v>
      </c>
      <c r="L34" s="1">
        <v>-54.645133000000001</v>
      </c>
      <c r="M34">
        <v>5817.48</v>
      </c>
      <c r="N34">
        <v>-2.37</v>
      </c>
    </row>
    <row r="35" spans="2:14" x14ac:dyDescent="0.2">
      <c r="B35">
        <f t="shared" si="0"/>
        <v>4.5999999999999999E-2</v>
      </c>
      <c r="C35">
        <v>23</v>
      </c>
      <c r="D35" s="1">
        <v>-60.082711000000003</v>
      </c>
      <c r="E35">
        <v>5523.4</v>
      </c>
      <c r="F35">
        <v>-22.09</v>
      </c>
      <c r="J35">
        <f t="shared" si="2"/>
        <v>4.5999999999999999E-2</v>
      </c>
      <c r="K35">
        <v>23</v>
      </c>
      <c r="L35" s="1">
        <v>-53.238162000000003</v>
      </c>
      <c r="M35">
        <v>5817.81</v>
      </c>
      <c r="N35">
        <v>-37.18</v>
      </c>
    </row>
    <row r="36" spans="2:14" x14ac:dyDescent="0.2">
      <c r="B36">
        <f t="shared" si="0"/>
        <v>4.8000000000000001E-2</v>
      </c>
      <c r="C36">
        <v>24</v>
      </c>
      <c r="D36" s="1">
        <v>-60.242097000000001</v>
      </c>
      <c r="E36">
        <v>5522.36</v>
      </c>
      <c r="F36">
        <v>-21.56</v>
      </c>
      <c r="J36">
        <f t="shared" si="2"/>
        <v>4.8000000000000001E-2</v>
      </c>
      <c r="K36">
        <v>24</v>
      </c>
      <c r="L36" s="1">
        <v>-52.766827999999997</v>
      </c>
      <c r="M36">
        <v>5818.46</v>
      </c>
      <c r="N36">
        <v>-35.1</v>
      </c>
    </row>
    <row r="37" spans="2:14" x14ac:dyDescent="0.2">
      <c r="B37">
        <f t="shared" si="0"/>
        <v>0.05</v>
      </c>
      <c r="C37">
        <v>25</v>
      </c>
      <c r="D37" s="1">
        <v>-60.427295999999998</v>
      </c>
      <c r="E37">
        <v>5521.8</v>
      </c>
      <c r="F37">
        <v>-21.05</v>
      </c>
      <c r="J37">
        <f t="shared" si="2"/>
        <v>0.05</v>
      </c>
      <c r="K37">
        <v>25</v>
      </c>
      <c r="L37" s="1">
        <v>-52.953676000000002</v>
      </c>
      <c r="M37">
        <v>5818.62</v>
      </c>
      <c r="N37">
        <v>-24.69</v>
      </c>
    </row>
    <row r="38" spans="2:14" x14ac:dyDescent="0.2">
      <c r="B38">
        <f t="shared" si="0"/>
        <v>5.2000000000000005E-2</v>
      </c>
      <c r="C38">
        <v>26</v>
      </c>
      <c r="D38" s="1">
        <v>-60.544500999999997</v>
      </c>
      <c r="E38">
        <v>5521.08</v>
      </c>
      <c r="F38">
        <v>-20.59</v>
      </c>
      <c r="J38">
        <f t="shared" si="2"/>
        <v>5.2000000000000005E-2</v>
      </c>
      <c r="K38">
        <v>26</v>
      </c>
      <c r="L38" s="1">
        <v>-53.027431</v>
      </c>
      <c r="M38">
        <v>5818.44</v>
      </c>
      <c r="N38">
        <v>-11.77</v>
      </c>
    </row>
    <row r="39" spans="2:14" x14ac:dyDescent="0.2">
      <c r="B39">
        <f t="shared" si="0"/>
        <v>5.3999999999999999E-2</v>
      </c>
      <c r="C39">
        <v>27</v>
      </c>
      <c r="D39" s="1">
        <v>-60.611924000000002</v>
      </c>
      <c r="E39">
        <v>5521.07</v>
      </c>
      <c r="F39">
        <v>-19.91</v>
      </c>
      <c r="J39">
        <f t="shared" si="2"/>
        <v>5.3999999999999999E-2</v>
      </c>
      <c r="K39">
        <v>27</v>
      </c>
      <c r="L39" s="1">
        <v>-53.249713999999997</v>
      </c>
      <c r="M39">
        <v>5818.14</v>
      </c>
      <c r="N39">
        <v>-23.03</v>
      </c>
    </row>
    <row r="40" spans="2:14" x14ac:dyDescent="0.2">
      <c r="B40">
        <f t="shared" si="0"/>
        <v>5.6000000000000001E-2</v>
      </c>
      <c r="C40">
        <v>28</v>
      </c>
      <c r="D40" s="1">
        <v>-60.704442999999998</v>
      </c>
      <c r="E40">
        <v>5521.31</v>
      </c>
      <c r="F40">
        <v>-19.32</v>
      </c>
      <c r="J40">
        <f t="shared" si="2"/>
        <v>5.6000000000000001E-2</v>
      </c>
      <c r="K40">
        <v>28</v>
      </c>
      <c r="L40" s="1">
        <v>-53.468074999999999</v>
      </c>
      <c r="M40">
        <v>5818.3</v>
      </c>
      <c r="N40">
        <v>-23.22</v>
      </c>
    </row>
    <row r="41" spans="2:14" x14ac:dyDescent="0.2">
      <c r="B41">
        <f t="shared" si="0"/>
        <v>5.8000000000000003E-2</v>
      </c>
      <c r="C41">
        <v>29</v>
      </c>
      <c r="D41" s="1">
        <v>-60.808926999999997</v>
      </c>
      <c r="E41">
        <v>5521.55</v>
      </c>
      <c r="F41">
        <v>-19.079999999999998</v>
      </c>
      <c r="J41">
        <f t="shared" si="2"/>
        <v>5.8000000000000003E-2</v>
      </c>
      <c r="K41">
        <v>29</v>
      </c>
      <c r="L41" s="1">
        <v>-53.633172999999999</v>
      </c>
      <c r="M41">
        <v>5817.76</v>
      </c>
      <c r="N41">
        <v>-17.07</v>
      </c>
    </row>
    <row r="42" spans="2:14" x14ac:dyDescent="0.2">
      <c r="B42">
        <f t="shared" si="0"/>
        <v>0.06</v>
      </c>
      <c r="C42">
        <v>30</v>
      </c>
      <c r="D42" s="1">
        <v>-60.879925999999998</v>
      </c>
      <c r="E42">
        <v>5521.28</v>
      </c>
      <c r="F42">
        <v>-18.54</v>
      </c>
      <c r="J42">
        <f t="shared" si="2"/>
        <v>0.06</v>
      </c>
      <c r="K42">
        <v>30</v>
      </c>
      <c r="L42" s="1">
        <v>-53.853718999999998</v>
      </c>
      <c r="M42">
        <v>5817.41</v>
      </c>
      <c r="N42">
        <v>-16.670000000000002</v>
      </c>
    </row>
    <row r="43" spans="2:14" x14ac:dyDescent="0.2">
      <c r="B43">
        <f t="shared" si="0"/>
        <v>6.2E-2</v>
      </c>
      <c r="C43">
        <v>31</v>
      </c>
      <c r="D43" s="1">
        <v>-60.936673999999996</v>
      </c>
      <c r="E43">
        <v>5520.72</v>
      </c>
      <c r="F43">
        <v>-18.14</v>
      </c>
      <c r="J43">
        <f t="shared" si="2"/>
        <v>6.2E-2</v>
      </c>
      <c r="K43">
        <v>31</v>
      </c>
      <c r="L43" s="1">
        <v>-54.247484999999998</v>
      </c>
      <c r="M43">
        <v>5816.23</v>
      </c>
      <c r="N43">
        <v>-13.97</v>
      </c>
    </row>
    <row r="44" spans="2:14" x14ac:dyDescent="0.2">
      <c r="B44">
        <f t="shared" si="0"/>
        <v>6.4000000000000001E-2</v>
      </c>
      <c r="C44">
        <v>32</v>
      </c>
      <c r="D44" s="1">
        <v>-60.954974</v>
      </c>
      <c r="E44">
        <v>5520.3</v>
      </c>
      <c r="F44">
        <v>-17.53</v>
      </c>
      <c r="J44">
        <f t="shared" si="2"/>
        <v>6.4000000000000001E-2</v>
      </c>
      <c r="K44">
        <v>32</v>
      </c>
      <c r="L44" s="1">
        <v>-54.455534</v>
      </c>
      <c r="M44">
        <v>5815.22</v>
      </c>
      <c r="N44">
        <v>-14</v>
      </c>
    </row>
    <row r="45" spans="2:14" x14ac:dyDescent="0.2">
      <c r="B45">
        <f t="shared" si="0"/>
        <v>6.6000000000000003E-2</v>
      </c>
      <c r="C45">
        <v>33</v>
      </c>
      <c r="D45" s="1">
        <v>-60.975856</v>
      </c>
      <c r="E45">
        <v>5519.92</v>
      </c>
      <c r="F45">
        <v>-16.88</v>
      </c>
      <c r="J45">
        <f t="shared" si="2"/>
        <v>6.6000000000000003E-2</v>
      </c>
      <c r="K45">
        <v>33</v>
      </c>
      <c r="L45" s="1">
        <v>-54.777949</v>
      </c>
      <c r="M45">
        <v>5814.24</v>
      </c>
      <c r="N45">
        <v>-16.21</v>
      </c>
    </row>
    <row r="46" spans="2:14" x14ac:dyDescent="0.2">
      <c r="B46">
        <f t="shared" si="0"/>
        <v>6.8000000000000005E-2</v>
      </c>
      <c r="C46">
        <v>34</v>
      </c>
      <c r="D46" s="1">
        <v>-61.024285999999996</v>
      </c>
      <c r="E46">
        <v>5519.82</v>
      </c>
      <c r="F46">
        <v>-16.670000000000002</v>
      </c>
      <c r="J46">
        <f t="shared" si="2"/>
        <v>6.8000000000000005E-2</v>
      </c>
      <c r="K46">
        <v>34</v>
      </c>
      <c r="L46" s="1">
        <v>-54.988106999999999</v>
      </c>
      <c r="M46">
        <v>5813.68</v>
      </c>
      <c r="N46">
        <v>-16.260000000000002</v>
      </c>
    </row>
    <row r="47" spans="2:14" x14ac:dyDescent="0.2">
      <c r="B47">
        <f t="shared" si="0"/>
        <v>7.0000000000000007E-2</v>
      </c>
      <c r="C47">
        <v>35</v>
      </c>
      <c r="D47" s="1">
        <v>-61.079053999999999</v>
      </c>
      <c r="E47">
        <v>5519.56</v>
      </c>
      <c r="F47">
        <v>-16.100000000000001</v>
      </c>
      <c r="J47">
        <f t="shared" si="2"/>
        <v>7.0000000000000007E-2</v>
      </c>
      <c r="K47">
        <v>35</v>
      </c>
      <c r="L47" s="1">
        <v>-55.104154000000001</v>
      </c>
      <c r="M47">
        <v>5812.98</v>
      </c>
      <c r="N47">
        <v>-18.38</v>
      </c>
    </row>
    <row r="48" spans="2:14" x14ac:dyDescent="0.2">
      <c r="B48">
        <f t="shared" si="0"/>
        <v>7.2000000000000008E-2</v>
      </c>
      <c r="C48">
        <v>36</v>
      </c>
      <c r="D48" s="1">
        <v>-61.235157999999998</v>
      </c>
      <c r="E48">
        <v>5518.36</v>
      </c>
      <c r="F48">
        <v>-15.54</v>
      </c>
      <c r="J48">
        <f t="shared" si="2"/>
        <v>7.2000000000000008E-2</v>
      </c>
      <c r="K48">
        <v>36</v>
      </c>
      <c r="L48" s="1">
        <v>-55.255921999999998</v>
      </c>
      <c r="M48">
        <v>5813.03</v>
      </c>
      <c r="N48">
        <v>-11.8</v>
      </c>
    </row>
    <row r="49" spans="2:14" x14ac:dyDescent="0.2">
      <c r="B49">
        <f t="shared" si="0"/>
        <v>7.3999999999999996E-2</v>
      </c>
      <c r="C49">
        <v>37</v>
      </c>
      <c r="D49" s="1">
        <v>-61.469889999999999</v>
      </c>
      <c r="E49">
        <v>5517.19</v>
      </c>
      <c r="F49">
        <v>-15.16</v>
      </c>
      <c r="J49">
        <f t="shared" si="2"/>
        <v>7.3999999999999996E-2</v>
      </c>
      <c r="K49">
        <v>37</v>
      </c>
      <c r="L49" s="1">
        <v>-55.326214</v>
      </c>
      <c r="M49">
        <v>5813.58</v>
      </c>
      <c r="N49">
        <v>-8.67</v>
      </c>
    </row>
    <row r="50" spans="2:14" x14ac:dyDescent="0.2">
      <c r="B50">
        <f t="shared" si="0"/>
        <v>7.5999999999999998E-2</v>
      </c>
      <c r="C50">
        <v>38</v>
      </c>
      <c r="D50" s="1">
        <v>-61.701709999999999</v>
      </c>
      <c r="E50">
        <v>5516.33</v>
      </c>
      <c r="F50">
        <v>-14.71</v>
      </c>
      <c r="J50">
        <f t="shared" si="2"/>
        <v>7.5999999999999998E-2</v>
      </c>
      <c r="K50">
        <v>38</v>
      </c>
      <c r="L50" s="1">
        <v>-55.345225999999997</v>
      </c>
      <c r="M50">
        <v>5813.83</v>
      </c>
      <c r="N50">
        <v>-17.07</v>
      </c>
    </row>
    <row r="51" spans="2:14" x14ac:dyDescent="0.2">
      <c r="B51">
        <f t="shared" si="0"/>
        <v>7.8E-2</v>
      </c>
      <c r="C51">
        <v>39</v>
      </c>
      <c r="D51" s="1">
        <v>-61.934170999999999</v>
      </c>
      <c r="E51">
        <v>5515.11</v>
      </c>
      <c r="F51">
        <v>-14.4</v>
      </c>
      <c r="J51">
        <f t="shared" si="2"/>
        <v>7.8E-2</v>
      </c>
      <c r="K51">
        <v>39</v>
      </c>
      <c r="L51" s="1">
        <v>-55.253329999999998</v>
      </c>
      <c r="M51">
        <v>5813.27</v>
      </c>
      <c r="N51">
        <v>-16.170000000000002</v>
      </c>
    </row>
    <row r="52" spans="2:14" x14ac:dyDescent="0.2">
      <c r="B52">
        <f t="shared" si="0"/>
        <v>0.08</v>
      </c>
      <c r="C52">
        <v>40</v>
      </c>
      <c r="D52" s="1">
        <v>-62.161186999999998</v>
      </c>
      <c r="E52">
        <v>5514.53</v>
      </c>
      <c r="F52">
        <v>-14.58</v>
      </c>
      <c r="J52">
        <f t="shared" si="2"/>
        <v>0.08</v>
      </c>
      <c r="K52">
        <v>40</v>
      </c>
      <c r="L52" s="1">
        <v>-55.634295000000002</v>
      </c>
      <c r="M52">
        <v>5812.47</v>
      </c>
      <c r="N52">
        <v>-31.83</v>
      </c>
    </row>
    <row r="53" spans="2:14" x14ac:dyDescent="0.2">
      <c r="B53">
        <f t="shared" si="0"/>
        <v>8.2000000000000003E-2</v>
      </c>
      <c r="C53">
        <v>41</v>
      </c>
      <c r="D53" s="1">
        <v>-62.352010999999997</v>
      </c>
      <c r="E53">
        <v>5514.34</v>
      </c>
      <c r="F53">
        <v>-14.48</v>
      </c>
      <c r="J53">
        <f t="shared" si="2"/>
        <v>8.2000000000000003E-2</v>
      </c>
      <c r="K53">
        <v>41</v>
      </c>
      <c r="L53" s="1">
        <v>-55.412989000000003</v>
      </c>
      <c r="M53">
        <v>5811.9</v>
      </c>
      <c r="N53">
        <v>-22.35</v>
      </c>
    </row>
    <row r="54" spans="2:14" x14ac:dyDescent="0.2">
      <c r="B54">
        <f t="shared" si="0"/>
        <v>8.4000000000000005E-2</v>
      </c>
      <c r="C54">
        <v>42</v>
      </c>
      <c r="D54" s="1">
        <v>-62.514538000000002</v>
      </c>
      <c r="E54">
        <v>5514.02</v>
      </c>
      <c r="F54">
        <v>-14.22</v>
      </c>
      <c r="J54">
        <f t="shared" si="2"/>
        <v>8.4000000000000005E-2</v>
      </c>
      <c r="K54">
        <v>42</v>
      </c>
      <c r="L54" s="1">
        <v>-55.514377000000003</v>
      </c>
      <c r="M54">
        <v>5811.13</v>
      </c>
      <c r="N54">
        <v>-29.03</v>
      </c>
    </row>
    <row r="55" spans="2:14" x14ac:dyDescent="0.2">
      <c r="B55">
        <f t="shared" si="0"/>
        <v>8.6000000000000007E-2</v>
      </c>
      <c r="C55">
        <v>43</v>
      </c>
      <c r="D55" s="1">
        <v>-62.729559000000002</v>
      </c>
      <c r="E55">
        <v>5513.39</v>
      </c>
      <c r="F55">
        <v>-13.81</v>
      </c>
      <c r="J55">
        <f t="shared" si="2"/>
        <v>8.6000000000000007E-2</v>
      </c>
      <c r="K55">
        <v>43</v>
      </c>
      <c r="L55" s="1">
        <v>-55.296764000000003</v>
      </c>
      <c r="M55">
        <v>5809.72</v>
      </c>
      <c r="N55">
        <v>-13.75</v>
      </c>
    </row>
    <row r="56" spans="2:14" x14ac:dyDescent="0.2">
      <c r="B56">
        <f t="shared" si="0"/>
        <v>8.7999999999999995E-2</v>
      </c>
      <c r="C56">
        <v>44</v>
      </c>
      <c r="D56" s="1">
        <v>-62.901541000000002</v>
      </c>
      <c r="E56">
        <v>5512.85</v>
      </c>
      <c r="F56">
        <v>-14.05</v>
      </c>
      <c r="J56">
        <f t="shared" si="2"/>
        <v>8.7999999999999995E-2</v>
      </c>
      <c r="K56">
        <v>44</v>
      </c>
      <c r="L56" s="1">
        <v>-55.588406999999997</v>
      </c>
      <c r="M56">
        <v>5808.61</v>
      </c>
      <c r="N56">
        <v>-18.850000000000001</v>
      </c>
    </row>
    <row r="57" spans="2:14" x14ac:dyDescent="0.2">
      <c r="B57">
        <f t="shared" si="0"/>
        <v>0.09</v>
      </c>
      <c r="C57">
        <v>45</v>
      </c>
      <c r="D57" s="1">
        <v>-63.128604000000003</v>
      </c>
      <c r="E57">
        <v>5511.65</v>
      </c>
      <c r="F57">
        <v>-14.21</v>
      </c>
      <c r="J57">
        <f t="shared" si="2"/>
        <v>0.09</v>
      </c>
      <c r="K57">
        <v>45</v>
      </c>
      <c r="L57" s="1">
        <v>-55.64443</v>
      </c>
      <c r="M57">
        <v>5806.95</v>
      </c>
      <c r="N57">
        <v>-26.62</v>
      </c>
    </row>
    <row r="58" spans="2:14" x14ac:dyDescent="0.2">
      <c r="B58">
        <f t="shared" si="0"/>
        <v>9.1999999999999998E-2</v>
      </c>
      <c r="C58">
        <v>46</v>
      </c>
      <c r="D58" s="1">
        <v>-63.273107000000003</v>
      </c>
      <c r="E58">
        <v>5510.67</v>
      </c>
      <c r="F58">
        <v>-14.06</v>
      </c>
      <c r="J58">
        <f t="shared" si="2"/>
        <v>9.1999999999999998E-2</v>
      </c>
      <c r="K58">
        <v>46</v>
      </c>
      <c r="L58" s="1">
        <v>-56.178049999999999</v>
      </c>
      <c r="M58">
        <v>5805.66</v>
      </c>
      <c r="N58">
        <v>-15.88</v>
      </c>
    </row>
    <row r="59" spans="2:14" x14ac:dyDescent="0.2">
      <c r="B59">
        <f t="shared" si="0"/>
        <v>9.4E-2</v>
      </c>
      <c r="C59">
        <v>47</v>
      </c>
      <c r="D59" s="1">
        <v>-63.415467</v>
      </c>
      <c r="E59">
        <v>5509.11</v>
      </c>
      <c r="F59">
        <v>-14.17</v>
      </c>
      <c r="J59">
        <f t="shared" si="2"/>
        <v>9.4E-2</v>
      </c>
      <c r="K59">
        <v>47</v>
      </c>
      <c r="L59" s="1">
        <v>-56.397680000000001</v>
      </c>
      <c r="M59">
        <v>5804.6</v>
      </c>
      <c r="N59">
        <v>-24.72</v>
      </c>
    </row>
    <row r="60" spans="2:14" x14ac:dyDescent="0.2">
      <c r="B60">
        <f t="shared" si="0"/>
        <v>9.6000000000000002E-2</v>
      </c>
      <c r="C60">
        <v>48</v>
      </c>
      <c r="D60" s="1">
        <v>-63.538556</v>
      </c>
      <c r="E60">
        <v>5507.28</v>
      </c>
      <c r="F60">
        <v>-14.38</v>
      </c>
      <c r="J60">
        <f t="shared" si="2"/>
        <v>9.6000000000000002E-2</v>
      </c>
      <c r="K60">
        <v>48</v>
      </c>
      <c r="L60" s="1">
        <v>-56.529868999999998</v>
      </c>
      <c r="M60">
        <v>5803.5</v>
      </c>
      <c r="N60">
        <v>-20.93</v>
      </c>
    </row>
    <row r="61" spans="2:14" x14ac:dyDescent="0.2">
      <c r="B61">
        <f t="shared" si="0"/>
        <v>9.8000000000000004E-2</v>
      </c>
      <c r="C61">
        <v>49</v>
      </c>
      <c r="D61" s="1">
        <v>-63.590944</v>
      </c>
      <c r="E61">
        <v>5505.35</v>
      </c>
      <c r="F61">
        <v>-14.21</v>
      </c>
      <c r="J61">
        <f t="shared" si="2"/>
        <v>9.8000000000000004E-2</v>
      </c>
      <c r="K61">
        <v>49</v>
      </c>
      <c r="L61" s="1">
        <v>-56.621169000000002</v>
      </c>
      <c r="M61">
        <v>5802.31</v>
      </c>
      <c r="N61">
        <v>-13.61</v>
      </c>
    </row>
    <row r="62" spans="2:14" x14ac:dyDescent="0.2">
      <c r="B62">
        <f t="shared" si="0"/>
        <v>0.1</v>
      </c>
      <c r="C62">
        <v>50</v>
      </c>
      <c r="D62" s="1">
        <v>-63.699432999999999</v>
      </c>
      <c r="E62">
        <v>5503.82</v>
      </c>
      <c r="F62">
        <v>-14.44</v>
      </c>
      <c r="J62">
        <f t="shared" si="2"/>
        <v>0.1</v>
      </c>
      <c r="K62">
        <v>50</v>
      </c>
      <c r="L62" s="1">
        <v>-56.705604999999998</v>
      </c>
      <c r="M62">
        <v>5801.27</v>
      </c>
      <c r="N62">
        <v>-14.85</v>
      </c>
    </row>
    <row r="63" spans="2:14" x14ac:dyDescent="0.2">
      <c r="B63">
        <f t="shared" si="0"/>
        <v>0.10200000000000001</v>
      </c>
      <c r="C63">
        <v>51</v>
      </c>
      <c r="D63" s="1">
        <v>-63.819822000000002</v>
      </c>
      <c r="E63">
        <v>5502.44</v>
      </c>
      <c r="F63">
        <v>-14.48</v>
      </c>
      <c r="J63">
        <f t="shared" si="2"/>
        <v>0.10200000000000001</v>
      </c>
      <c r="K63">
        <v>51</v>
      </c>
      <c r="L63" s="1">
        <v>-57.026285999999999</v>
      </c>
      <c r="M63">
        <v>5800.85</v>
      </c>
      <c r="N63">
        <v>-5.83</v>
      </c>
    </row>
    <row r="64" spans="2:14" x14ac:dyDescent="0.2">
      <c r="B64">
        <f t="shared" si="0"/>
        <v>0.10400000000000001</v>
      </c>
      <c r="C64">
        <v>52</v>
      </c>
      <c r="D64" s="1">
        <v>-63.987316999999997</v>
      </c>
      <c r="E64">
        <v>5501.4</v>
      </c>
      <c r="F64">
        <v>-14.38</v>
      </c>
      <c r="J64">
        <f t="shared" si="2"/>
        <v>0.10400000000000001</v>
      </c>
      <c r="K64">
        <v>52</v>
      </c>
      <c r="L64" s="1">
        <v>-57.112347</v>
      </c>
      <c r="M64">
        <v>5800.13</v>
      </c>
      <c r="N64">
        <v>-23.01</v>
      </c>
    </row>
    <row r="65" spans="2:14" x14ac:dyDescent="0.2">
      <c r="B65">
        <f t="shared" si="0"/>
        <v>0.106</v>
      </c>
      <c r="C65">
        <v>53</v>
      </c>
      <c r="D65" s="1">
        <v>-64.137863999999993</v>
      </c>
      <c r="E65">
        <v>5500.54</v>
      </c>
      <c r="F65">
        <v>-14.4</v>
      </c>
      <c r="J65">
        <f t="shared" si="2"/>
        <v>0.106</v>
      </c>
      <c r="K65">
        <v>53</v>
      </c>
      <c r="L65" s="1">
        <v>-57.387310999999997</v>
      </c>
      <c r="M65">
        <v>5799.47</v>
      </c>
      <c r="N65">
        <v>-7.45</v>
      </c>
    </row>
    <row r="66" spans="2:14" x14ac:dyDescent="0.2">
      <c r="B66">
        <f t="shared" si="0"/>
        <v>0.108</v>
      </c>
      <c r="C66">
        <v>54</v>
      </c>
      <c r="D66" s="1">
        <v>-64.262625</v>
      </c>
      <c r="E66">
        <v>5499.15</v>
      </c>
      <c r="F66">
        <v>-14.56</v>
      </c>
      <c r="J66">
        <f t="shared" si="2"/>
        <v>0.108</v>
      </c>
      <c r="K66">
        <v>54</v>
      </c>
      <c r="L66" s="1">
        <v>-57.577595000000002</v>
      </c>
      <c r="M66">
        <v>5798.9</v>
      </c>
      <c r="N66">
        <v>-6.95</v>
      </c>
    </row>
    <row r="67" spans="2:14" x14ac:dyDescent="0.2">
      <c r="B67">
        <f t="shared" si="0"/>
        <v>0.11</v>
      </c>
      <c r="C67">
        <v>55</v>
      </c>
      <c r="D67" s="1">
        <v>-64.309039999999996</v>
      </c>
      <c r="E67">
        <v>5497.89</v>
      </c>
      <c r="F67">
        <v>-14.72</v>
      </c>
      <c r="J67">
        <f t="shared" si="2"/>
        <v>0.11</v>
      </c>
      <c r="K67">
        <v>55</v>
      </c>
      <c r="L67" s="1">
        <v>-57.643141</v>
      </c>
      <c r="M67">
        <v>5798.49</v>
      </c>
      <c r="N67">
        <v>-11.49</v>
      </c>
    </row>
    <row r="68" spans="2:14" x14ac:dyDescent="0.2">
      <c r="B68">
        <f t="shared" si="0"/>
        <v>0.112</v>
      </c>
      <c r="C68">
        <v>56</v>
      </c>
      <c r="D68" s="1">
        <v>-64.405728999999994</v>
      </c>
      <c r="E68">
        <v>5497.14</v>
      </c>
      <c r="F68">
        <v>-14.57</v>
      </c>
      <c r="J68">
        <f t="shared" si="2"/>
        <v>0.112</v>
      </c>
      <c r="K68">
        <v>56</v>
      </c>
      <c r="L68" s="1">
        <v>-57.710306000000003</v>
      </c>
      <c r="M68">
        <v>5798.01</v>
      </c>
      <c r="N68">
        <v>-14.38</v>
      </c>
    </row>
    <row r="69" spans="2:14" x14ac:dyDescent="0.2">
      <c r="B69">
        <f t="shared" si="0"/>
        <v>0.114</v>
      </c>
      <c r="C69">
        <v>57</v>
      </c>
      <c r="D69" s="1">
        <v>-64.478646999999995</v>
      </c>
      <c r="E69">
        <v>5496.44</v>
      </c>
      <c r="F69">
        <v>-14.65</v>
      </c>
      <c r="J69">
        <f t="shared" si="2"/>
        <v>0.114</v>
      </c>
      <c r="K69">
        <v>57</v>
      </c>
      <c r="L69" s="1">
        <v>-57.681116000000003</v>
      </c>
      <c r="M69">
        <v>5797.1</v>
      </c>
      <c r="N69">
        <v>-14.3</v>
      </c>
    </row>
    <row r="70" spans="2:14" x14ac:dyDescent="0.2">
      <c r="B70">
        <f t="shared" si="0"/>
        <v>0.11600000000000001</v>
      </c>
      <c r="C70">
        <v>58</v>
      </c>
      <c r="D70" s="1">
        <v>-64.510166999999996</v>
      </c>
      <c r="E70">
        <v>5495.43</v>
      </c>
      <c r="F70">
        <v>-14.57</v>
      </c>
      <c r="J70">
        <f t="shared" si="2"/>
        <v>0.11600000000000001</v>
      </c>
      <c r="K70">
        <v>58</v>
      </c>
      <c r="L70" s="1">
        <v>-57.572639000000002</v>
      </c>
      <c r="M70">
        <v>5795.93</v>
      </c>
      <c r="N70">
        <v>-15.2</v>
      </c>
    </row>
    <row r="71" spans="2:14" x14ac:dyDescent="0.2">
      <c r="B71">
        <f t="shared" si="0"/>
        <v>0.11800000000000001</v>
      </c>
      <c r="C71">
        <v>59</v>
      </c>
      <c r="D71" s="1">
        <v>-64.565134</v>
      </c>
      <c r="E71">
        <v>5494.1</v>
      </c>
      <c r="F71">
        <v>-14.36</v>
      </c>
      <c r="J71">
        <f t="shared" si="2"/>
        <v>0.11800000000000001</v>
      </c>
      <c r="K71">
        <v>59</v>
      </c>
      <c r="L71" s="1">
        <v>-57.510643999999999</v>
      </c>
      <c r="M71">
        <v>5794.47</v>
      </c>
      <c r="N71">
        <v>-15.19</v>
      </c>
    </row>
    <row r="72" spans="2:14" x14ac:dyDescent="0.2">
      <c r="B72">
        <f t="shared" si="0"/>
        <v>0.12</v>
      </c>
      <c r="C72">
        <v>60</v>
      </c>
      <c r="D72" s="1">
        <v>-64.629796999999996</v>
      </c>
      <c r="E72">
        <v>5492.61</v>
      </c>
      <c r="F72">
        <v>-14.04</v>
      </c>
      <c r="J72">
        <f t="shared" si="2"/>
        <v>0.12</v>
      </c>
      <c r="K72">
        <v>60</v>
      </c>
      <c r="L72" s="1">
        <v>-57.403604999999999</v>
      </c>
      <c r="M72">
        <v>5792.64</v>
      </c>
      <c r="N72">
        <v>-11.11</v>
      </c>
    </row>
    <row r="73" spans="2:14" x14ac:dyDescent="0.2">
      <c r="B73">
        <f t="shared" si="0"/>
        <v>0.122</v>
      </c>
      <c r="C73">
        <v>61</v>
      </c>
      <c r="D73" s="1">
        <v>-64.689019000000002</v>
      </c>
      <c r="E73">
        <v>5491.58</v>
      </c>
      <c r="F73">
        <v>-14.09</v>
      </c>
      <c r="J73">
        <f t="shared" si="2"/>
        <v>0.122</v>
      </c>
      <c r="K73">
        <v>61</v>
      </c>
      <c r="L73" s="1">
        <v>-57.374366999999999</v>
      </c>
      <c r="M73">
        <v>5791.66</v>
      </c>
      <c r="N73">
        <v>-14.57</v>
      </c>
    </row>
    <row r="74" spans="2:14" x14ac:dyDescent="0.2">
      <c r="B74">
        <f t="shared" si="0"/>
        <v>0.124</v>
      </c>
      <c r="C74">
        <v>62</v>
      </c>
      <c r="D74" s="1">
        <v>-64.680971</v>
      </c>
      <c r="E74">
        <v>5489.81</v>
      </c>
      <c r="F74">
        <v>-13.87</v>
      </c>
      <c r="J74">
        <f t="shared" si="2"/>
        <v>0.124</v>
      </c>
      <c r="K74">
        <v>62</v>
      </c>
      <c r="L74" s="1">
        <v>-57.331539999999997</v>
      </c>
      <c r="M74">
        <v>5790.94</v>
      </c>
      <c r="N74">
        <v>-14.41</v>
      </c>
    </row>
    <row r="75" spans="2:14" x14ac:dyDescent="0.2">
      <c r="B75">
        <f t="shared" si="0"/>
        <v>0.126</v>
      </c>
      <c r="C75">
        <v>63</v>
      </c>
      <c r="D75" s="1">
        <v>-64.657741999999999</v>
      </c>
      <c r="E75">
        <v>5488.5</v>
      </c>
      <c r="F75">
        <v>-13.97</v>
      </c>
      <c r="J75">
        <f t="shared" si="2"/>
        <v>0.126</v>
      </c>
      <c r="K75">
        <v>63</v>
      </c>
      <c r="L75" s="1">
        <v>-57.321997000000003</v>
      </c>
      <c r="M75">
        <v>5790.37</v>
      </c>
      <c r="N75">
        <v>-14.72</v>
      </c>
    </row>
    <row r="76" spans="2:14" x14ac:dyDescent="0.2">
      <c r="B76">
        <f t="shared" si="0"/>
        <v>0.128</v>
      </c>
      <c r="C76">
        <v>64</v>
      </c>
      <c r="D76" s="1">
        <v>-64.717995000000002</v>
      </c>
      <c r="E76">
        <v>5486.82</v>
      </c>
      <c r="F76">
        <v>-13.74</v>
      </c>
      <c r="J76">
        <f t="shared" si="2"/>
        <v>0.128</v>
      </c>
      <c r="K76">
        <v>64</v>
      </c>
      <c r="L76" s="1">
        <v>-57.357010000000002</v>
      </c>
      <c r="M76">
        <v>5789.23</v>
      </c>
      <c r="N76">
        <v>-14.85</v>
      </c>
    </row>
    <row r="77" spans="2:14" x14ac:dyDescent="0.2">
      <c r="B77">
        <f t="shared" si="0"/>
        <v>0.13</v>
      </c>
      <c r="C77">
        <v>65</v>
      </c>
      <c r="D77" s="1">
        <v>-64.779191999999995</v>
      </c>
      <c r="E77">
        <v>5485.77</v>
      </c>
      <c r="F77">
        <v>-13.51</v>
      </c>
      <c r="J77">
        <f t="shared" si="2"/>
        <v>0.13</v>
      </c>
      <c r="K77">
        <v>65</v>
      </c>
      <c r="L77" s="1">
        <v>-57.448867999999997</v>
      </c>
      <c r="M77">
        <v>5787.91</v>
      </c>
      <c r="N77">
        <v>-15.36</v>
      </c>
    </row>
    <row r="78" spans="2:14" x14ac:dyDescent="0.2">
      <c r="B78">
        <f t="shared" ref="B78:B141" si="3">C78*0.002</f>
        <v>0.13200000000000001</v>
      </c>
      <c r="C78">
        <v>66</v>
      </c>
      <c r="D78" s="1">
        <v>-64.831085000000002</v>
      </c>
      <c r="E78">
        <v>5484.85</v>
      </c>
      <c r="F78">
        <v>-13.64</v>
      </c>
      <c r="J78">
        <f t="shared" si="2"/>
        <v>0.13200000000000001</v>
      </c>
      <c r="K78">
        <v>66</v>
      </c>
      <c r="L78" s="1">
        <v>-57.532991000000003</v>
      </c>
      <c r="M78">
        <v>5786.47</v>
      </c>
      <c r="N78">
        <v>-15.02</v>
      </c>
    </row>
    <row r="79" spans="2:14" x14ac:dyDescent="0.2">
      <c r="B79">
        <f t="shared" si="3"/>
        <v>0.13400000000000001</v>
      </c>
      <c r="C79">
        <v>67</v>
      </c>
      <c r="D79" s="1">
        <v>-64.879039000000006</v>
      </c>
      <c r="E79">
        <v>5484.16</v>
      </c>
      <c r="F79">
        <v>-13.88</v>
      </c>
      <c r="J79">
        <f t="shared" si="2"/>
        <v>0.13400000000000001</v>
      </c>
      <c r="K79">
        <v>67</v>
      </c>
      <c r="L79" s="1">
        <v>-57.578932000000002</v>
      </c>
      <c r="M79">
        <v>5784.91</v>
      </c>
      <c r="N79">
        <v>-15.43</v>
      </c>
    </row>
    <row r="80" spans="2:14" x14ac:dyDescent="0.2">
      <c r="B80">
        <f t="shared" si="3"/>
        <v>0.13600000000000001</v>
      </c>
      <c r="C80">
        <v>68</v>
      </c>
      <c r="D80" s="1">
        <v>-64.923559999999995</v>
      </c>
      <c r="E80">
        <v>5483.08</v>
      </c>
      <c r="F80">
        <v>-13.83</v>
      </c>
      <c r="J80">
        <f t="shared" ref="J80:J143" si="4">K80*0.002</f>
        <v>0.13600000000000001</v>
      </c>
      <c r="K80">
        <v>68</v>
      </c>
      <c r="L80" s="1">
        <v>-57.681386000000003</v>
      </c>
      <c r="M80">
        <v>5783.6</v>
      </c>
      <c r="N80">
        <v>-15.69</v>
      </c>
    </row>
    <row r="81" spans="2:14" x14ac:dyDescent="0.2">
      <c r="B81">
        <f t="shared" si="3"/>
        <v>0.13800000000000001</v>
      </c>
      <c r="C81">
        <v>69</v>
      </c>
      <c r="D81" s="1">
        <v>-64.928098000000006</v>
      </c>
      <c r="E81">
        <v>5481.58</v>
      </c>
      <c r="F81">
        <v>-13.8</v>
      </c>
      <c r="J81">
        <f t="shared" si="4"/>
        <v>0.13800000000000001</v>
      </c>
      <c r="K81">
        <v>69</v>
      </c>
      <c r="L81" s="1">
        <v>-57.771160999999999</v>
      </c>
      <c r="M81">
        <v>5782.3</v>
      </c>
      <c r="N81">
        <v>-16.059999999999999</v>
      </c>
    </row>
    <row r="82" spans="2:14" x14ac:dyDescent="0.2">
      <c r="B82">
        <f t="shared" si="3"/>
        <v>0.14000000000000001</v>
      </c>
      <c r="C82">
        <v>70</v>
      </c>
      <c r="D82" s="1">
        <v>-64.962238999999997</v>
      </c>
      <c r="E82">
        <v>5480.21</v>
      </c>
      <c r="F82">
        <v>-14.1</v>
      </c>
      <c r="J82">
        <f t="shared" si="4"/>
        <v>0.14000000000000001</v>
      </c>
      <c r="K82">
        <v>70</v>
      </c>
      <c r="L82" s="1">
        <v>-57.886828999999999</v>
      </c>
      <c r="M82">
        <v>5780.68</v>
      </c>
      <c r="N82">
        <v>-16.45</v>
      </c>
    </row>
    <row r="83" spans="2:14" x14ac:dyDescent="0.2">
      <c r="B83">
        <f t="shared" si="3"/>
        <v>0.14200000000000002</v>
      </c>
      <c r="C83">
        <v>71</v>
      </c>
      <c r="D83" s="1">
        <v>-65.011401000000006</v>
      </c>
      <c r="E83">
        <v>5479.41</v>
      </c>
      <c r="F83">
        <v>-14.04</v>
      </c>
      <c r="J83">
        <f t="shared" si="4"/>
        <v>0.14200000000000002</v>
      </c>
      <c r="K83">
        <v>71</v>
      </c>
      <c r="L83" s="1">
        <v>-57.909419</v>
      </c>
      <c r="M83">
        <v>5778.88</v>
      </c>
      <c r="N83">
        <v>-16.27</v>
      </c>
    </row>
    <row r="84" spans="2:14" x14ac:dyDescent="0.2">
      <c r="B84">
        <f t="shared" si="3"/>
        <v>0.14400000000000002</v>
      </c>
      <c r="C84">
        <v>72</v>
      </c>
      <c r="D84" s="1">
        <v>-65.081619000000003</v>
      </c>
      <c r="E84">
        <v>5478.48</v>
      </c>
      <c r="F84">
        <v>-14.38</v>
      </c>
      <c r="J84">
        <f t="shared" si="4"/>
        <v>0.14400000000000002</v>
      </c>
      <c r="K84">
        <v>72</v>
      </c>
      <c r="L84" s="1">
        <v>-57.925274999999999</v>
      </c>
      <c r="M84">
        <v>5777.55</v>
      </c>
      <c r="N84">
        <v>-16.260000000000002</v>
      </c>
    </row>
    <row r="85" spans="2:14" x14ac:dyDescent="0.2">
      <c r="B85">
        <f t="shared" si="3"/>
        <v>0.14599999999999999</v>
      </c>
      <c r="C85">
        <v>73</v>
      </c>
      <c r="D85" s="1">
        <v>-65.164377999999999</v>
      </c>
      <c r="E85">
        <v>5477.84</v>
      </c>
      <c r="F85">
        <v>-14.67</v>
      </c>
      <c r="J85">
        <f t="shared" si="4"/>
        <v>0.14599999999999999</v>
      </c>
      <c r="K85">
        <v>73</v>
      </c>
      <c r="L85" s="1">
        <v>-57.924610000000001</v>
      </c>
      <c r="M85">
        <v>5776.1</v>
      </c>
      <c r="N85">
        <v>-16.47</v>
      </c>
    </row>
    <row r="86" spans="2:14" x14ac:dyDescent="0.2">
      <c r="B86">
        <f t="shared" si="3"/>
        <v>0.14799999999999999</v>
      </c>
      <c r="C86">
        <v>74</v>
      </c>
      <c r="D86" s="1">
        <v>-65.228482</v>
      </c>
      <c r="E86">
        <v>5477.06</v>
      </c>
      <c r="F86">
        <v>-14.75</v>
      </c>
      <c r="J86">
        <f t="shared" si="4"/>
        <v>0.14799999999999999</v>
      </c>
      <c r="K86">
        <v>74</v>
      </c>
      <c r="L86" s="1">
        <v>-57.968116999999999</v>
      </c>
      <c r="M86">
        <v>5774.99</v>
      </c>
      <c r="N86">
        <v>-16.510000000000002</v>
      </c>
    </row>
    <row r="87" spans="2:14" x14ac:dyDescent="0.2">
      <c r="B87">
        <f t="shared" si="3"/>
        <v>0.15</v>
      </c>
      <c r="C87">
        <v>75</v>
      </c>
      <c r="D87" s="1">
        <v>-65.314933999999994</v>
      </c>
      <c r="E87">
        <v>5475.49</v>
      </c>
      <c r="F87">
        <v>-14.76</v>
      </c>
      <c r="J87">
        <f t="shared" si="4"/>
        <v>0.15</v>
      </c>
      <c r="K87">
        <v>75</v>
      </c>
      <c r="L87" s="1">
        <v>-58.082669000000003</v>
      </c>
      <c r="M87">
        <v>5773.95</v>
      </c>
      <c r="N87">
        <v>-16.350000000000001</v>
      </c>
    </row>
    <row r="88" spans="2:14" x14ac:dyDescent="0.2">
      <c r="B88">
        <f t="shared" si="3"/>
        <v>0.152</v>
      </c>
      <c r="C88">
        <v>76</v>
      </c>
      <c r="D88" s="1">
        <v>-65.456706999999994</v>
      </c>
      <c r="E88">
        <v>5474.37</v>
      </c>
      <c r="F88">
        <v>-14.72</v>
      </c>
      <c r="J88">
        <f t="shared" si="4"/>
        <v>0.152</v>
      </c>
      <c r="K88">
        <v>76</v>
      </c>
      <c r="L88" s="1">
        <v>-58.2</v>
      </c>
      <c r="M88">
        <v>5773.14</v>
      </c>
      <c r="N88">
        <v>-16.25</v>
      </c>
    </row>
    <row r="89" spans="2:14" x14ac:dyDescent="0.2">
      <c r="B89">
        <f t="shared" si="3"/>
        <v>0.154</v>
      </c>
      <c r="C89">
        <v>77</v>
      </c>
      <c r="D89" s="1">
        <v>-65.569654999999997</v>
      </c>
      <c r="E89">
        <v>5473.34</v>
      </c>
      <c r="F89">
        <v>-14.89</v>
      </c>
      <c r="J89">
        <f t="shared" si="4"/>
        <v>0.154</v>
      </c>
      <c r="K89">
        <v>77</v>
      </c>
      <c r="L89" s="1">
        <v>-58.263697000000001</v>
      </c>
      <c r="M89">
        <v>5772.18</v>
      </c>
      <c r="N89">
        <v>-16.14</v>
      </c>
    </row>
    <row r="90" spans="2:14" x14ac:dyDescent="0.2">
      <c r="B90">
        <f t="shared" si="3"/>
        <v>0.156</v>
      </c>
      <c r="C90">
        <v>78</v>
      </c>
      <c r="D90" s="1">
        <v>-65.658192999999997</v>
      </c>
      <c r="E90">
        <v>5472.33</v>
      </c>
      <c r="F90">
        <v>-15.01</v>
      </c>
      <c r="J90">
        <f t="shared" si="4"/>
        <v>0.156</v>
      </c>
      <c r="K90">
        <v>78</v>
      </c>
      <c r="L90" s="1">
        <v>-58.296810000000001</v>
      </c>
      <c r="M90">
        <v>5771.97</v>
      </c>
      <c r="N90">
        <v>-16.14</v>
      </c>
    </row>
    <row r="91" spans="2:14" x14ac:dyDescent="0.2">
      <c r="B91">
        <f t="shared" si="3"/>
        <v>0.158</v>
      </c>
      <c r="C91">
        <v>79</v>
      </c>
      <c r="D91" s="1">
        <v>-65.763478000000006</v>
      </c>
      <c r="E91">
        <v>5471.33</v>
      </c>
      <c r="F91">
        <v>-15.14</v>
      </c>
      <c r="J91">
        <f t="shared" si="4"/>
        <v>0.158</v>
      </c>
      <c r="K91">
        <v>79</v>
      </c>
      <c r="L91" s="1">
        <v>-58.399495999999999</v>
      </c>
      <c r="M91">
        <v>5771.63</v>
      </c>
      <c r="N91">
        <v>-16.73</v>
      </c>
    </row>
    <row r="92" spans="2:14" x14ac:dyDescent="0.2">
      <c r="B92">
        <f t="shared" si="3"/>
        <v>0.16</v>
      </c>
      <c r="C92">
        <v>80</v>
      </c>
      <c r="D92" s="1">
        <v>-65.805526</v>
      </c>
      <c r="E92">
        <v>5470.16</v>
      </c>
      <c r="F92">
        <v>-15.23</v>
      </c>
      <c r="J92">
        <f t="shared" si="4"/>
        <v>0.16</v>
      </c>
      <c r="K92">
        <v>80</v>
      </c>
      <c r="L92" s="1">
        <v>-58.409098</v>
      </c>
      <c r="M92">
        <v>5771.5</v>
      </c>
      <c r="N92">
        <v>-16.78</v>
      </c>
    </row>
    <row r="93" spans="2:14" x14ac:dyDescent="0.2">
      <c r="B93">
        <f t="shared" si="3"/>
        <v>0.16200000000000001</v>
      </c>
      <c r="C93">
        <v>81</v>
      </c>
      <c r="D93" s="1">
        <v>-65.788107999999994</v>
      </c>
      <c r="E93">
        <v>5469.62</v>
      </c>
      <c r="F93">
        <v>-15.32</v>
      </c>
      <c r="J93">
        <f t="shared" si="4"/>
        <v>0.16200000000000001</v>
      </c>
      <c r="K93">
        <v>81</v>
      </c>
      <c r="L93" s="1">
        <v>-58.429215999999997</v>
      </c>
      <c r="M93">
        <v>5771.55</v>
      </c>
      <c r="N93">
        <v>-16.55</v>
      </c>
    </row>
    <row r="94" spans="2:14" x14ac:dyDescent="0.2">
      <c r="B94">
        <f t="shared" si="3"/>
        <v>0.16400000000000001</v>
      </c>
      <c r="C94">
        <v>82</v>
      </c>
      <c r="D94" s="1">
        <v>-65.772394000000006</v>
      </c>
      <c r="E94">
        <v>5469.81</v>
      </c>
      <c r="F94">
        <v>-15.73</v>
      </c>
      <c r="J94">
        <f t="shared" si="4"/>
        <v>0.16400000000000001</v>
      </c>
      <c r="K94">
        <v>82</v>
      </c>
      <c r="L94" s="1">
        <v>-58.450214000000003</v>
      </c>
      <c r="M94">
        <v>5771.86</v>
      </c>
      <c r="N94">
        <v>-16.86</v>
      </c>
    </row>
    <row r="95" spans="2:14" x14ac:dyDescent="0.2">
      <c r="B95">
        <f t="shared" si="3"/>
        <v>0.16600000000000001</v>
      </c>
      <c r="C95">
        <v>83</v>
      </c>
      <c r="D95" s="1">
        <v>-65.719682000000006</v>
      </c>
      <c r="E95">
        <v>5469.84</v>
      </c>
      <c r="F95">
        <v>-15.43</v>
      </c>
      <c r="J95">
        <f t="shared" si="4"/>
        <v>0.16600000000000001</v>
      </c>
      <c r="K95">
        <v>83</v>
      </c>
      <c r="L95" s="1">
        <v>-58.485357999999998</v>
      </c>
      <c r="M95">
        <v>5771.88</v>
      </c>
      <c r="N95">
        <v>-16.350000000000001</v>
      </c>
    </row>
    <row r="96" spans="2:14" x14ac:dyDescent="0.2">
      <c r="B96">
        <f t="shared" si="3"/>
        <v>0.16800000000000001</v>
      </c>
      <c r="C96">
        <v>84</v>
      </c>
      <c r="D96" s="1">
        <v>-65.664357999999993</v>
      </c>
      <c r="E96">
        <v>5469.69</v>
      </c>
      <c r="F96">
        <v>-15.38</v>
      </c>
      <c r="J96">
        <f t="shared" si="4"/>
        <v>0.16800000000000001</v>
      </c>
      <c r="K96">
        <v>84</v>
      </c>
      <c r="L96" s="1">
        <v>-58.480893000000002</v>
      </c>
      <c r="M96">
        <v>5772.05</v>
      </c>
      <c r="N96">
        <v>-16.100000000000001</v>
      </c>
    </row>
    <row r="97" spans="2:14" x14ac:dyDescent="0.2">
      <c r="B97">
        <f t="shared" si="3"/>
        <v>0.17</v>
      </c>
      <c r="C97">
        <v>85</v>
      </c>
      <c r="D97" s="1">
        <v>-65.551893000000007</v>
      </c>
      <c r="E97">
        <v>5469.48</v>
      </c>
      <c r="F97">
        <v>-15.51</v>
      </c>
      <c r="J97">
        <f t="shared" si="4"/>
        <v>0.17</v>
      </c>
      <c r="K97">
        <v>85</v>
      </c>
      <c r="L97" s="1">
        <v>-58.485672999999998</v>
      </c>
      <c r="M97">
        <v>5771.72</v>
      </c>
      <c r="N97">
        <v>-15.98</v>
      </c>
    </row>
    <row r="98" spans="2:14" x14ac:dyDescent="0.2">
      <c r="B98">
        <f t="shared" si="3"/>
        <v>0.17200000000000001</v>
      </c>
      <c r="C98">
        <v>86</v>
      </c>
      <c r="D98" s="1">
        <v>-65.482913999999994</v>
      </c>
      <c r="E98">
        <v>5469.36</v>
      </c>
      <c r="F98">
        <v>-15.68</v>
      </c>
      <c r="J98">
        <f t="shared" si="4"/>
        <v>0.17200000000000001</v>
      </c>
      <c r="K98">
        <v>86</v>
      </c>
      <c r="L98" s="1">
        <v>-58.498694999999998</v>
      </c>
      <c r="M98">
        <v>5770.9</v>
      </c>
      <c r="N98">
        <v>-14.3</v>
      </c>
    </row>
    <row r="99" spans="2:14" x14ac:dyDescent="0.2">
      <c r="B99">
        <f t="shared" si="3"/>
        <v>0.17400000000000002</v>
      </c>
      <c r="C99">
        <v>87</v>
      </c>
      <c r="D99" s="1">
        <v>-65.419911999999997</v>
      </c>
      <c r="E99">
        <v>5468.67</v>
      </c>
      <c r="F99">
        <v>-16.05</v>
      </c>
      <c r="J99">
        <f t="shared" si="4"/>
        <v>0.17400000000000002</v>
      </c>
      <c r="K99">
        <v>87</v>
      </c>
      <c r="L99" s="1">
        <v>-58.520952000000001</v>
      </c>
      <c r="M99">
        <v>5769.88</v>
      </c>
      <c r="N99">
        <v>-12.78</v>
      </c>
    </row>
    <row r="100" spans="2:14" x14ac:dyDescent="0.2">
      <c r="B100">
        <f t="shared" si="3"/>
        <v>0.17599999999999999</v>
      </c>
      <c r="C100">
        <v>88</v>
      </c>
      <c r="D100" s="1">
        <v>-65.309192999999993</v>
      </c>
      <c r="E100">
        <v>5468.22</v>
      </c>
      <c r="F100">
        <v>-15.85</v>
      </c>
      <c r="J100">
        <f t="shared" si="4"/>
        <v>0.17599999999999999</v>
      </c>
      <c r="K100">
        <v>88</v>
      </c>
      <c r="L100" s="1">
        <v>-58.593471000000001</v>
      </c>
      <c r="M100">
        <v>5769.3</v>
      </c>
      <c r="N100">
        <v>-14.23</v>
      </c>
    </row>
    <row r="101" spans="2:14" x14ac:dyDescent="0.2">
      <c r="B101">
        <f t="shared" si="3"/>
        <v>0.17799999999999999</v>
      </c>
      <c r="C101">
        <v>89</v>
      </c>
      <c r="D101" s="1">
        <v>-65.181012999999993</v>
      </c>
      <c r="E101">
        <v>5467.47</v>
      </c>
      <c r="F101">
        <v>-15.59</v>
      </c>
      <c r="J101">
        <f t="shared" si="4"/>
        <v>0.17799999999999999</v>
      </c>
      <c r="K101">
        <v>89</v>
      </c>
      <c r="L101" s="1">
        <v>-58.574948999999997</v>
      </c>
      <c r="M101">
        <v>5768.9</v>
      </c>
      <c r="N101">
        <v>-15.11</v>
      </c>
    </row>
    <row r="102" spans="2:14" x14ac:dyDescent="0.2">
      <c r="B102">
        <f t="shared" si="3"/>
        <v>0.18</v>
      </c>
      <c r="C102">
        <v>90</v>
      </c>
      <c r="D102" s="1">
        <v>-65.062202999999997</v>
      </c>
      <c r="E102">
        <v>5466.57</v>
      </c>
      <c r="F102">
        <v>-15.75</v>
      </c>
      <c r="J102">
        <f t="shared" si="4"/>
        <v>0.18</v>
      </c>
      <c r="K102">
        <v>90</v>
      </c>
      <c r="L102" s="1">
        <v>-58.525469000000001</v>
      </c>
      <c r="M102">
        <v>5768.79</v>
      </c>
      <c r="N102">
        <v>-15.4</v>
      </c>
    </row>
    <row r="103" spans="2:14" x14ac:dyDescent="0.2">
      <c r="B103">
        <f t="shared" si="3"/>
        <v>0.182</v>
      </c>
      <c r="C103">
        <v>91</v>
      </c>
      <c r="D103" s="1">
        <v>-65.003167000000005</v>
      </c>
      <c r="E103">
        <v>5465.17</v>
      </c>
      <c r="F103">
        <v>-15.54</v>
      </c>
      <c r="J103">
        <f t="shared" si="4"/>
        <v>0.182</v>
      </c>
      <c r="K103">
        <v>91</v>
      </c>
      <c r="L103" s="1">
        <v>-58.491230999999999</v>
      </c>
      <c r="M103">
        <v>5767.99</v>
      </c>
      <c r="N103">
        <v>-19.940000000000001</v>
      </c>
    </row>
    <row r="104" spans="2:14" x14ac:dyDescent="0.2">
      <c r="B104">
        <f t="shared" si="3"/>
        <v>0.184</v>
      </c>
      <c r="C104">
        <v>92</v>
      </c>
      <c r="D104" s="1">
        <v>-64.971082999999993</v>
      </c>
      <c r="E104">
        <v>5463.8</v>
      </c>
      <c r="F104">
        <v>-15.52</v>
      </c>
      <c r="J104">
        <f t="shared" si="4"/>
        <v>0.184</v>
      </c>
      <c r="K104">
        <v>92</v>
      </c>
      <c r="L104" s="1">
        <v>-58.346409999999999</v>
      </c>
      <c r="M104">
        <v>5767.13</v>
      </c>
      <c r="N104">
        <v>-8.0399999999999991</v>
      </c>
    </row>
    <row r="105" spans="2:14" x14ac:dyDescent="0.2">
      <c r="B105">
        <f t="shared" si="3"/>
        <v>0.186</v>
      </c>
      <c r="C105">
        <v>93</v>
      </c>
      <c r="D105" s="1">
        <v>-64.977597000000003</v>
      </c>
      <c r="E105">
        <v>5462.43</v>
      </c>
      <c r="F105">
        <v>-15.09</v>
      </c>
      <c r="J105">
        <f t="shared" si="4"/>
        <v>0.186</v>
      </c>
      <c r="K105">
        <v>93</v>
      </c>
      <c r="L105" s="1">
        <v>-58.435765000000004</v>
      </c>
      <c r="M105">
        <v>5766.33</v>
      </c>
      <c r="N105">
        <v>-16.18</v>
      </c>
    </row>
    <row r="106" spans="2:14" x14ac:dyDescent="0.2">
      <c r="B106">
        <f t="shared" si="3"/>
        <v>0.188</v>
      </c>
      <c r="C106">
        <v>94</v>
      </c>
      <c r="D106" s="1">
        <v>-64.934596999999997</v>
      </c>
      <c r="E106">
        <v>5460.94</v>
      </c>
      <c r="F106">
        <v>-14.53</v>
      </c>
      <c r="J106">
        <f t="shared" si="4"/>
        <v>0.188</v>
      </c>
      <c r="K106">
        <v>94</v>
      </c>
      <c r="L106" s="1">
        <v>-58.428972000000002</v>
      </c>
      <c r="M106">
        <v>5764.85</v>
      </c>
      <c r="N106">
        <v>-21.76</v>
      </c>
    </row>
    <row r="107" spans="2:14" x14ac:dyDescent="0.2">
      <c r="B107">
        <f t="shared" si="3"/>
        <v>0.19</v>
      </c>
      <c r="C107">
        <v>95</v>
      </c>
      <c r="D107" s="1">
        <v>-64.877521999999999</v>
      </c>
      <c r="E107">
        <v>5459.26</v>
      </c>
      <c r="F107">
        <v>-14.38</v>
      </c>
      <c r="J107">
        <f t="shared" si="4"/>
        <v>0.19</v>
      </c>
      <c r="K107">
        <v>95</v>
      </c>
      <c r="L107" s="1">
        <v>-58.525637000000003</v>
      </c>
      <c r="M107">
        <v>5762.76</v>
      </c>
      <c r="N107">
        <v>-7.29</v>
      </c>
    </row>
    <row r="108" spans="2:14" x14ac:dyDescent="0.2">
      <c r="B108">
        <f t="shared" si="3"/>
        <v>0.192</v>
      </c>
      <c r="C108">
        <v>96</v>
      </c>
      <c r="D108" s="1">
        <v>-64.829723000000001</v>
      </c>
      <c r="E108">
        <v>5457.21</v>
      </c>
      <c r="F108">
        <v>-13.39</v>
      </c>
      <c r="J108">
        <f t="shared" si="4"/>
        <v>0.192</v>
      </c>
      <c r="K108">
        <v>96</v>
      </c>
      <c r="L108" s="1">
        <v>-59.100482999999997</v>
      </c>
      <c r="M108">
        <v>5760.88</v>
      </c>
      <c r="N108">
        <v>-2.68</v>
      </c>
    </row>
    <row r="109" spans="2:14" x14ac:dyDescent="0.2">
      <c r="B109">
        <f t="shared" si="3"/>
        <v>0.19400000000000001</v>
      </c>
      <c r="C109">
        <v>97</v>
      </c>
      <c r="D109" s="1">
        <v>-64.772182999999998</v>
      </c>
      <c r="E109">
        <v>5454.89</v>
      </c>
      <c r="F109">
        <v>-12.74</v>
      </c>
      <c r="J109">
        <f t="shared" si="4"/>
        <v>0.19400000000000001</v>
      </c>
      <c r="K109">
        <v>97</v>
      </c>
      <c r="L109" s="1">
        <v>-58.545138999999999</v>
      </c>
      <c r="M109">
        <v>5759.54</v>
      </c>
      <c r="N109">
        <v>-7.13</v>
      </c>
    </row>
    <row r="110" spans="2:14" x14ac:dyDescent="0.2">
      <c r="B110">
        <f t="shared" si="3"/>
        <v>0.19600000000000001</v>
      </c>
      <c r="C110">
        <v>98</v>
      </c>
      <c r="D110" s="1">
        <v>-64.693759999999997</v>
      </c>
      <c r="E110">
        <v>5453.3</v>
      </c>
      <c r="F110">
        <v>-12.83</v>
      </c>
      <c r="J110">
        <f t="shared" si="4"/>
        <v>0.19600000000000001</v>
      </c>
      <c r="K110">
        <v>98</v>
      </c>
      <c r="L110" s="1">
        <v>-58.623035000000002</v>
      </c>
      <c r="M110">
        <v>5757.69</v>
      </c>
      <c r="N110">
        <v>-5.64</v>
      </c>
    </row>
    <row r="111" spans="2:14" x14ac:dyDescent="0.2">
      <c r="B111">
        <f t="shared" si="3"/>
        <v>0.19800000000000001</v>
      </c>
      <c r="C111">
        <v>99</v>
      </c>
      <c r="D111" s="1">
        <v>-64.577712000000005</v>
      </c>
      <c r="E111">
        <v>5451.33</v>
      </c>
      <c r="F111">
        <v>-12.42</v>
      </c>
      <c r="J111">
        <f t="shared" si="4"/>
        <v>0.19800000000000001</v>
      </c>
      <c r="K111">
        <v>99</v>
      </c>
      <c r="L111" s="1">
        <v>-58.559314000000001</v>
      </c>
      <c r="M111">
        <v>5755.64</v>
      </c>
      <c r="N111">
        <v>-5.82</v>
      </c>
    </row>
    <row r="112" spans="2:14" x14ac:dyDescent="0.2">
      <c r="B112">
        <f t="shared" si="3"/>
        <v>0.2</v>
      </c>
      <c r="C112">
        <v>100</v>
      </c>
      <c r="D112" s="1">
        <v>-64.438942999999995</v>
      </c>
      <c r="E112">
        <v>5449.4</v>
      </c>
      <c r="F112">
        <v>-12.39</v>
      </c>
      <c r="J112">
        <f t="shared" si="4"/>
        <v>0.2</v>
      </c>
      <c r="K112">
        <v>100</v>
      </c>
      <c r="L112" s="1">
        <v>-58.306227</v>
      </c>
      <c r="M112">
        <v>5753.3</v>
      </c>
      <c r="N112">
        <v>-11.1</v>
      </c>
    </row>
    <row r="113" spans="2:14" x14ac:dyDescent="0.2">
      <c r="B113">
        <f t="shared" si="3"/>
        <v>0.20200000000000001</v>
      </c>
      <c r="C113">
        <v>101</v>
      </c>
      <c r="D113" s="1">
        <v>-64.294349999999994</v>
      </c>
      <c r="E113">
        <v>5447.72</v>
      </c>
      <c r="F113">
        <v>-12.19</v>
      </c>
      <c r="J113">
        <f t="shared" si="4"/>
        <v>0.20200000000000001</v>
      </c>
      <c r="K113">
        <v>101</v>
      </c>
      <c r="L113" s="1">
        <v>-58.298381999999997</v>
      </c>
      <c r="M113">
        <v>5751.1</v>
      </c>
      <c r="N113">
        <v>-18.5</v>
      </c>
    </row>
    <row r="114" spans="2:14" x14ac:dyDescent="0.2">
      <c r="B114">
        <f t="shared" si="3"/>
        <v>0.20400000000000001</v>
      </c>
      <c r="C114">
        <v>102</v>
      </c>
      <c r="D114" s="1">
        <v>-64.167653999999999</v>
      </c>
      <c r="E114">
        <v>5445.87</v>
      </c>
      <c r="F114">
        <v>-12.1</v>
      </c>
      <c r="J114">
        <f t="shared" si="4"/>
        <v>0.20400000000000001</v>
      </c>
      <c r="K114">
        <v>102</v>
      </c>
      <c r="L114" s="1">
        <v>-58.239780000000003</v>
      </c>
      <c r="M114">
        <v>5748.66</v>
      </c>
      <c r="N114">
        <v>-11.58</v>
      </c>
    </row>
    <row r="115" spans="2:14" x14ac:dyDescent="0.2">
      <c r="B115">
        <f t="shared" si="3"/>
        <v>0.20600000000000002</v>
      </c>
      <c r="C115">
        <v>103</v>
      </c>
      <c r="D115" s="1">
        <v>-64.079162999999994</v>
      </c>
      <c r="E115">
        <v>5443.85</v>
      </c>
      <c r="F115">
        <v>-11.9</v>
      </c>
      <c r="J115">
        <f t="shared" si="4"/>
        <v>0.20600000000000002</v>
      </c>
      <c r="K115">
        <v>103</v>
      </c>
      <c r="L115" s="1">
        <v>-58.179836000000002</v>
      </c>
      <c r="M115">
        <v>5746.42</v>
      </c>
      <c r="N115">
        <v>-11.07</v>
      </c>
    </row>
    <row r="116" spans="2:14" x14ac:dyDescent="0.2">
      <c r="B116">
        <f t="shared" si="3"/>
        <v>0.20800000000000002</v>
      </c>
      <c r="C116">
        <v>104</v>
      </c>
      <c r="D116" s="1">
        <v>-64.024583000000007</v>
      </c>
      <c r="E116">
        <v>5442.08</v>
      </c>
      <c r="F116">
        <v>-11.6</v>
      </c>
      <c r="J116">
        <f t="shared" si="4"/>
        <v>0.20800000000000002</v>
      </c>
      <c r="K116">
        <v>104</v>
      </c>
      <c r="L116" s="1">
        <v>-58.237560000000002</v>
      </c>
      <c r="M116">
        <v>5744.87</v>
      </c>
      <c r="N116">
        <v>-14.55</v>
      </c>
    </row>
    <row r="117" spans="2:14" x14ac:dyDescent="0.2">
      <c r="B117">
        <f t="shared" si="3"/>
        <v>0.21</v>
      </c>
      <c r="C117">
        <v>105</v>
      </c>
      <c r="D117" s="1">
        <v>-63.920979000000003</v>
      </c>
      <c r="E117">
        <v>5440.27</v>
      </c>
      <c r="F117">
        <v>-11.62</v>
      </c>
      <c r="J117">
        <f t="shared" si="4"/>
        <v>0.21</v>
      </c>
      <c r="K117">
        <v>105</v>
      </c>
      <c r="L117" s="1">
        <v>-58.239187999999999</v>
      </c>
      <c r="M117">
        <v>5742.59</v>
      </c>
      <c r="N117">
        <v>-13.99</v>
      </c>
    </row>
    <row r="118" spans="2:14" x14ac:dyDescent="0.2">
      <c r="B118">
        <f t="shared" si="3"/>
        <v>0.21199999999999999</v>
      </c>
      <c r="C118">
        <v>106</v>
      </c>
      <c r="D118" s="1">
        <v>-63.811104999999998</v>
      </c>
      <c r="E118">
        <v>5438.39</v>
      </c>
      <c r="F118">
        <v>-11.49</v>
      </c>
      <c r="J118">
        <f t="shared" si="4"/>
        <v>0.21199999999999999</v>
      </c>
      <c r="K118">
        <v>106</v>
      </c>
      <c r="L118" s="1">
        <v>-58.267296000000002</v>
      </c>
      <c r="M118">
        <v>5739.91</v>
      </c>
      <c r="N118">
        <v>-13.97</v>
      </c>
    </row>
    <row r="119" spans="2:14" x14ac:dyDescent="0.2">
      <c r="B119">
        <f t="shared" si="3"/>
        <v>0.214</v>
      </c>
      <c r="C119">
        <v>107</v>
      </c>
      <c r="D119" s="1">
        <v>-63.684776999999997</v>
      </c>
      <c r="E119">
        <v>5437.22</v>
      </c>
      <c r="F119">
        <v>-11.18</v>
      </c>
      <c r="J119">
        <f t="shared" si="4"/>
        <v>0.214</v>
      </c>
      <c r="K119">
        <v>107</v>
      </c>
      <c r="L119" s="1">
        <v>-58.335071999999997</v>
      </c>
      <c r="M119">
        <v>5737.51</v>
      </c>
      <c r="N119">
        <v>-13.86</v>
      </c>
    </row>
    <row r="120" spans="2:14" x14ac:dyDescent="0.2">
      <c r="B120">
        <f t="shared" si="3"/>
        <v>0.216</v>
      </c>
      <c r="C120">
        <v>108</v>
      </c>
      <c r="D120" s="1">
        <v>-63.520356</v>
      </c>
      <c r="E120">
        <v>5435.98</v>
      </c>
      <c r="F120">
        <v>-11.03</v>
      </c>
      <c r="J120">
        <f t="shared" si="4"/>
        <v>0.216</v>
      </c>
      <c r="K120">
        <v>108</v>
      </c>
      <c r="L120" s="1">
        <v>-58.472267000000002</v>
      </c>
      <c r="M120">
        <v>5734.85</v>
      </c>
      <c r="N120">
        <v>-13.45</v>
      </c>
    </row>
    <row r="121" spans="2:14" x14ac:dyDescent="0.2">
      <c r="B121">
        <f t="shared" si="3"/>
        <v>0.218</v>
      </c>
      <c r="C121">
        <v>109</v>
      </c>
      <c r="D121" s="1">
        <v>-63.407091000000001</v>
      </c>
      <c r="E121">
        <v>5435.46</v>
      </c>
      <c r="F121">
        <v>-11.17</v>
      </c>
      <c r="J121">
        <f t="shared" si="4"/>
        <v>0.218</v>
      </c>
      <c r="K121">
        <v>109</v>
      </c>
      <c r="L121" s="1">
        <v>-58.623902999999999</v>
      </c>
      <c r="M121">
        <v>5732.62</v>
      </c>
      <c r="N121">
        <v>-13.67</v>
      </c>
    </row>
    <row r="122" spans="2:14" x14ac:dyDescent="0.2">
      <c r="B122">
        <f t="shared" si="3"/>
        <v>0.22</v>
      </c>
      <c r="C122">
        <v>110</v>
      </c>
      <c r="D122" s="1">
        <v>-63.318545</v>
      </c>
      <c r="E122">
        <v>5435.27</v>
      </c>
      <c r="F122">
        <v>-11.26</v>
      </c>
      <c r="J122">
        <f t="shared" si="4"/>
        <v>0.22</v>
      </c>
      <c r="K122">
        <v>110</v>
      </c>
      <c r="L122" s="1">
        <v>-58.783580999999998</v>
      </c>
      <c r="M122">
        <v>5730.25</v>
      </c>
      <c r="N122">
        <v>-13.79</v>
      </c>
    </row>
    <row r="123" spans="2:14" x14ac:dyDescent="0.2">
      <c r="B123">
        <f t="shared" si="3"/>
        <v>0.222</v>
      </c>
      <c r="C123">
        <v>111</v>
      </c>
      <c r="D123" s="1">
        <v>-63.282564000000001</v>
      </c>
      <c r="E123">
        <v>5435.54</v>
      </c>
      <c r="F123">
        <v>-11.31</v>
      </c>
      <c r="J123">
        <f t="shared" si="4"/>
        <v>0.222</v>
      </c>
      <c r="K123">
        <v>111</v>
      </c>
      <c r="L123" s="1">
        <v>-58.911490999999998</v>
      </c>
      <c r="M123">
        <v>5728.15</v>
      </c>
      <c r="N123">
        <v>-13.91</v>
      </c>
    </row>
    <row r="124" spans="2:14" x14ac:dyDescent="0.2">
      <c r="B124">
        <f t="shared" si="3"/>
        <v>0.224</v>
      </c>
      <c r="C124">
        <v>112</v>
      </c>
      <c r="D124" s="1">
        <v>-63.328498000000003</v>
      </c>
      <c r="E124">
        <v>5435.63</v>
      </c>
      <c r="F124">
        <v>-11.16</v>
      </c>
      <c r="J124">
        <f t="shared" si="4"/>
        <v>0.224</v>
      </c>
      <c r="K124">
        <v>112</v>
      </c>
      <c r="L124" s="1">
        <v>-59.042076000000002</v>
      </c>
      <c r="M124">
        <v>5726.36</v>
      </c>
      <c r="N124">
        <v>-13.68</v>
      </c>
    </row>
    <row r="125" spans="2:14" x14ac:dyDescent="0.2">
      <c r="B125">
        <f t="shared" si="3"/>
        <v>0.22600000000000001</v>
      </c>
      <c r="C125">
        <v>113</v>
      </c>
      <c r="D125" s="1">
        <v>-63.449890000000003</v>
      </c>
      <c r="E125">
        <v>5436.17</v>
      </c>
      <c r="F125">
        <v>-11.13</v>
      </c>
      <c r="J125">
        <f t="shared" si="4"/>
        <v>0.22600000000000001</v>
      </c>
      <c r="K125">
        <v>113</v>
      </c>
      <c r="L125" s="1">
        <v>-59.264418999999997</v>
      </c>
      <c r="M125">
        <v>5724.43</v>
      </c>
      <c r="N125">
        <v>-13.77</v>
      </c>
    </row>
    <row r="126" spans="2:14" x14ac:dyDescent="0.2">
      <c r="B126">
        <f t="shared" si="3"/>
        <v>0.22800000000000001</v>
      </c>
      <c r="C126">
        <v>114</v>
      </c>
      <c r="D126" s="1">
        <v>-63.531889999999997</v>
      </c>
      <c r="E126">
        <v>5435.85</v>
      </c>
      <c r="F126">
        <v>-11.32</v>
      </c>
      <c r="J126">
        <f t="shared" si="4"/>
        <v>0.22800000000000001</v>
      </c>
      <c r="K126">
        <v>114</v>
      </c>
      <c r="L126" s="1">
        <v>-59.448137000000003</v>
      </c>
      <c r="M126">
        <v>5721.92</v>
      </c>
      <c r="N126">
        <v>-13.84</v>
      </c>
    </row>
    <row r="127" spans="2:14" x14ac:dyDescent="0.2">
      <c r="B127">
        <f t="shared" si="3"/>
        <v>0.23</v>
      </c>
      <c r="C127">
        <v>115</v>
      </c>
      <c r="D127" s="1">
        <v>-63.684834000000002</v>
      </c>
      <c r="E127">
        <v>5435.34</v>
      </c>
      <c r="F127">
        <v>-11.3</v>
      </c>
      <c r="J127">
        <f t="shared" si="4"/>
        <v>0.23</v>
      </c>
      <c r="K127">
        <v>115</v>
      </c>
      <c r="L127" s="1">
        <v>-59.606019000000003</v>
      </c>
      <c r="M127">
        <v>5719.31</v>
      </c>
      <c r="N127">
        <v>-13.42</v>
      </c>
    </row>
    <row r="128" spans="2:14" x14ac:dyDescent="0.2">
      <c r="B128">
        <f t="shared" si="3"/>
        <v>0.23200000000000001</v>
      </c>
      <c r="C128">
        <v>116</v>
      </c>
      <c r="D128" s="1">
        <v>-63.862786</v>
      </c>
      <c r="E128">
        <v>5434.49</v>
      </c>
      <c r="F128">
        <v>-11.45</v>
      </c>
      <c r="J128">
        <f t="shared" si="4"/>
        <v>0.23200000000000001</v>
      </c>
      <c r="K128">
        <v>116</v>
      </c>
      <c r="L128" s="1">
        <v>-59.778619999999997</v>
      </c>
      <c r="M128">
        <v>5716.89</v>
      </c>
      <c r="N128">
        <v>-13.1</v>
      </c>
    </row>
    <row r="129" spans="2:14" x14ac:dyDescent="0.2">
      <c r="B129">
        <f t="shared" si="3"/>
        <v>0.23400000000000001</v>
      </c>
      <c r="C129">
        <v>117</v>
      </c>
      <c r="D129" s="1">
        <v>-64.091038999999995</v>
      </c>
      <c r="E129">
        <v>5433.65</v>
      </c>
      <c r="F129">
        <v>-11.15</v>
      </c>
      <c r="J129">
        <f t="shared" si="4"/>
        <v>0.23400000000000001</v>
      </c>
      <c r="K129">
        <v>117</v>
      </c>
      <c r="L129" s="1">
        <v>-59.882421999999998</v>
      </c>
      <c r="M129">
        <v>5714.27</v>
      </c>
      <c r="N129">
        <v>-13.07</v>
      </c>
    </row>
    <row r="130" spans="2:14" x14ac:dyDescent="0.2">
      <c r="B130">
        <f t="shared" si="3"/>
        <v>0.23600000000000002</v>
      </c>
      <c r="C130">
        <v>118</v>
      </c>
      <c r="D130" s="1">
        <v>-64.303655000000006</v>
      </c>
      <c r="E130">
        <v>5432.79</v>
      </c>
      <c r="F130">
        <v>-11.32</v>
      </c>
      <c r="J130">
        <f t="shared" si="4"/>
        <v>0.23600000000000002</v>
      </c>
      <c r="K130">
        <v>118</v>
      </c>
      <c r="L130" s="1">
        <v>-59.929080999999996</v>
      </c>
      <c r="M130">
        <v>5711.87</v>
      </c>
      <c r="N130">
        <v>-12.93</v>
      </c>
    </row>
    <row r="131" spans="2:14" x14ac:dyDescent="0.2">
      <c r="B131">
        <f t="shared" si="3"/>
        <v>0.23800000000000002</v>
      </c>
      <c r="C131">
        <v>119</v>
      </c>
      <c r="D131" s="1">
        <v>-64.514655000000005</v>
      </c>
      <c r="E131">
        <v>5431.9</v>
      </c>
      <c r="F131">
        <v>-11.26</v>
      </c>
      <c r="J131">
        <f t="shared" si="4"/>
        <v>0.23800000000000002</v>
      </c>
      <c r="K131">
        <v>119</v>
      </c>
      <c r="L131" s="1">
        <v>-60.051783</v>
      </c>
      <c r="M131">
        <v>5709.5</v>
      </c>
      <c r="N131">
        <v>-12.67</v>
      </c>
    </row>
    <row r="132" spans="2:14" x14ac:dyDescent="0.2">
      <c r="B132">
        <f t="shared" si="3"/>
        <v>0.24</v>
      </c>
      <c r="C132">
        <v>120</v>
      </c>
      <c r="D132" s="1">
        <v>-64.629298000000006</v>
      </c>
      <c r="E132">
        <v>5430.29</v>
      </c>
      <c r="F132">
        <v>-11.32</v>
      </c>
      <c r="J132">
        <f t="shared" si="4"/>
        <v>0.24</v>
      </c>
      <c r="K132">
        <v>120</v>
      </c>
      <c r="L132" s="1">
        <v>-60.222904</v>
      </c>
      <c r="M132">
        <v>5707.37</v>
      </c>
      <c r="N132">
        <v>-12.3</v>
      </c>
    </row>
    <row r="133" spans="2:14" x14ac:dyDescent="0.2">
      <c r="B133">
        <f t="shared" si="3"/>
        <v>0.24199999999999999</v>
      </c>
      <c r="C133">
        <v>121</v>
      </c>
      <c r="D133" s="1">
        <v>-64.689843999999994</v>
      </c>
      <c r="E133">
        <v>5429.13</v>
      </c>
      <c r="F133">
        <v>-11.38</v>
      </c>
      <c r="J133">
        <f t="shared" si="4"/>
        <v>0.24199999999999999</v>
      </c>
      <c r="K133">
        <v>121</v>
      </c>
      <c r="L133" s="1">
        <v>-60.407967999999997</v>
      </c>
      <c r="M133">
        <v>5705.54</v>
      </c>
      <c r="N133">
        <v>-11.89</v>
      </c>
    </row>
    <row r="134" spans="2:14" x14ac:dyDescent="0.2">
      <c r="B134">
        <f t="shared" si="3"/>
        <v>0.24399999999999999</v>
      </c>
      <c r="C134">
        <v>122</v>
      </c>
      <c r="D134" s="1">
        <v>-64.730328999999998</v>
      </c>
      <c r="E134">
        <v>5428.42</v>
      </c>
      <c r="F134">
        <v>-11.39</v>
      </c>
      <c r="J134">
        <f t="shared" si="4"/>
        <v>0.24399999999999999</v>
      </c>
      <c r="K134">
        <v>122</v>
      </c>
      <c r="L134" s="1">
        <v>-60.567352</v>
      </c>
      <c r="M134">
        <v>5704.36</v>
      </c>
      <c r="N134">
        <v>-11.61</v>
      </c>
    </row>
    <row r="135" spans="2:14" x14ac:dyDescent="0.2">
      <c r="B135">
        <f t="shared" si="3"/>
        <v>0.246</v>
      </c>
      <c r="C135">
        <v>123</v>
      </c>
      <c r="D135" s="1">
        <v>-64.760551000000007</v>
      </c>
      <c r="E135">
        <v>5427.73</v>
      </c>
      <c r="F135">
        <v>-11.24</v>
      </c>
      <c r="J135">
        <f t="shared" si="4"/>
        <v>0.246</v>
      </c>
      <c r="K135">
        <v>123</v>
      </c>
      <c r="L135" s="1">
        <v>-60.775624999999998</v>
      </c>
      <c r="M135">
        <v>5703.06</v>
      </c>
      <c r="N135">
        <v>-11.96</v>
      </c>
    </row>
    <row r="136" spans="2:14" x14ac:dyDescent="0.2">
      <c r="B136">
        <f t="shared" si="3"/>
        <v>0.248</v>
      </c>
      <c r="C136">
        <v>124</v>
      </c>
      <c r="D136" s="1">
        <v>-64.813229000000007</v>
      </c>
      <c r="E136">
        <v>5426.86</v>
      </c>
      <c r="F136">
        <v>-11.18</v>
      </c>
      <c r="J136">
        <f t="shared" si="4"/>
        <v>0.248</v>
      </c>
      <c r="K136">
        <v>124</v>
      </c>
      <c r="L136" s="1">
        <v>-61.073681000000001</v>
      </c>
      <c r="M136">
        <v>5700.73</v>
      </c>
      <c r="N136">
        <v>-12.24</v>
      </c>
    </row>
    <row r="137" spans="2:14" x14ac:dyDescent="0.2">
      <c r="B137">
        <f t="shared" si="3"/>
        <v>0.25</v>
      </c>
      <c r="C137">
        <v>125</v>
      </c>
      <c r="D137" s="1">
        <v>-64.891187000000002</v>
      </c>
      <c r="E137">
        <v>5426.02</v>
      </c>
      <c r="F137">
        <v>-11.37</v>
      </c>
      <c r="J137">
        <f t="shared" si="4"/>
        <v>0.25</v>
      </c>
      <c r="K137">
        <v>125</v>
      </c>
      <c r="L137" s="1">
        <v>-61.350833999999999</v>
      </c>
      <c r="M137">
        <v>5698.37</v>
      </c>
      <c r="N137">
        <v>-12.17</v>
      </c>
    </row>
    <row r="138" spans="2:14" x14ac:dyDescent="0.2">
      <c r="B138">
        <f t="shared" si="3"/>
        <v>0.252</v>
      </c>
      <c r="C138">
        <v>126</v>
      </c>
      <c r="D138" s="1">
        <v>-64.981857000000005</v>
      </c>
      <c r="E138">
        <v>5425.08</v>
      </c>
      <c r="F138">
        <v>-11.33</v>
      </c>
      <c r="J138">
        <f t="shared" si="4"/>
        <v>0.252</v>
      </c>
      <c r="K138">
        <v>126</v>
      </c>
      <c r="L138" s="1">
        <v>-61.569850000000002</v>
      </c>
      <c r="M138">
        <v>5696.37</v>
      </c>
      <c r="N138">
        <v>-11.61</v>
      </c>
    </row>
    <row r="139" spans="2:14" x14ac:dyDescent="0.2">
      <c r="B139">
        <f t="shared" si="3"/>
        <v>0.254</v>
      </c>
      <c r="C139">
        <v>127</v>
      </c>
      <c r="D139" s="1">
        <v>-65.110096999999996</v>
      </c>
      <c r="E139">
        <v>5423.33</v>
      </c>
      <c r="F139">
        <v>-11.48</v>
      </c>
      <c r="J139">
        <f t="shared" si="4"/>
        <v>0.254</v>
      </c>
      <c r="K139">
        <v>127</v>
      </c>
      <c r="L139" s="1">
        <v>-61.659638999999999</v>
      </c>
      <c r="M139">
        <v>5694.71</v>
      </c>
      <c r="N139">
        <v>-11.77</v>
      </c>
    </row>
    <row r="140" spans="2:14" x14ac:dyDescent="0.2">
      <c r="B140">
        <f t="shared" si="3"/>
        <v>0.25600000000000001</v>
      </c>
      <c r="C140">
        <v>128</v>
      </c>
      <c r="D140" s="1">
        <v>-65.203597000000002</v>
      </c>
      <c r="E140">
        <v>5422.2</v>
      </c>
      <c r="F140">
        <v>-11.98</v>
      </c>
      <c r="J140">
        <f t="shared" si="4"/>
        <v>0.25600000000000001</v>
      </c>
      <c r="K140">
        <v>128</v>
      </c>
      <c r="L140" s="1">
        <v>-61.742851999999999</v>
      </c>
      <c r="M140">
        <v>5693.05</v>
      </c>
      <c r="N140">
        <v>-11.61</v>
      </c>
    </row>
    <row r="141" spans="2:14" x14ac:dyDescent="0.2">
      <c r="B141">
        <f t="shared" si="3"/>
        <v>0.25800000000000001</v>
      </c>
      <c r="C141">
        <v>129</v>
      </c>
      <c r="D141" s="1">
        <v>-65.277800999999997</v>
      </c>
      <c r="E141">
        <v>5421.13</v>
      </c>
      <c r="F141">
        <v>-11.53</v>
      </c>
      <c r="J141">
        <f t="shared" si="4"/>
        <v>0.25800000000000001</v>
      </c>
      <c r="K141">
        <v>129</v>
      </c>
      <c r="L141" s="1">
        <v>-61.841521</v>
      </c>
      <c r="M141">
        <v>5691.4</v>
      </c>
      <c r="N141">
        <v>-11.75</v>
      </c>
    </row>
    <row r="142" spans="2:14" x14ac:dyDescent="0.2">
      <c r="B142">
        <f t="shared" ref="B142:B205" si="5">C142*0.002</f>
        <v>0.26</v>
      </c>
      <c r="C142">
        <v>130</v>
      </c>
      <c r="D142" s="1">
        <v>-65.425867999999994</v>
      </c>
      <c r="E142">
        <v>5419.94</v>
      </c>
      <c r="F142">
        <v>-11.63</v>
      </c>
      <c r="J142">
        <f t="shared" si="4"/>
        <v>0.26</v>
      </c>
      <c r="K142">
        <v>130</v>
      </c>
      <c r="L142" s="1">
        <v>-61.910589999999999</v>
      </c>
      <c r="M142">
        <v>5689.75</v>
      </c>
      <c r="N142">
        <v>-11.32</v>
      </c>
    </row>
    <row r="143" spans="2:14" x14ac:dyDescent="0.2">
      <c r="B143">
        <f t="shared" si="5"/>
        <v>0.26200000000000001</v>
      </c>
      <c r="C143">
        <v>131</v>
      </c>
      <c r="D143" s="1">
        <v>-65.504276000000004</v>
      </c>
      <c r="E143">
        <v>5419</v>
      </c>
      <c r="F143">
        <v>-11.54</v>
      </c>
      <c r="J143">
        <f t="shared" si="4"/>
        <v>0.26200000000000001</v>
      </c>
      <c r="K143">
        <v>131</v>
      </c>
      <c r="L143" s="1">
        <v>-62.030589999999997</v>
      </c>
      <c r="M143">
        <v>5688.29</v>
      </c>
      <c r="N143">
        <v>-11.21</v>
      </c>
    </row>
    <row r="144" spans="2:14" x14ac:dyDescent="0.2">
      <c r="B144">
        <f t="shared" si="5"/>
        <v>0.26400000000000001</v>
      </c>
      <c r="C144">
        <v>132</v>
      </c>
      <c r="D144" s="1">
        <v>-65.574348999999998</v>
      </c>
      <c r="E144">
        <v>5418.55</v>
      </c>
      <c r="F144">
        <v>-11.67</v>
      </c>
      <c r="J144">
        <f t="shared" ref="J144:J207" si="6">K144*0.002</f>
        <v>0.26400000000000001</v>
      </c>
      <c r="K144">
        <v>132</v>
      </c>
      <c r="L144" s="1">
        <v>-62.103676</v>
      </c>
      <c r="M144">
        <v>5687.04</v>
      </c>
      <c r="N144">
        <v>-11.16</v>
      </c>
    </row>
    <row r="145" spans="2:14" x14ac:dyDescent="0.2">
      <c r="B145">
        <f t="shared" si="5"/>
        <v>0.26600000000000001</v>
      </c>
      <c r="C145">
        <v>133</v>
      </c>
      <c r="D145" s="1">
        <v>-65.585967999999994</v>
      </c>
      <c r="E145">
        <v>5418.51</v>
      </c>
      <c r="F145">
        <v>-11.89</v>
      </c>
      <c r="J145">
        <f t="shared" si="6"/>
        <v>0.26600000000000001</v>
      </c>
      <c r="K145">
        <v>133</v>
      </c>
      <c r="L145" s="1">
        <v>-62.096477</v>
      </c>
      <c r="M145">
        <v>5686.36</v>
      </c>
      <c r="N145">
        <v>-11.26</v>
      </c>
    </row>
    <row r="146" spans="2:14" x14ac:dyDescent="0.2">
      <c r="B146">
        <f t="shared" si="5"/>
        <v>0.26800000000000002</v>
      </c>
      <c r="C146">
        <v>134</v>
      </c>
      <c r="D146" s="1">
        <v>-65.575669000000005</v>
      </c>
      <c r="E146">
        <v>5418.52</v>
      </c>
      <c r="F146">
        <v>-12.04</v>
      </c>
      <c r="J146">
        <f t="shared" si="6"/>
        <v>0.26800000000000002</v>
      </c>
      <c r="K146">
        <v>134</v>
      </c>
      <c r="L146" s="1">
        <v>-62.093335000000003</v>
      </c>
      <c r="M146">
        <v>5685.23</v>
      </c>
      <c r="N146">
        <v>-11.36</v>
      </c>
    </row>
    <row r="147" spans="2:14" x14ac:dyDescent="0.2">
      <c r="B147">
        <f t="shared" si="5"/>
        <v>0.27</v>
      </c>
      <c r="C147">
        <v>135</v>
      </c>
      <c r="D147" s="1">
        <v>-65.537746999999996</v>
      </c>
      <c r="E147">
        <v>5418.42</v>
      </c>
      <c r="F147">
        <v>-11.77</v>
      </c>
      <c r="J147">
        <f t="shared" si="6"/>
        <v>0.27</v>
      </c>
      <c r="K147">
        <v>135</v>
      </c>
      <c r="L147" s="1">
        <v>-62.114784</v>
      </c>
      <c r="M147">
        <v>5684.24</v>
      </c>
      <c r="N147">
        <v>-11.3</v>
      </c>
    </row>
    <row r="148" spans="2:14" x14ac:dyDescent="0.2">
      <c r="B148">
        <f t="shared" si="5"/>
        <v>0.27200000000000002</v>
      </c>
      <c r="C148">
        <v>136</v>
      </c>
      <c r="D148" s="1">
        <v>-65.455506999999997</v>
      </c>
      <c r="E148">
        <v>5418.4</v>
      </c>
      <c r="F148">
        <v>-11.58</v>
      </c>
      <c r="J148">
        <f t="shared" si="6"/>
        <v>0.27200000000000002</v>
      </c>
      <c r="K148">
        <v>136</v>
      </c>
      <c r="L148" s="1">
        <v>-62.155465</v>
      </c>
      <c r="M148">
        <v>5683.55</v>
      </c>
      <c r="N148">
        <v>-11.22</v>
      </c>
    </row>
    <row r="149" spans="2:14" x14ac:dyDescent="0.2">
      <c r="B149">
        <f t="shared" si="5"/>
        <v>0.27400000000000002</v>
      </c>
      <c r="C149">
        <v>137</v>
      </c>
      <c r="D149" s="1">
        <v>-65.428726999999995</v>
      </c>
      <c r="E149">
        <v>5417.48</v>
      </c>
      <c r="F149">
        <v>-11.44</v>
      </c>
      <c r="J149">
        <f t="shared" si="6"/>
        <v>0.27400000000000002</v>
      </c>
      <c r="K149">
        <v>137</v>
      </c>
      <c r="L149" s="1">
        <v>-62.233607999999997</v>
      </c>
      <c r="M149">
        <v>5681.95</v>
      </c>
      <c r="N149">
        <v>-11.13</v>
      </c>
    </row>
    <row r="150" spans="2:14" x14ac:dyDescent="0.2">
      <c r="B150">
        <f t="shared" si="5"/>
        <v>0.27600000000000002</v>
      </c>
      <c r="C150">
        <v>138</v>
      </c>
      <c r="D150" s="1">
        <v>-65.326637000000005</v>
      </c>
      <c r="E150">
        <v>5416.74</v>
      </c>
      <c r="F150">
        <v>-10.75</v>
      </c>
      <c r="J150">
        <f t="shared" si="6"/>
        <v>0.27600000000000002</v>
      </c>
      <c r="K150">
        <v>138</v>
      </c>
      <c r="L150" s="1">
        <v>-62.304687999999999</v>
      </c>
      <c r="M150">
        <v>5680.06</v>
      </c>
      <c r="N150">
        <v>-11.01</v>
      </c>
    </row>
    <row r="151" spans="2:14" x14ac:dyDescent="0.2">
      <c r="B151">
        <f t="shared" si="5"/>
        <v>0.27800000000000002</v>
      </c>
      <c r="C151">
        <v>139</v>
      </c>
      <c r="D151" s="1">
        <v>-65.280889000000002</v>
      </c>
      <c r="E151">
        <v>5416</v>
      </c>
      <c r="F151">
        <v>-10.8</v>
      </c>
      <c r="J151">
        <f t="shared" si="6"/>
        <v>0.27800000000000002</v>
      </c>
      <c r="K151">
        <v>139</v>
      </c>
      <c r="L151" s="1">
        <v>-62.345350000000003</v>
      </c>
      <c r="M151">
        <v>5678.29</v>
      </c>
      <c r="N151">
        <v>-11.29</v>
      </c>
    </row>
    <row r="152" spans="2:14" x14ac:dyDescent="0.2">
      <c r="B152">
        <f t="shared" si="5"/>
        <v>0.28000000000000003</v>
      </c>
      <c r="C152">
        <v>140</v>
      </c>
      <c r="D152" s="1">
        <v>-65.257457000000002</v>
      </c>
      <c r="E152">
        <v>5415.54</v>
      </c>
      <c r="F152">
        <v>-10.67</v>
      </c>
      <c r="J152">
        <f t="shared" si="6"/>
        <v>0.28000000000000003</v>
      </c>
      <c r="K152">
        <v>140</v>
      </c>
      <c r="L152" s="1">
        <v>-62.384552999999997</v>
      </c>
      <c r="M152">
        <v>5676.1</v>
      </c>
      <c r="N152">
        <v>-11.1</v>
      </c>
    </row>
    <row r="153" spans="2:14" x14ac:dyDescent="0.2">
      <c r="B153">
        <f t="shared" si="5"/>
        <v>0.28200000000000003</v>
      </c>
      <c r="C153">
        <v>141</v>
      </c>
      <c r="D153" s="1">
        <v>-65.337442999999993</v>
      </c>
      <c r="E153">
        <v>5415.15</v>
      </c>
      <c r="F153">
        <v>-10.63</v>
      </c>
      <c r="J153">
        <f t="shared" si="6"/>
        <v>0.28200000000000003</v>
      </c>
      <c r="K153">
        <v>141</v>
      </c>
      <c r="L153" s="1">
        <v>-62.379924000000003</v>
      </c>
      <c r="M153">
        <v>5673.69</v>
      </c>
      <c r="N153">
        <v>-10.96</v>
      </c>
    </row>
    <row r="154" spans="2:14" x14ac:dyDescent="0.2">
      <c r="B154">
        <f t="shared" si="5"/>
        <v>0.28400000000000003</v>
      </c>
      <c r="C154">
        <v>142</v>
      </c>
      <c r="D154" s="1">
        <v>-65.497353000000004</v>
      </c>
      <c r="E154">
        <v>5415.01</v>
      </c>
      <c r="F154">
        <v>-10.41</v>
      </c>
      <c r="J154">
        <f t="shared" si="6"/>
        <v>0.28400000000000003</v>
      </c>
      <c r="K154">
        <v>142</v>
      </c>
      <c r="L154" s="1">
        <v>-62.311033000000002</v>
      </c>
      <c r="M154">
        <v>5672.03</v>
      </c>
      <c r="N154">
        <v>-11.32</v>
      </c>
    </row>
    <row r="155" spans="2:14" x14ac:dyDescent="0.2">
      <c r="B155">
        <f t="shared" si="5"/>
        <v>0.28600000000000003</v>
      </c>
      <c r="C155">
        <v>143</v>
      </c>
      <c r="D155" s="1">
        <v>-65.693546999999995</v>
      </c>
      <c r="E155">
        <v>5415.15</v>
      </c>
      <c r="F155">
        <v>-10.39</v>
      </c>
      <c r="J155">
        <f t="shared" si="6"/>
        <v>0.28600000000000003</v>
      </c>
      <c r="K155">
        <v>143</v>
      </c>
      <c r="L155" s="1">
        <v>-62.202880999999998</v>
      </c>
      <c r="M155">
        <v>5670.92</v>
      </c>
      <c r="N155">
        <v>-10.87</v>
      </c>
    </row>
    <row r="156" spans="2:14" x14ac:dyDescent="0.2">
      <c r="B156">
        <f t="shared" si="5"/>
        <v>0.28800000000000003</v>
      </c>
      <c r="C156">
        <v>144</v>
      </c>
      <c r="D156" s="1">
        <v>-65.817046000000005</v>
      </c>
      <c r="E156">
        <v>5414.69</v>
      </c>
      <c r="F156">
        <v>-9.84</v>
      </c>
      <c r="J156">
        <f t="shared" si="6"/>
        <v>0.28800000000000003</v>
      </c>
      <c r="K156">
        <v>144</v>
      </c>
      <c r="L156" s="1">
        <v>-62.119905000000003</v>
      </c>
      <c r="M156">
        <v>5670.06</v>
      </c>
      <c r="N156">
        <v>-10.95</v>
      </c>
    </row>
    <row r="157" spans="2:14" x14ac:dyDescent="0.2">
      <c r="B157">
        <f t="shared" si="5"/>
        <v>0.28999999999999998</v>
      </c>
      <c r="C157">
        <v>145</v>
      </c>
      <c r="D157" s="1">
        <v>-65.959846999999996</v>
      </c>
      <c r="E157">
        <v>5413.95</v>
      </c>
      <c r="F157">
        <v>-9.77</v>
      </c>
      <c r="J157">
        <f t="shared" si="6"/>
        <v>0.28999999999999998</v>
      </c>
      <c r="K157">
        <v>145</v>
      </c>
      <c r="L157" s="1">
        <v>-62.072884999999999</v>
      </c>
      <c r="M157">
        <v>5669.44</v>
      </c>
      <c r="N157">
        <v>-11.15</v>
      </c>
    </row>
    <row r="158" spans="2:14" x14ac:dyDescent="0.2">
      <c r="B158">
        <f t="shared" si="5"/>
        <v>0.29199999999999998</v>
      </c>
      <c r="C158">
        <v>146</v>
      </c>
      <c r="D158" s="1">
        <v>-66.090959999999995</v>
      </c>
      <c r="E158">
        <v>5412.99</v>
      </c>
      <c r="F158">
        <v>-9.67</v>
      </c>
      <c r="J158">
        <f t="shared" si="6"/>
        <v>0.29199999999999998</v>
      </c>
      <c r="K158">
        <v>146</v>
      </c>
      <c r="L158" s="1">
        <v>-62.055677000000003</v>
      </c>
      <c r="M158">
        <v>5669.37</v>
      </c>
      <c r="N158">
        <v>-11.33</v>
      </c>
    </row>
    <row r="159" spans="2:14" x14ac:dyDescent="0.2">
      <c r="B159">
        <f t="shared" si="5"/>
        <v>0.29399999999999998</v>
      </c>
      <c r="C159">
        <v>147</v>
      </c>
      <c r="D159" s="1">
        <v>-66.263959</v>
      </c>
      <c r="E159">
        <v>5412.06</v>
      </c>
      <c r="F159">
        <v>-9.41</v>
      </c>
      <c r="J159">
        <f t="shared" si="6"/>
        <v>0.29399999999999998</v>
      </c>
      <c r="K159">
        <v>147</v>
      </c>
      <c r="L159" s="1">
        <v>-62.097391000000002</v>
      </c>
      <c r="M159">
        <v>5669.22</v>
      </c>
      <c r="N159">
        <v>-11.53</v>
      </c>
    </row>
    <row r="160" spans="2:14" x14ac:dyDescent="0.2">
      <c r="B160">
        <f t="shared" si="5"/>
        <v>0.29599999999999999</v>
      </c>
      <c r="C160">
        <v>148</v>
      </c>
      <c r="D160" s="1">
        <v>-66.440549000000004</v>
      </c>
      <c r="E160">
        <v>5411.51</v>
      </c>
      <c r="F160">
        <v>-9.26</v>
      </c>
      <c r="J160">
        <f t="shared" si="6"/>
        <v>0.29599999999999999</v>
      </c>
      <c r="K160">
        <v>148</v>
      </c>
      <c r="L160" s="1">
        <v>-62.165199000000001</v>
      </c>
      <c r="M160">
        <v>5668.44</v>
      </c>
      <c r="N160">
        <v>-11.3</v>
      </c>
    </row>
    <row r="161" spans="2:14" x14ac:dyDescent="0.2">
      <c r="B161">
        <f t="shared" si="5"/>
        <v>0.29799999999999999</v>
      </c>
      <c r="C161">
        <v>149</v>
      </c>
      <c r="D161" s="1">
        <v>-66.601242999999997</v>
      </c>
      <c r="E161">
        <v>5411.13</v>
      </c>
      <c r="F161">
        <v>-9.0500000000000007</v>
      </c>
      <c r="J161">
        <f t="shared" si="6"/>
        <v>0.29799999999999999</v>
      </c>
      <c r="K161">
        <v>149</v>
      </c>
      <c r="L161" s="1">
        <v>-62.285108000000001</v>
      </c>
      <c r="M161">
        <v>5667.68</v>
      </c>
      <c r="N161">
        <v>-11.91</v>
      </c>
    </row>
    <row r="162" spans="2:14" x14ac:dyDescent="0.2">
      <c r="B162">
        <f t="shared" si="5"/>
        <v>0.3</v>
      </c>
      <c r="C162">
        <v>150</v>
      </c>
      <c r="D162" s="1">
        <v>-66.781971999999996</v>
      </c>
      <c r="E162">
        <v>5410.64</v>
      </c>
      <c r="F162">
        <v>-8.92</v>
      </c>
      <c r="J162">
        <f t="shared" si="6"/>
        <v>0.3</v>
      </c>
      <c r="K162">
        <v>150</v>
      </c>
      <c r="L162" s="1">
        <v>-62.437165</v>
      </c>
      <c r="M162">
        <v>5666.86</v>
      </c>
      <c r="N162">
        <v>-12.25</v>
      </c>
    </row>
    <row r="163" spans="2:14" x14ac:dyDescent="0.2">
      <c r="B163">
        <f t="shared" si="5"/>
        <v>0.30199999999999999</v>
      </c>
      <c r="C163">
        <v>151</v>
      </c>
      <c r="D163" s="1">
        <v>-66.924565000000001</v>
      </c>
      <c r="E163">
        <v>5410.39</v>
      </c>
      <c r="F163">
        <v>-9.16</v>
      </c>
      <c r="J163">
        <f t="shared" si="6"/>
        <v>0.30199999999999999</v>
      </c>
      <c r="K163">
        <v>151</v>
      </c>
      <c r="L163" s="1">
        <v>-62.608778999999998</v>
      </c>
      <c r="M163">
        <v>5666.01</v>
      </c>
      <c r="N163">
        <v>-12.76</v>
      </c>
    </row>
    <row r="164" spans="2:14" x14ac:dyDescent="0.2">
      <c r="B164">
        <f t="shared" si="5"/>
        <v>0.30399999999999999</v>
      </c>
      <c r="C164">
        <v>152</v>
      </c>
      <c r="D164" s="1">
        <v>-67.016621999999998</v>
      </c>
      <c r="E164">
        <v>5410.35</v>
      </c>
      <c r="F164">
        <v>-9.2899999999999991</v>
      </c>
      <c r="J164">
        <f t="shared" si="6"/>
        <v>0.30399999999999999</v>
      </c>
      <c r="K164">
        <v>152</v>
      </c>
      <c r="L164" s="1">
        <v>-62.798760999999999</v>
      </c>
      <c r="M164">
        <v>5665</v>
      </c>
      <c r="N164">
        <v>-13.33</v>
      </c>
    </row>
    <row r="165" spans="2:14" x14ac:dyDescent="0.2">
      <c r="B165">
        <f t="shared" si="5"/>
        <v>0.30599999999999999</v>
      </c>
      <c r="C165">
        <v>153</v>
      </c>
      <c r="D165" s="1">
        <v>-67.060424999999995</v>
      </c>
      <c r="E165">
        <v>5410.39</v>
      </c>
      <c r="F165">
        <v>-9.2899999999999991</v>
      </c>
      <c r="J165">
        <f t="shared" si="6"/>
        <v>0.30599999999999999</v>
      </c>
      <c r="K165">
        <v>153</v>
      </c>
      <c r="L165" s="1">
        <v>-63.054048999999999</v>
      </c>
      <c r="M165">
        <v>5664.18</v>
      </c>
      <c r="N165">
        <v>-13.36</v>
      </c>
    </row>
    <row r="166" spans="2:14" x14ac:dyDescent="0.2">
      <c r="B166">
        <f t="shared" si="5"/>
        <v>0.308</v>
      </c>
      <c r="C166">
        <v>154</v>
      </c>
      <c r="D166" s="1">
        <v>-67.017989</v>
      </c>
      <c r="E166">
        <v>5410.38</v>
      </c>
      <c r="F166">
        <v>-9.41</v>
      </c>
      <c r="J166">
        <f t="shared" si="6"/>
        <v>0.308</v>
      </c>
      <c r="K166">
        <v>154</v>
      </c>
      <c r="L166" s="1">
        <v>-63.285471999999999</v>
      </c>
      <c r="M166">
        <v>5663.69</v>
      </c>
      <c r="N166">
        <v>-13.77</v>
      </c>
    </row>
    <row r="167" spans="2:14" x14ac:dyDescent="0.2">
      <c r="B167">
        <f t="shared" si="5"/>
        <v>0.31</v>
      </c>
      <c r="C167">
        <v>155</v>
      </c>
      <c r="D167" s="1">
        <v>-66.965076999999994</v>
      </c>
      <c r="E167">
        <v>5410.15</v>
      </c>
      <c r="F167">
        <v>-9.1999999999999993</v>
      </c>
      <c r="J167">
        <f t="shared" si="6"/>
        <v>0.31</v>
      </c>
      <c r="K167">
        <v>155</v>
      </c>
      <c r="L167" s="1">
        <v>-63.516598000000002</v>
      </c>
      <c r="M167">
        <v>5663.4</v>
      </c>
      <c r="N167">
        <v>-13.98</v>
      </c>
    </row>
    <row r="168" spans="2:14" x14ac:dyDescent="0.2">
      <c r="B168">
        <f t="shared" si="5"/>
        <v>0.312</v>
      </c>
      <c r="C168">
        <v>156</v>
      </c>
      <c r="D168" s="1">
        <v>-66.875007999999994</v>
      </c>
      <c r="E168">
        <v>5409.87</v>
      </c>
      <c r="F168">
        <v>-8.92</v>
      </c>
      <c r="J168">
        <f t="shared" si="6"/>
        <v>0.312</v>
      </c>
      <c r="K168">
        <v>156</v>
      </c>
      <c r="L168" s="1">
        <v>-63.722811999999998</v>
      </c>
      <c r="M168">
        <v>5663.12</v>
      </c>
      <c r="N168">
        <v>-14.03</v>
      </c>
    </row>
    <row r="169" spans="2:14" x14ac:dyDescent="0.2">
      <c r="B169">
        <f t="shared" si="5"/>
        <v>0.314</v>
      </c>
      <c r="C169">
        <v>157</v>
      </c>
      <c r="D169" s="1">
        <v>-66.804744999999997</v>
      </c>
      <c r="E169">
        <v>5409.47</v>
      </c>
      <c r="F169">
        <v>-8.93</v>
      </c>
      <c r="J169">
        <f t="shared" si="6"/>
        <v>0.314</v>
      </c>
      <c r="K169">
        <v>157</v>
      </c>
      <c r="L169" s="1">
        <v>-63.863354000000001</v>
      </c>
      <c r="M169">
        <v>5662.2</v>
      </c>
      <c r="N169">
        <v>-14.2</v>
      </c>
    </row>
    <row r="170" spans="2:14" x14ac:dyDescent="0.2">
      <c r="B170">
        <f t="shared" si="5"/>
        <v>0.316</v>
      </c>
      <c r="C170">
        <v>158</v>
      </c>
      <c r="D170" s="1">
        <v>-66.793672999999998</v>
      </c>
      <c r="E170">
        <v>5408.94</v>
      </c>
      <c r="F170">
        <v>-9.02</v>
      </c>
      <c r="J170">
        <f t="shared" si="6"/>
        <v>0.316</v>
      </c>
      <c r="K170">
        <v>158</v>
      </c>
      <c r="L170" s="1">
        <v>-63.948732</v>
      </c>
      <c r="M170">
        <v>5660.95</v>
      </c>
      <c r="N170">
        <v>-14.41</v>
      </c>
    </row>
    <row r="171" spans="2:14" x14ac:dyDescent="0.2">
      <c r="B171">
        <f t="shared" si="5"/>
        <v>0.318</v>
      </c>
      <c r="C171">
        <v>159</v>
      </c>
      <c r="D171" s="1">
        <v>-66.758065999999999</v>
      </c>
      <c r="E171">
        <v>5408.83</v>
      </c>
      <c r="F171">
        <v>-9.09</v>
      </c>
      <c r="J171">
        <f t="shared" si="6"/>
        <v>0.318</v>
      </c>
      <c r="K171">
        <v>159</v>
      </c>
      <c r="L171" s="1">
        <v>-64.049242000000007</v>
      </c>
      <c r="M171">
        <v>5659.73</v>
      </c>
      <c r="N171">
        <v>-15.04</v>
      </c>
    </row>
    <row r="172" spans="2:14" x14ac:dyDescent="0.2">
      <c r="B172">
        <f t="shared" si="5"/>
        <v>0.32</v>
      </c>
      <c r="C172">
        <v>160</v>
      </c>
      <c r="D172" s="1">
        <v>-66.681138000000004</v>
      </c>
      <c r="E172">
        <v>5409.18</v>
      </c>
      <c r="F172">
        <v>-8.84</v>
      </c>
      <c r="J172">
        <f t="shared" si="6"/>
        <v>0.32</v>
      </c>
      <c r="K172">
        <v>160</v>
      </c>
      <c r="L172" s="1">
        <v>-64.194023999999999</v>
      </c>
      <c r="M172">
        <v>5658.11</v>
      </c>
      <c r="N172">
        <v>-14.66</v>
      </c>
    </row>
    <row r="173" spans="2:14" x14ac:dyDescent="0.2">
      <c r="B173">
        <f t="shared" si="5"/>
        <v>0.32200000000000001</v>
      </c>
      <c r="C173">
        <v>161</v>
      </c>
      <c r="D173" s="1">
        <v>-66.644981000000001</v>
      </c>
      <c r="E173">
        <v>5409.24</v>
      </c>
      <c r="F173">
        <v>-8.9499999999999993</v>
      </c>
      <c r="J173">
        <f t="shared" si="6"/>
        <v>0.32200000000000001</v>
      </c>
      <c r="K173">
        <v>161</v>
      </c>
      <c r="L173" s="1">
        <v>-64.315369000000004</v>
      </c>
      <c r="M173">
        <v>5656.71</v>
      </c>
      <c r="N173">
        <v>-14.98</v>
      </c>
    </row>
    <row r="174" spans="2:14" x14ac:dyDescent="0.2">
      <c r="B174">
        <f t="shared" si="5"/>
        <v>0.32400000000000001</v>
      </c>
      <c r="C174">
        <v>162</v>
      </c>
      <c r="D174" s="1">
        <v>-66.632187000000002</v>
      </c>
      <c r="E174">
        <v>5409.01</v>
      </c>
      <c r="F174">
        <v>-9.35</v>
      </c>
      <c r="J174">
        <f t="shared" si="6"/>
        <v>0.32400000000000001</v>
      </c>
      <c r="K174">
        <v>162</v>
      </c>
      <c r="L174" s="1">
        <v>-64.446555000000004</v>
      </c>
      <c r="M174">
        <v>5655.28</v>
      </c>
      <c r="N174">
        <v>-15.09</v>
      </c>
    </row>
    <row r="175" spans="2:14" x14ac:dyDescent="0.2">
      <c r="B175">
        <f t="shared" si="5"/>
        <v>0.32600000000000001</v>
      </c>
      <c r="C175">
        <v>163</v>
      </c>
      <c r="D175" s="1">
        <v>-66.620299000000003</v>
      </c>
      <c r="E175">
        <v>5408.61</v>
      </c>
      <c r="F175">
        <v>-9.1</v>
      </c>
      <c r="J175">
        <f t="shared" si="6"/>
        <v>0.32600000000000001</v>
      </c>
      <c r="K175">
        <v>163</v>
      </c>
      <c r="L175" s="1">
        <v>-64.503861000000001</v>
      </c>
      <c r="M175">
        <v>5653.62</v>
      </c>
      <c r="N175">
        <v>-15.93</v>
      </c>
    </row>
    <row r="176" spans="2:14" x14ac:dyDescent="0.2">
      <c r="B176">
        <f t="shared" si="5"/>
        <v>0.32800000000000001</v>
      </c>
      <c r="C176">
        <v>164</v>
      </c>
      <c r="D176" s="1">
        <v>-66.545631</v>
      </c>
      <c r="E176">
        <v>5408.75</v>
      </c>
      <c r="F176">
        <v>-8.9700000000000006</v>
      </c>
      <c r="J176">
        <f t="shared" si="6"/>
        <v>0.32800000000000001</v>
      </c>
      <c r="K176">
        <v>164</v>
      </c>
      <c r="L176" s="1">
        <v>-64.579786999999996</v>
      </c>
      <c r="M176">
        <v>5652.21</v>
      </c>
      <c r="N176">
        <v>-15.41</v>
      </c>
    </row>
    <row r="177" spans="2:14" x14ac:dyDescent="0.2">
      <c r="B177">
        <f t="shared" si="5"/>
        <v>0.33</v>
      </c>
      <c r="C177">
        <v>165</v>
      </c>
      <c r="D177" s="1">
        <v>-66.536135000000002</v>
      </c>
      <c r="E177">
        <v>5408.79</v>
      </c>
      <c r="F177">
        <v>-8.8699999999999992</v>
      </c>
      <c r="J177">
        <f t="shared" si="6"/>
        <v>0.33</v>
      </c>
      <c r="K177">
        <v>165</v>
      </c>
      <c r="L177" s="1">
        <v>-64.609052000000005</v>
      </c>
      <c r="M177">
        <v>5650.98</v>
      </c>
      <c r="N177">
        <v>-15.34</v>
      </c>
    </row>
    <row r="178" spans="2:14" x14ac:dyDescent="0.2">
      <c r="B178">
        <f t="shared" si="5"/>
        <v>0.33200000000000002</v>
      </c>
      <c r="C178">
        <v>166</v>
      </c>
      <c r="D178" s="1">
        <v>-66.577139000000003</v>
      </c>
      <c r="E178">
        <v>5409.1</v>
      </c>
      <c r="F178">
        <v>-9.09</v>
      </c>
      <c r="J178">
        <f t="shared" si="6"/>
        <v>0.33200000000000002</v>
      </c>
      <c r="K178">
        <v>166</v>
      </c>
      <c r="L178" s="1">
        <v>-64.547566000000003</v>
      </c>
      <c r="M178">
        <v>5650.24</v>
      </c>
      <c r="N178">
        <v>-14.98</v>
      </c>
    </row>
    <row r="179" spans="2:14" x14ac:dyDescent="0.2">
      <c r="B179">
        <f t="shared" si="5"/>
        <v>0.33400000000000002</v>
      </c>
      <c r="C179">
        <v>167</v>
      </c>
      <c r="D179" s="1">
        <v>-66.630459999999999</v>
      </c>
      <c r="E179">
        <v>5409.44</v>
      </c>
      <c r="F179">
        <v>-9.34</v>
      </c>
      <c r="J179">
        <f t="shared" si="6"/>
        <v>0.33400000000000002</v>
      </c>
      <c r="K179">
        <v>167</v>
      </c>
      <c r="L179" s="1">
        <v>-64.537327000000005</v>
      </c>
      <c r="M179">
        <v>5649.07</v>
      </c>
      <c r="N179">
        <v>-14.73</v>
      </c>
    </row>
    <row r="180" spans="2:14" x14ac:dyDescent="0.2">
      <c r="B180">
        <f t="shared" si="5"/>
        <v>0.33600000000000002</v>
      </c>
      <c r="C180">
        <v>168</v>
      </c>
      <c r="D180" s="1">
        <v>-66.691089000000005</v>
      </c>
      <c r="E180">
        <v>5409.5</v>
      </c>
      <c r="F180">
        <v>-9.57</v>
      </c>
      <c r="J180">
        <f t="shared" si="6"/>
        <v>0.33600000000000002</v>
      </c>
      <c r="K180">
        <v>168</v>
      </c>
      <c r="L180" s="1">
        <v>-64.493382999999994</v>
      </c>
      <c r="M180">
        <v>5647.91</v>
      </c>
      <c r="N180">
        <v>-15.19</v>
      </c>
    </row>
    <row r="181" spans="2:14" x14ac:dyDescent="0.2">
      <c r="B181">
        <f t="shared" si="5"/>
        <v>0.33800000000000002</v>
      </c>
      <c r="C181">
        <v>169</v>
      </c>
      <c r="D181" s="1">
        <v>-66.707903000000002</v>
      </c>
      <c r="E181">
        <v>5409.86</v>
      </c>
      <c r="F181">
        <v>-10.07</v>
      </c>
      <c r="J181">
        <f t="shared" si="6"/>
        <v>0.33800000000000002</v>
      </c>
      <c r="K181">
        <v>169</v>
      </c>
      <c r="L181" s="1">
        <v>-64.420148999999995</v>
      </c>
      <c r="M181">
        <v>5646.61</v>
      </c>
      <c r="N181">
        <v>-15.03</v>
      </c>
    </row>
    <row r="182" spans="2:14" x14ac:dyDescent="0.2">
      <c r="B182">
        <f t="shared" si="5"/>
        <v>0.34</v>
      </c>
      <c r="C182">
        <v>170</v>
      </c>
      <c r="D182" s="1">
        <v>-66.698924000000005</v>
      </c>
      <c r="E182">
        <v>5410.41</v>
      </c>
      <c r="F182">
        <v>-10.79</v>
      </c>
      <c r="J182">
        <f t="shared" si="6"/>
        <v>0.34</v>
      </c>
      <c r="K182">
        <v>170</v>
      </c>
      <c r="L182" s="1">
        <v>-64.310038000000006</v>
      </c>
      <c r="M182">
        <v>5645.81</v>
      </c>
      <c r="N182">
        <v>-15.28</v>
      </c>
    </row>
    <row r="183" spans="2:14" x14ac:dyDescent="0.2">
      <c r="B183">
        <f t="shared" si="5"/>
        <v>0.34200000000000003</v>
      </c>
      <c r="C183">
        <v>171</v>
      </c>
      <c r="D183" s="1">
        <v>-66.650630000000007</v>
      </c>
      <c r="E183">
        <v>5410.5</v>
      </c>
      <c r="F183">
        <v>-10.85</v>
      </c>
      <c r="J183">
        <f t="shared" si="6"/>
        <v>0.34200000000000003</v>
      </c>
      <c r="K183">
        <v>171</v>
      </c>
      <c r="L183" s="1">
        <v>-64.222931000000003</v>
      </c>
      <c r="M183">
        <v>5645.1</v>
      </c>
      <c r="N183">
        <v>-14.46</v>
      </c>
    </row>
    <row r="184" spans="2:14" x14ac:dyDescent="0.2">
      <c r="B184">
        <f t="shared" si="5"/>
        <v>0.34400000000000003</v>
      </c>
      <c r="C184">
        <v>172</v>
      </c>
      <c r="D184" s="1">
        <v>-66.606039999999993</v>
      </c>
      <c r="E184">
        <v>5410.26</v>
      </c>
      <c r="F184">
        <v>-11.05</v>
      </c>
      <c r="J184">
        <f t="shared" si="6"/>
        <v>0.34400000000000003</v>
      </c>
      <c r="K184">
        <v>172</v>
      </c>
      <c r="L184" s="1">
        <v>-64.151083999999997</v>
      </c>
      <c r="M184">
        <v>5644.74</v>
      </c>
      <c r="N184">
        <v>-14.63</v>
      </c>
    </row>
    <row r="185" spans="2:14" x14ac:dyDescent="0.2">
      <c r="B185">
        <f t="shared" si="5"/>
        <v>0.34600000000000003</v>
      </c>
      <c r="C185">
        <v>173</v>
      </c>
      <c r="D185" s="1">
        <v>-66.548912000000001</v>
      </c>
      <c r="E185">
        <v>5410.39</v>
      </c>
      <c r="F185">
        <v>-11.3</v>
      </c>
      <c r="J185">
        <f t="shared" si="6"/>
        <v>0.34600000000000003</v>
      </c>
      <c r="K185">
        <v>173</v>
      </c>
      <c r="L185" s="1">
        <v>-64.038680999999997</v>
      </c>
      <c r="M185">
        <v>5644.49</v>
      </c>
      <c r="N185">
        <v>-14.35</v>
      </c>
    </row>
    <row r="186" spans="2:14" x14ac:dyDescent="0.2">
      <c r="B186">
        <f t="shared" si="5"/>
        <v>0.34800000000000003</v>
      </c>
      <c r="C186">
        <v>174</v>
      </c>
      <c r="D186" s="1">
        <v>-66.496154000000004</v>
      </c>
      <c r="E186">
        <v>5410.13</v>
      </c>
      <c r="F186">
        <v>-11.44</v>
      </c>
      <c r="J186">
        <f t="shared" si="6"/>
        <v>0.34800000000000003</v>
      </c>
      <c r="K186">
        <v>174</v>
      </c>
      <c r="L186" s="1">
        <v>-63.939836</v>
      </c>
      <c r="M186">
        <v>5644.54</v>
      </c>
      <c r="N186">
        <v>-14.56</v>
      </c>
    </row>
    <row r="187" spans="2:14" x14ac:dyDescent="0.2">
      <c r="B187">
        <f t="shared" si="5"/>
        <v>0.35000000000000003</v>
      </c>
      <c r="C187">
        <v>175</v>
      </c>
      <c r="D187" s="1">
        <v>-66.415858</v>
      </c>
      <c r="E187">
        <v>5410.15</v>
      </c>
      <c r="F187">
        <v>-11.74</v>
      </c>
      <c r="J187">
        <f t="shared" si="6"/>
        <v>0.35000000000000003</v>
      </c>
      <c r="K187">
        <v>175</v>
      </c>
      <c r="L187" s="1">
        <v>-63.818663000000001</v>
      </c>
      <c r="M187">
        <v>5644.34</v>
      </c>
      <c r="N187">
        <v>-14.67</v>
      </c>
    </row>
    <row r="188" spans="2:14" x14ac:dyDescent="0.2">
      <c r="B188">
        <f t="shared" si="5"/>
        <v>0.35199999999999998</v>
      </c>
      <c r="C188">
        <v>176</v>
      </c>
      <c r="D188" s="1">
        <v>-66.344131000000004</v>
      </c>
      <c r="E188">
        <v>5410.78</v>
      </c>
      <c r="F188">
        <v>-12.08</v>
      </c>
      <c r="J188">
        <f t="shared" si="6"/>
        <v>0.35199999999999998</v>
      </c>
      <c r="K188">
        <v>176</v>
      </c>
      <c r="L188" s="1">
        <v>-63.724893999999999</v>
      </c>
      <c r="M188">
        <v>5643.99</v>
      </c>
      <c r="N188">
        <v>-14.41</v>
      </c>
    </row>
    <row r="189" spans="2:14" x14ac:dyDescent="0.2">
      <c r="B189">
        <f t="shared" si="5"/>
        <v>0.35399999999999998</v>
      </c>
      <c r="C189">
        <v>177</v>
      </c>
      <c r="D189" s="1">
        <v>-66.28004</v>
      </c>
      <c r="E189">
        <v>5411.28</v>
      </c>
      <c r="F189">
        <v>-11.82</v>
      </c>
      <c r="J189">
        <f t="shared" si="6"/>
        <v>0.35399999999999998</v>
      </c>
      <c r="K189">
        <v>177</v>
      </c>
      <c r="L189" s="1">
        <v>-63.572533999999997</v>
      </c>
      <c r="M189">
        <v>5643.24</v>
      </c>
      <c r="N189">
        <v>-14.81</v>
      </c>
    </row>
    <row r="190" spans="2:14" x14ac:dyDescent="0.2">
      <c r="B190">
        <f t="shared" si="5"/>
        <v>0.35599999999999998</v>
      </c>
      <c r="C190">
        <v>178</v>
      </c>
      <c r="D190" s="1">
        <v>-66.217686</v>
      </c>
      <c r="E190">
        <v>5411.76</v>
      </c>
      <c r="F190">
        <v>-12.04</v>
      </c>
      <c r="J190">
        <f t="shared" si="6"/>
        <v>0.35599999999999998</v>
      </c>
      <c r="K190">
        <v>178</v>
      </c>
      <c r="L190" s="1">
        <v>-63.426983</v>
      </c>
      <c r="M190">
        <v>5642.58</v>
      </c>
      <c r="N190">
        <v>-15.1</v>
      </c>
    </row>
    <row r="191" spans="2:14" x14ac:dyDescent="0.2">
      <c r="B191">
        <f t="shared" si="5"/>
        <v>0.35799999999999998</v>
      </c>
      <c r="C191">
        <v>179</v>
      </c>
      <c r="D191" s="1">
        <v>-66.184302000000002</v>
      </c>
      <c r="E191">
        <v>5411.68</v>
      </c>
      <c r="F191">
        <v>-11.85</v>
      </c>
      <c r="J191">
        <f t="shared" si="6"/>
        <v>0.35799999999999998</v>
      </c>
      <c r="K191">
        <v>179</v>
      </c>
      <c r="L191" s="1">
        <v>-63.279012999999999</v>
      </c>
      <c r="M191">
        <v>5641.56</v>
      </c>
      <c r="N191">
        <v>-14.78</v>
      </c>
    </row>
    <row r="192" spans="2:14" x14ac:dyDescent="0.2">
      <c r="B192">
        <f t="shared" si="5"/>
        <v>0.36</v>
      </c>
      <c r="C192">
        <v>180</v>
      </c>
      <c r="D192" s="1">
        <v>-66.091211999999999</v>
      </c>
      <c r="E192">
        <v>5411.88</v>
      </c>
      <c r="F192">
        <v>-11.27</v>
      </c>
      <c r="J192">
        <f t="shared" si="6"/>
        <v>0.36</v>
      </c>
      <c r="K192">
        <v>180</v>
      </c>
      <c r="L192" s="1">
        <v>-63.187784999999998</v>
      </c>
      <c r="M192">
        <v>5640.46</v>
      </c>
      <c r="N192">
        <v>-14.37</v>
      </c>
    </row>
    <row r="193" spans="2:14" x14ac:dyDescent="0.2">
      <c r="B193">
        <f t="shared" si="5"/>
        <v>0.36199999999999999</v>
      </c>
      <c r="C193">
        <v>181</v>
      </c>
      <c r="D193" s="1">
        <v>-66.014758</v>
      </c>
      <c r="E193">
        <v>5411.78</v>
      </c>
      <c r="F193">
        <v>-11.24</v>
      </c>
      <c r="J193">
        <f t="shared" si="6"/>
        <v>0.36199999999999999</v>
      </c>
      <c r="K193">
        <v>181</v>
      </c>
      <c r="L193" s="1">
        <v>-63.160744000000001</v>
      </c>
      <c r="M193">
        <v>5639.37</v>
      </c>
      <c r="N193">
        <v>-14.22</v>
      </c>
    </row>
    <row r="194" spans="2:14" x14ac:dyDescent="0.2">
      <c r="B194">
        <f t="shared" si="5"/>
        <v>0.36399999999999999</v>
      </c>
      <c r="C194">
        <v>182</v>
      </c>
      <c r="D194" s="1">
        <v>-65.956469999999996</v>
      </c>
      <c r="E194">
        <v>5411.45</v>
      </c>
      <c r="F194">
        <v>-11.19</v>
      </c>
      <c r="J194">
        <f t="shared" si="6"/>
        <v>0.36399999999999999</v>
      </c>
      <c r="K194">
        <v>182</v>
      </c>
      <c r="L194" s="1">
        <v>-63.153322000000003</v>
      </c>
      <c r="M194">
        <v>5638.15</v>
      </c>
      <c r="N194">
        <v>-14.03</v>
      </c>
    </row>
    <row r="195" spans="2:14" x14ac:dyDescent="0.2">
      <c r="B195">
        <f t="shared" si="5"/>
        <v>0.36599999999999999</v>
      </c>
      <c r="C195">
        <v>183</v>
      </c>
      <c r="D195" s="1">
        <v>-65.781210999999999</v>
      </c>
      <c r="E195">
        <v>5411</v>
      </c>
      <c r="F195">
        <v>-10.73</v>
      </c>
      <c r="J195">
        <f t="shared" si="6"/>
        <v>0.36599999999999999</v>
      </c>
      <c r="K195">
        <v>183</v>
      </c>
      <c r="L195" s="1">
        <v>-63.13794</v>
      </c>
      <c r="M195">
        <v>5637.31</v>
      </c>
      <c r="N195">
        <v>-13.71</v>
      </c>
    </row>
    <row r="196" spans="2:14" x14ac:dyDescent="0.2">
      <c r="B196">
        <f t="shared" si="5"/>
        <v>0.36799999999999999</v>
      </c>
      <c r="C196">
        <v>184</v>
      </c>
      <c r="D196" s="1">
        <v>-65.666410999999997</v>
      </c>
      <c r="E196">
        <v>5410.5</v>
      </c>
      <c r="F196">
        <v>-10.49</v>
      </c>
      <c r="J196">
        <f t="shared" si="6"/>
        <v>0.36799999999999999</v>
      </c>
      <c r="K196">
        <v>184</v>
      </c>
      <c r="L196" s="1">
        <v>-63.192194999999998</v>
      </c>
      <c r="M196">
        <v>5635.68</v>
      </c>
      <c r="N196">
        <v>-13.27</v>
      </c>
    </row>
    <row r="197" spans="2:14" x14ac:dyDescent="0.2">
      <c r="B197">
        <f t="shared" si="5"/>
        <v>0.37</v>
      </c>
      <c r="C197">
        <v>185</v>
      </c>
      <c r="D197" s="1">
        <v>-65.608192000000003</v>
      </c>
      <c r="E197">
        <v>5410.33</v>
      </c>
      <c r="F197">
        <v>-10.130000000000001</v>
      </c>
      <c r="J197">
        <f t="shared" si="6"/>
        <v>0.37</v>
      </c>
      <c r="K197">
        <v>185</v>
      </c>
      <c r="L197" s="1">
        <v>-63.292194000000002</v>
      </c>
      <c r="M197">
        <v>5633.68</v>
      </c>
      <c r="N197">
        <v>-13.52</v>
      </c>
    </row>
    <row r="198" spans="2:14" x14ac:dyDescent="0.2">
      <c r="B198">
        <f t="shared" si="5"/>
        <v>0.372</v>
      </c>
      <c r="C198">
        <v>186</v>
      </c>
      <c r="D198" s="1">
        <v>-65.580354999999997</v>
      </c>
      <c r="E198">
        <v>5410.06</v>
      </c>
      <c r="F198">
        <v>-10.199999999999999</v>
      </c>
      <c r="J198">
        <f t="shared" si="6"/>
        <v>0.372</v>
      </c>
      <c r="K198">
        <v>186</v>
      </c>
      <c r="L198" s="1">
        <v>-63.419539999999998</v>
      </c>
      <c r="M198">
        <v>5631.92</v>
      </c>
      <c r="N198">
        <v>-12.99</v>
      </c>
    </row>
    <row r="199" spans="2:14" x14ac:dyDescent="0.2">
      <c r="B199">
        <f t="shared" si="5"/>
        <v>0.374</v>
      </c>
      <c r="C199">
        <v>187</v>
      </c>
      <c r="D199" s="1">
        <v>-65.509086999999994</v>
      </c>
      <c r="E199">
        <v>5409.63</v>
      </c>
      <c r="F199">
        <v>-9.8800000000000008</v>
      </c>
      <c r="J199">
        <f t="shared" si="6"/>
        <v>0.374</v>
      </c>
      <c r="K199">
        <v>187</v>
      </c>
      <c r="L199" s="1">
        <v>-63.551330999999998</v>
      </c>
      <c r="M199">
        <v>5630.21</v>
      </c>
      <c r="N199">
        <v>-12.84</v>
      </c>
    </row>
    <row r="200" spans="2:14" x14ac:dyDescent="0.2">
      <c r="B200">
        <f t="shared" si="5"/>
        <v>0.376</v>
      </c>
      <c r="C200">
        <v>188</v>
      </c>
      <c r="D200" s="1">
        <v>-65.408707000000007</v>
      </c>
      <c r="E200">
        <v>5408.98</v>
      </c>
      <c r="F200">
        <v>-9.7200000000000006</v>
      </c>
      <c r="J200">
        <f t="shared" si="6"/>
        <v>0.376</v>
      </c>
      <c r="K200">
        <v>188</v>
      </c>
      <c r="L200" s="1">
        <v>-63.667167999999997</v>
      </c>
      <c r="M200">
        <v>5627.97</v>
      </c>
      <c r="N200">
        <v>-12.56</v>
      </c>
    </row>
    <row r="201" spans="2:14" x14ac:dyDescent="0.2">
      <c r="B201">
        <f t="shared" si="5"/>
        <v>0.378</v>
      </c>
      <c r="C201">
        <v>189</v>
      </c>
      <c r="D201" s="1">
        <v>-65.318565000000007</v>
      </c>
      <c r="E201">
        <v>5408.31</v>
      </c>
      <c r="F201">
        <v>-9.67</v>
      </c>
      <c r="J201">
        <f t="shared" si="6"/>
        <v>0.378</v>
      </c>
      <c r="K201">
        <v>189</v>
      </c>
      <c r="L201" s="1">
        <v>-63.721193</v>
      </c>
      <c r="M201">
        <v>5625.86</v>
      </c>
      <c r="N201">
        <v>-12.35</v>
      </c>
    </row>
    <row r="202" spans="2:14" x14ac:dyDescent="0.2">
      <c r="B202">
        <f t="shared" si="5"/>
        <v>0.38</v>
      </c>
      <c r="C202">
        <v>190</v>
      </c>
      <c r="D202" s="1">
        <v>-65.202017999999995</v>
      </c>
      <c r="E202">
        <v>5408.13</v>
      </c>
      <c r="F202">
        <v>-9.59</v>
      </c>
      <c r="J202">
        <f t="shared" si="6"/>
        <v>0.38</v>
      </c>
      <c r="K202">
        <v>190</v>
      </c>
      <c r="L202" s="1">
        <v>-63.664177000000002</v>
      </c>
      <c r="M202">
        <v>5624.12</v>
      </c>
      <c r="N202">
        <v>-12.16</v>
      </c>
    </row>
    <row r="203" spans="2:14" x14ac:dyDescent="0.2">
      <c r="B203">
        <f t="shared" si="5"/>
        <v>0.38200000000000001</v>
      </c>
      <c r="C203">
        <v>191</v>
      </c>
      <c r="D203" s="1">
        <v>-65.002385000000004</v>
      </c>
      <c r="E203">
        <v>5407.9</v>
      </c>
      <c r="F203">
        <v>-9.57</v>
      </c>
      <c r="J203">
        <f t="shared" si="6"/>
        <v>0.38200000000000001</v>
      </c>
      <c r="K203">
        <v>191</v>
      </c>
      <c r="L203" s="1">
        <v>-63.685921999999998</v>
      </c>
      <c r="M203">
        <v>5622.61</v>
      </c>
      <c r="N203">
        <v>-11.8</v>
      </c>
    </row>
    <row r="204" spans="2:14" x14ac:dyDescent="0.2">
      <c r="B204">
        <f t="shared" si="5"/>
        <v>0.38400000000000001</v>
      </c>
      <c r="C204">
        <v>192</v>
      </c>
      <c r="D204" s="1">
        <v>-64.760654000000002</v>
      </c>
      <c r="E204">
        <v>5407.42</v>
      </c>
      <c r="F204">
        <v>-9.11</v>
      </c>
      <c r="J204">
        <f t="shared" si="6"/>
        <v>0.38400000000000001</v>
      </c>
      <c r="K204">
        <v>192</v>
      </c>
      <c r="L204" s="1">
        <v>-63.687119000000003</v>
      </c>
      <c r="M204">
        <v>5621.34</v>
      </c>
      <c r="N204">
        <v>-11.39</v>
      </c>
    </row>
    <row r="205" spans="2:14" x14ac:dyDescent="0.2">
      <c r="B205">
        <f t="shared" si="5"/>
        <v>0.38600000000000001</v>
      </c>
      <c r="C205">
        <v>193</v>
      </c>
      <c r="D205" s="1">
        <v>-64.556707000000003</v>
      </c>
      <c r="E205">
        <v>5406.7</v>
      </c>
      <c r="F205">
        <v>-8.9499999999999993</v>
      </c>
      <c r="J205">
        <f t="shared" si="6"/>
        <v>0.38600000000000001</v>
      </c>
      <c r="K205">
        <v>193</v>
      </c>
      <c r="L205" s="1">
        <v>-63.793917999999998</v>
      </c>
      <c r="M205">
        <v>5619.59</v>
      </c>
      <c r="N205">
        <v>-11.11</v>
      </c>
    </row>
    <row r="206" spans="2:14" x14ac:dyDescent="0.2">
      <c r="B206">
        <f t="shared" ref="B206:B269" si="7">C206*0.002</f>
        <v>0.38800000000000001</v>
      </c>
      <c r="C206">
        <v>194</v>
      </c>
      <c r="D206" s="1">
        <v>-64.438372999999999</v>
      </c>
      <c r="E206">
        <v>5406.21</v>
      </c>
      <c r="F206">
        <v>-8.85</v>
      </c>
      <c r="J206">
        <f t="shared" si="6"/>
        <v>0.38800000000000001</v>
      </c>
      <c r="K206">
        <v>194</v>
      </c>
      <c r="L206" s="1">
        <v>-63.88044</v>
      </c>
      <c r="M206">
        <v>5617.79</v>
      </c>
      <c r="N206">
        <v>-11.31</v>
      </c>
    </row>
    <row r="207" spans="2:14" x14ac:dyDescent="0.2">
      <c r="B207">
        <f t="shared" si="7"/>
        <v>0.39</v>
      </c>
      <c r="C207">
        <v>195</v>
      </c>
      <c r="D207" s="1">
        <v>-64.395585999999994</v>
      </c>
      <c r="E207">
        <v>5405.82</v>
      </c>
      <c r="F207">
        <v>-8.99</v>
      </c>
      <c r="J207">
        <f t="shared" si="6"/>
        <v>0.39</v>
      </c>
      <c r="K207">
        <v>195</v>
      </c>
      <c r="L207" s="1">
        <v>-64.048724000000007</v>
      </c>
      <c r="M207">
        <v>5615.45</v>
      </c>
      <c r="N207">
        <v>-10.87</v>
      </c>
    </row>
    <row r="208" spans="2:14" x14ac:dyDescent="0.2">
      <c r="B208">
        <f t="shared" si="7"/>
        <v>0.39200000000000002</v>
      </c>
      <c r="C208">
        <v>196</v>
      </c>
      <c r="D208" s="1">
        <v>-64.427521999999996</v>
      </c>
      <c r="E208">
        <v>5405.71</v>
      </c>
      <c r="F208">
        <v>-9.26</v>
      </c>
      <c r="J208">
        <f t="shared" ref="J208:J212" si="8">K208*0.002</f>
        <v>0.39200000000000002</v>
      </c>
      <c r="K208">
        <v>196</v>
      </c>
      <c r="L208" s="1">
        <v>-64.219166999999999</v>
      </c>
      <c r="M208">
        <v>5613.02</v>
      </c>
      <c r="N208">
        <v>-11.09</v>
      </c>
    </row>
    <row r="209" spans="2:14" x14ac:dyDescent="0.2">
      <c r="B209">
        <f t="shared" si="7"/>
        <v>0.39400000000000002</v>
      </c>
      <c r="C209">
        <v>197</v>
      </c>
      <c r="D209" s="1">
        <v>-64.502607999999995</v>
      </c>
      <c r="E209">
        <v>5405.87</v>
      </c>
      <c r="F209">
        <v>-9.52</v>
      </c>
      <c r="J209">
        <f t="shared" si="8"/>
        <v>0.39400000000000002</v>
      </c>
      <c r="K209">
        <v>197</v>
      </c>
      <c r="L209" s="1">
        <v>-64.383416999999994</v>
      </c>
      <c r="M209">
        <v>5610.92</v>
      </c>
      <c r="N209">
        <v>-10.88</v>
      </c>
    </row>
    <row r="210" spans="2:14" x14ac:dyDescent="0.2">
      <c r="B210">
        <f t="shared" si="7"/>
        <v>0.39600000000000002</v>
      </c>
      <c r="C210">
        <v>198</v>
      </c>
      <c r="D210" s="1">
        <v>-64.526742999999996</v>
      </c>
      <c r="E210">
        <v>5405.91</v>
      </c>
      <c r="F210">
        <v>-10.01</v>
      </c>
      <c r="J210">
        <f t="shared" si="8"/>
        <v>0.39600000000000002</v>
      </c>
      <c r="K210">
        <v>198</v>
      </c>
      <c r="L210" s="1">
        <v>-64.605901000000003</v>
      </c>
      <c r="M210">
        <v>5609.15</v>
      </c>
      <c r="N210">
        <v>-10.58</v>
      </c>
    </row>
    <row r="211" spans="2:14" x14ac:dyDescent="0.2">
      <c r="B211">
        <f t="shared" si="7"/>
        <v>0.39800000000000002</v>
      </c>
      <c r="C211">
        <v>199</v>
      </c>
      <c r="D211" s="1">
        <v>-64.595472000000001</v>
      </c>
      <c r="E211">
        <v>5405.69</v>
      </c>
      <c r="F211">
        <v>-10.48</v>
      </c>
      <c r="J211">
        <f t="shared" si="8"/>
        <v>0.39800000000000002</v>
      </c>
      <c r="K211">
        <v>199</v>
      </c>
      <c r="L211" s="1">
        <v>-64.762108999999995</v>
      </c>
      <c r="M211">
        <v>5607.87</v>
      </c>
      <c r="N211">
        <v>-10.59</v>
      </c>
    </row>
    <row r="212" spans="2:14" x14ac:dyDescent="0.2">
      <c r="B212">
        <f t="shared" si="7"/>
        <v>0.4</v>
      </c>
      <c r="C212">
        <v>200</v>
      </c>
      <c r="D212" s="1">
        <v>-64.707526999999999</v>
      </c>
      <c r="E212">
        <v>5405.32</v>
      </c>
      <c r="F212">
        <v>-10.63</v>
      </c>
      <c r="J212">
        <f t="shared" si="8"/>
        <v>0.4</v>
      </c>
      <c r="K212">
        <v>200</v>
      </c>
      <c r="L212" s="1">
        <v>-64.817946000000006</v>
      </c>
      <c r="M212">
        <v>5606.75</v>
      </c>
      <c r="N212">
        <v>-11.37</v>
      </c>
    </row>
    <row r="213" spans="2:14" x14ac:dyDescent="0.2">
      <c r="B213">
        <f t="shared" si="7"/>
        <v>0.40200000000000002</v>
      </c>
      <c r="C213">
        <v>201</v>
      </c>
      <c r="D213" s="1">
        <v>-64.654109000000005</v>
      </c>
      <c r="E213">
        <v>5405.6</v>
      </c>
      <c r="F213">
        <v>-11.61</v>
      </c>
      <c r="J213">
        <f t="shared" ref="J213:J276" si="9">K213*0.002</f>
        <v>0.40200000000000002</v>
      </c>
      <c r="K213">
        <v>201</v>
      </c>
      <c r="L213" s="1">
        <v>-64.514698999999993</v>
      </c>
      <c r="M213">
        <v>5605.72</v>
      </c>
      <c r="N213">
        <v>-11.84</v>
      </c>
    </row>
    <row r="214" spans="2:14" x14ac:dyDescent="0.2">
      <c r="B214">
        <f t="shared" si="7"/>
        <v>0.40400000000000003</v>
      </c>
      <c r="C214">
        <v>202</v>
      </c>
      <c r="D214" s="1">
        <v>-64.782790000000006</v>
      </c>
      <c r="E214">
        <v>5405.71</v>
      </c>
      <c r="F214">
        <v>-11.9</v>
      </c>
      <c r="J214">
        <f t="shared" si="9"/>
        <v>0.40400000000000003</v>
      </c>
      <c r="K214">
        <v>202</v>
      </c>
      <c r="L214" s="1">
        <v>-64.521972000000005</v>
      </c>
      <c r="M214">
        <v>5604.4</v>
      </c>
      <c r="N214">
        <v>-11.92</v>
      </c>
    </row>
    <row r="215" spans="2:14" x14ac:dyDescent="0.2">
      <c r="B215">
        <f t="shared" si="7"/>
        <v>0.40600000000000003</v>
      </c>
      <c r="C215">
        <v>203</v>
      </c>
      <c r="D215" s="1">
        <v>-65.000426000000004</v>
      </c>
      <c r="E215">
        <v>5405.73</v>
      </c>
      <c r="F215">
        <v>-12.29</v>
      </c>
      <c r="J215">
        <f t="shared" si="9"/>
        <v>0.40600000000000003</v>
      </c>
      <c r="K215">
        <v>203</v>
      </c>
      <c r="L215" s="1">
        <v>-64.489667999999995</v>
      </c>
      <c r="M215">
        <v>5603.5</v>
      </c>
      <c r="N215">
        <v>-11.64</v>
      </c>
    </row>
    <row r="216" spans="2:14" x14ac:dyDescent="0.2">
      <c r="B216">
        <f t="shared" si="7"/>
        <v>0.40800000000000003</v>
      </c>
      <c r="C216">
        <v>204</v>
      </c>
      <c r="D216" s="1">
        <v>-65.177096000000006</v>
      </c>
      <c r="E216">
        <v>5405.5</v>
      </c>
      <c r="F216">
        <v>-12.64</v>
      </c>
      <c r="J216">
        <f t="shared" si="9"/>
        <v>0.40800000000000003</v>
      </c>
      <c r="K216">
        <v>204</v>
      </c>
      <c r="L216" s="1">
        <v>-64.480367999999999</v>
      </c>
      <c r="M216">
        <v>5603.04</v>
      </c>
      <c r="N216">
        <v>-11.69</v>
      </c>
    </row>
    <row r="217" spans="2:14" x14ac:dyDescent="0.2">
      <c r="B217">
        <f t="shared" si="7"/>
        <v>0.41000000000000003</v>
      </c>
      <c r="C217">
        <v>205</v>
      </c>
      <c r="D217" s="1">
        <v>-65.248283999999998</v>
      </c>
      <c r="E217">
        <v>5405.57</v>
      </c>
      <c r="F217">
        <v>-12.63</v>
      </c>
      <c r="J217">
        <f t="shared" si="9"/>
        <v>0.41000000000000003</v>
      </c>
      <c r="K217">
        <v>205</v>
      </c>
      <c r="L217" s="1">
        <v>-64.493340000000003</v>
      </c>
      <c r="M217">
        <v>5602.38</v>
      </c>
      <c r="N217">
        <v>-11.7</v>
      </c>
    </row>
    <row r="218" spans="2:14" x14ac:dyDescent="0.2">
      <c r="B218">
        <f t="shared" si="7"/>
        <v>0.41200000000000003</v>
      </c>
      <c r="C218">
        <v>206</v>
      </c>
      <c r="D218" s="1">
        <v>-65.396348000000003</v>
      </c>
      <c r="E218">
        <v>5405.3</v>
      </c>
      <c r="F218">
        <v>-12.69</v>
      </c>
      <c r="J218">
        <f t="shared" si="9"/>
        <v>0.41200000000000003</v>
      </c>
      <c r="K218">
        <v>206</v>
      </c>
      <c r="L218" s="1">
        <v>-64.526320999999996</v>
      </c>
      <c r="M218">
        <v>5601.99</v>
      </c>
      <c r="N218">
        <v>-12.31</v>
      </c>
    </row>
    <row r="219" spans="2:14" x14ac:dyDescent="0.2">
      <c r="B219">
        <f t="shared" si="7"/>
        <v>0.41400000000000003</v>
      </c>
      <c r="C219">
        <v>207</v>
      </c>
      <c r="D219" s="1">
        <v>-65.602665000000002</v>
      </c>
      <c r="E219">
        <v>5405.07</v>
      </c>
      <c r="F219">
        <v>-12.58</v>
      </c>
      <c r="J219">
        <f t="shared" si="9"/>
        <v>0.41400000000000003</v>
      </c>
      <c r="K219">
        <v>207</v>
      </c>
      <c r="L219" s="1">
        <v>-64.450569000000002</v>
      </c>
      <c r="M219">
        <v>5600.87</v>
      </c>
      <c r="N219">
        <v>-12.52</v>
      </c>
    </row>
    <row r="220" spans="2:14" x14ac:dyDescent="0.2">
      <c r="B220">
        <f t="shared" si="7"/>
        <v>0.41600000000000004</v>
      </c>
      <c r="C220">
        <v>208</v>
      </c>
      <c r="D220" s="1">
        <v>-65.792934000000002</v>
      </c>
      <c r="E220">
        <v>5404.75</v>
      </c>
      <c r="F220">
        <v>-12.72</v>
      </c>
      <c r="J220">
        <f t="shared" si="9"/>
        <v>0.41600000000000004</v>
      </c>
      <c r="K220">
        <v>208</v>
      </c>
      <c r="L220" s="1">
        <v>-64.386032999999998</v>
      </c>
      <c r="M220">
        <v>5599.6</v>
      </c>
      <c r="N220">
        <v>-12.2</v>
      </c>
    </row>
    <row r="221" spans="2:14" x14ac:dyDescent="0.2">
      <c r="B221">
        <f t="shared" si="7"/>
        <v>0.41799999999999998</v>
      </c>
      <c r="C221">
        <v>209</v>
      </c>
      <c r="D221" s="1">
        <v>-65.918914000000001</v>
      </c>
      <c r="E221">
        <v>5405.18</v>
      </c>
      <c r="F221">
        <v>-13.15</v>
      </c>
      <c r="J221">
        <f t="shared" si="9"/>
        <v>0.41799999999999998</v>
      </c>
      <c r="K221">
        <v>209</v>
      </c>
      <c r="L221" s="1">
        <v>-64.355573000000007</v>
      </c>
      <c r="M221">
        <v>5598.08</v>
      </c>
      <c r="N221">
        <v>-12.57</v>
      </c>
    </row>
    <row r="222" spans="2:14" x14ac:dyDescent="0.2">
      <c r="B222">
        <f t="shared" si="7"/>
        <v>0.42</v>
      </c>
      <c r="C222">
        <v>210</v>
      </c>
      <c r="D222" s="1">
        <v>-66.077945999999997</v>
      </c>
      <c r="E222">
        <v>5405.33</v>
      </c>
      <c r="F222">
        <v>-12.69</v>
      </c>
      <c r="J222">
        <f t="shared" si="9"/>
        <v>0.42</v>
      </c>
      <c r="K222">
        <v>210</v>
      </c>
      <c r="L222" s="1">
        <v>-64.369416999999999</v>
      </c>
      <c r="M222">
        <v>5596.88</v>
      </c>
      <c r="N222">
        <v>-13.32</v>
      </c>
    </row>
    <row r="223" spans="2:14" x14ac:dyDescent="0.2">
      <c r="B223">
        <f t="shared" si="7"/>
        <v>0.42199999999999999</v>
      </c>
      <c r="C223">
        <v>211</v>
      </c>
      <c r="D223" s="1">
        <v>-66.238515000000007</v>
      </c>
      <c r="E223">
        <v>5405.69</v>
      </c>
      <c r="F223">
        <v>-12.79</v>
      </c>
      <c r="J223">
        <f t="shared" si="9"/>
        <v>0.42199999999999999</v>
      </c>
      <c r="K223">
        <v>211</v>
      </c>
      <c r="L223" s="1">
        <v>-64.398302000000001</v>
      </c>
      <c r="M223">
        <v>5595.72</v>
      </c>
      <c r="N223">
        <v>-13.39</v>
      </c>
    </row>
    <row r="224" spans="2:14" x14ac:dyDescent="0.2">
      <c r="B224">
        <f t="shared" si="7"/>
        <v>0.42399999999999999</v>
      </c>
      <c r="C224">
        <v>212</v>
      </c>
      <c r="D224" s="1">
        <v>-66.299852999999999</v>
      </c>
      <c r="E224">
        <v>5406</v>
      </c>
      <c r="F224">
        <v>-12.63</v>
      </c>
      <c r="J224">
        <f t="shared" si="9"/>
        <v>0.42399999999999999</v>
      </c>
      <c r="K224">
        <v>212</v>
      </c>
      <c r="L224" s="1">
        <v>-64.485409000000004</v>
      </c>
      <c r="M224">
        <v>5594.29</v>
      </c>
      <c r="N224">
        <v>-13.57</v>
      </c>
    </row>
    <row r="225" spans="2:14" x14ac:dyDescent="0.2">
      <c r="B225">
        <f t="shared" si="7"/>
        <v>0.42599999999999999</v>
      </c>
      <c r="C225">
        <v>213</v>
      </c>
      <c r="D225" s="1">
        <v>-66.312886000000006</v>
      </c>
      <c r="E225">
        <v>5406.48</v>
      </c>
      <c r="F225">
        <v>-12.78</v>
      </c>
      <c r="J225">
        <f t="shared" si="9"/>
        <v>0.42599999999999999</v>
      </c>
      <c r="K225">
        <v>213</v>
      </c>
      <c r="L225" s="1">
        <v>-64.614052999999998</v>
      </c>
      <c r="M225">
        <v>5592.87</v>
      </c>
      <c r="N225">
        <v>-13.58</v>
      </c>
    </row>
    <row r="226" spans="2:14" x14ac:dyDescent="0.2">
      <c r="B226">
        <f t="shared" si="7"/>
        <v>0.42799999999999999</v>
      </c>
      <c r="C226">
        <v>214</v>
      </c>
      <c r="D226" s="1">
        <v>-66.337029000000001</v>
      </c>
      <c r="E226">
        <v>5406.36</v>
      </c>
      <c r="F226">
        <v>-12.51</v>
      </c>
      <c r="J226">
        <f t="shared" si="9"/>
        <v>0.42799999999999999</v>
      </c>
      <c r="K226">
        <v>214</v>
      </c>
      <c r="L226" s="1">
        <v>-64.800504000000004</v>
      </c>
      <c r="M226">
        <v>5591.94</v>
      </c>
      <c r="N226">
        <v>-13.75</v>
      </c>
    </row>
    <row r="227" spans="2:14" x14ac:dyDescent="0.2">
      <c r="B227">
        <f t="shared" si="7"/>
        <v>0.43</v>
      </c>
      <c r="C227">
        <v>215</v>
      </c>
      <c r="D227" s="1">
        <v>-66.373106000000007</v>
      </c>
      <c r="E227">
        <v>5406</v>
      </c>
      <c r="F227">
        <v>-12.33</v>
      </c>
      <c r="J227">
        <f t="shared" si="9"/>
        <v>0.43</v>
      </c>
      <c r="K227">
        <v>215</v>
      </c>
      <c r="L227" s="1">
        <v>-65.035409000000001</v>
      </c>
      <c r="M227">
        <v>5590.7</v>
      </c>
      <c r="N227">
        <v>-14.27</v>
      </c>
    </row>
    <row r="228" spans="2:14" x14ac:dyDescent="0.2">
      <c r="B228">
        <f t="shared" si="7"/>
        <v>0.432</v>
      </c>
      <c r="C228">
        <v>216</v>
      </c>
      <c r="D228" s="1">
        <v>-66.406491000000003</v>
      </c>
      <c r="E228">
        <v>5406.49</v>
      </c>
      <c r="F228">
        <v>-12.58</v>
      </c>
      <c r="J228">
        <f t="shared" si="9"/>
        <v>0.432</v>
      </c>
      <c r="K228">
        <v>216</v>
      </c>
      <c r="L228" s="1">
        <v>-65.318380000000005</v>
      </c>
      <c r="M228">
        <v>5589.76</v>
      </c>
      <c r="N228">
        <v>-14.43</v>
      </c>
    </row>
    <row r="229" spans="2:14" x14ac:dyDescent="0.2">
      <c r="B229">
        <f t="shared" si="7"/>
        <v>0.434</v>
      </c>
      <c r="C229">
        <v>217</v>
      </c>
      <c r="D229" s="1">
        <v>-66.499763000000002</v>
      </c>
      <c r="E229">
        <v>5406.5</v>
      </c>
      <c r="F229">
        <v>-12.6</v>
      </c>
      <c r="J229">
        <f t="shared" si="9"/>
        <v>0.434</v>
      </c>
      <c r="K229">
        <v>217</v>
      </c>
      <c r="L229" s="1">
        <v>-65.540566999999996</v>
      </c>
      <c r="M229">
        <v>5589.3</v>
      </c>
      <c r="N229">
        <v>-14.65</v>
      </c>
    </row>
    <row r="230" spans="2:14" x14ac:dyDescent="0.2">
      <c r="B230">
        <f t="shared" si="7"/>
        <v>0.436</v>
      </c>
      <c r="C230">
        <v>218</v>
      </c>
      <c r="D230" s="1">
        <v>-66.622311999999994</v>
      </c>
      <c r="E230">
        <v>5406.67</v>
      </c>
      <c r="F230">
        <v>-12.88</v>
      </c>
      <c r="J230">
        <f t="shared" si="9"/>
        <v>0.436</v>
      </c>
      <c r="K230">
        <v>218</v>
      </c>
      <c r="L230" s="1">
        <v>-65.715213000000006</v>
      </c>
      <c r="M230">
        <v>5588.11</v>
      </c>
      <c r="N230">
        <v>-14.86</v>
      </c>
    </row>
    <row r="231" spans="2:14" x14ac:dyDescent="0.2">
      <c r="B231">
        <f t="shared" si="7"/>
        <v>0.438</v>
      </c>
      <c r="C231">
        <v>219</v>
      </c>
      <c r="D231" s="1">
        <v>-66.815933999999999</v>
      </c>
      <c r="E231">
        <v>5406.16</v>
      </c>
      <c r="F231">
        <v>-12.97</v>
      </c>
      <c r="J231">
        <f t="shared" si="9"/>
        <v>0.438</v>
      </c>
      <c r="K231">
        <v>219</v>
      </c>
      <c r="L231" s="1">
        <v>-65.865831</v>
      </c>
      <c r="M231">
        <v>5586.56</v>
      </c>
      <c r="N231">
        <v>-14.57</v>
      </c>
    </row>
    <row r="232" spans="2:14" x14ac:dyDescent="0.2">
      <c r="B232">
        <f t="shared" si="7"/>
        <v>0.44</v>
      </c>
      <c r="C232">
        <v>220</v>
      </c>
      <c r="D232" s="1">
        <v>-66.971356</v>
      </c>
      <c r="E232">
        <v>5405.59</v>
      </c>
      <c r="F232">
        <v>-13.3</v>
      </c>
      <c r="J232">
        <f t="shared" si="9"/>
        <v>0.44</v>
      </c>
      <c r="K232">
        <v>220</v>
      </c>
      <c r="L232" s="1">
        <v>-65.990761000000006</v>
      </c>
      <c r="M232">
        <v>5585.71</v>
      </c>
      <c r="N232">
        <v>-14.67</v>
      </c>
    </row>
    <row r="233" spans="2:14" x14ac:dyDescent="0.2">
      <c r="B233">
        <f t="shared" si="7"/>
        <v>0.442</v>
      </c>
      <c r="C233">
        <v>221</v>
      </c>
      <c r="D233" s="1">
        <v>-67.131681999999998</v>
      </c>
      <c r="E233">
        <v>5404.88</v>
      </c>
      <c r="F233">
        <v>-13.39</v>
      </c>
      <c r="J233">
        <f t="shared" si="9"/>
        <v>0.442</v>
      </c>
      <c r="K233">
        <v>221</v>
      </c>
      <c r="L233" s="1">
        <v>-66.109065000000001</v>
      </c>
      <c r="M233">
        <v>5584.89</v>
      </c>
      <c r="N233">
        <v>-14.55</v>
      </c>
    </row>
    <row r="234" spans="2:14" x14ac:dyDescent="0.2">
      <c r="B234">
        <f t="shared" si="7"/>
        <v>0.44400000000000001</v>
      </c>
      <c r="C234">
        <v>222</v>
      </c>
      <c r="D234" s="1">
        <v>-67.219374000000002</v>
      </c>
      <c r="E234">
        <v>5404.58</v>
      </c>
      <c r="F234">
        <v>-13.69</v>
      </c>
      <c r="J234">
        <f t="shared" si="9"/>
        <v>0.44400000000000001</v>
      </c>
      <c r="K234">
        <v>222</v>
      </c>
      <c r="L234" s="1">
        <v>-66.175792000000001</v>
      </c>
      <c r="M234">
        <v>5583.86</v>
      </c>
      <c r="N234">
        <v>-14.53</v>
      </c>
    </row>
    <row r="235" spans="2:14" x14ac:dyDescent="0.2">
      <c r="B235">
        <f t="shared" si="7"/>
        <v>0.44600000000000001</v>
      </c>
      <c r="C235">
        <v>223</v>
      </c>
      <c r="D235" s="1">
        <v>-67.277499000000006</v>
      </c>
      <c r="E235">
        <v>5403.92</v>
      </c>
      <c r="F235">
        <v>-13.34</v>
      </c>
      <c r="J235">
        <f t="shared" si="9"/>
        <v>0.44600000000000001</v>
      </c>
      <c r="K235">
        <v>223</v>
      </c>
      <c r="L235" s="1">
        <v>-66.234830000000002</v>
      </c>
      <c r="M235">
        <v>5582.45</v>
      </c>
      <c r="N235">
        <v>-14.54</v>
      </c>
    </row>
    <row r="236" spans="2:14" x14ac:dyDescent="0.2">
      <c r="B236">
        <f t="shared" si="7"/>
        <v>0.44800000000000001</v>
      </c>
      <c r="C236">
        <v>224</v>
      </c>
      <c r="D236" s="1">
        <v>-67.332335</v>
      </c>
      <c r="E236">
        <v>5402.93</v>
      </c>
      <c r="F236">
        <v>-13.38</v>
      </c>
      <c r="J236">
        <f t="shared" si="9"/>
        <v>0.44800000000000001</v>
      </c>
      <c r="K236">
        <v>224</v>
      </c>
      <c r="L236" s="1">
        <v>-66.277771999999999</v>
      </c>
      <c r="M236">
        <v>5580.68</v>
      </c>
      <c r="N236">
        <v>-14.67</v>
      </c>
    </row>
    <row r="237" spans="2:14" x14ac:dyDescent="0.2">
      <c r="B237">
        <f t="shared" si="7"/>
        <v>0.45</v>
      </c>
      <c r="C237">
        <v>225</v>
      </c>
      <c r="D237" s="1">
        <v>-67.408795999999995</v>
      </c>
      <c r="E237">
        <v>5401.78</v>
      </c>
      <c r="F237">
        <v>-13.23</v>
      </c>
      <c r="J237">
        <f t="shared" si="9"/>
        <v>0.45</v>
      </c>
      <c r="K237">
        <v>225</v>
      </c>
      <c r="L237" s="1">
        <v>-66.337518000000003</v>
      </c>
      <c r="M237">
        <v>5578.8</v>
      </c>
      <c r="N237">
        <v>-14.5</v>
      </c>
    </row>
    <row r="238" spans="2:14" x14ac:dyDescent="0.2">
      <c r="B238">
        <f t="shared" si="7"/>
        <v>0.45200000000000001</v>
      </c>
      <c r="C238">
        <v>226</v>
      </c>
      <c r="D238" s="1">
        <v>-67.469299000000007</v>
      </c>
      <c r="E238">
        <v>5400.67</v>
      </c>
      <c r="F238">
        <v>-13.38</v>
      </c>
      <c r="J238">
        <f t="shared" si="9"/>
        <v>0.45200000000000001</v>
      </c>
      <c r="K238">
        <v>226</v>
      </c>
      <c r="L238" s="1">
        <v>-66.360844999999998</v>
      </c>
      <c r="M238">
        <v>5576.73</v>
      </c>
      <c r="N238">
        <v>-14.39</v>
      </c>
    </row>
    <row r="239" spans="2:14" x14ac:dyDescent="0.2">
      <c r="B239">
        <f t="shared" si="7"/>
        <v>0.45400000000000001</v>
      </c>
      <c r="C239">
        <v>227</v>
      </c>
      <c r="D239" s="1">
        <v>-67.508578</v>
      </c>
      <c r="E239">
        <v>5400.06</v>
      </c>
      <c r="F239">
        <v>-12.8</v>
      </c>
      <c r="J239">
        <f t="shared" si="9"/>
        <v>0.45400000000000001</v>
      </c>
      <c r="K239">
        <v>227</v>
      </c>
      <c r="L239" s="1">
        <v>-66.315464000000006</v>
      </c>
      <c r="M239">
        <v>5574.01</v>
      </c>
      <c r="N239">
        <v>-14.28</v>
      </c>
    </row>
    <row r="240" spans="2:14" x14ac:dyDescent="0.2">
      <c r="B240">
        <f t="shared" si="7"/>
        <v>0.45600000000000002</v>
      </c>
      <c r="C240">
        <v>228</v>
      </c>
      <c r="D240" s="1">
        <v>-67.594384000000005</v>
      </c>
      <c r="E240">
        <v>5399.18</v>
      </c>
      <c r="F240">
        <v>-12.78</v>
      </c>
      <c r="J240">
        <f t="shared" si="9"/>
        <v>0.45600000000000002</v>
      </c>
      <c r="K240">
        <v>228</v>
      </c>
      <c r="L240" s="1">
        <v>-66.245997000000003</v>
      </c>
      <c r="M240">
        <v>5570.68</v>
      </c>
      <c r="N240">
        <v>-14.23</v>
      </c>
    </row>
    <row r="241" spans="2:14" x14ac:dyDescent="0.2">
      <c r="B241">
        <f t="shared" si="7"/>
        <v>0.45800000000000002</v>
      </c>
      <c r="C241">
        <v>229</v>
      </c>
      <c r="D241" s="1">
        <v>-67.653765000000007</v>
      </c>
      <c r="E241">
        <v>5398.9</v>
      </c>
      <c r="F241">
        <v>-13.21</v>
      </c>
      <c r="J241">
        <f t="shared" si="9"/>
        <v>0.45800000000000002</v>
      </c>
      <c r="K241">
        <v>229</v>
      </c>
      <c r="L241" s="1">
        <v>-66.169398000000001</v>
      </c>
      <c r="M241">
        <v>5567.9</v>
      </c>
      <c r="N241">
        <v>-14.32</v>
      </c>
    </row>
    <row r="242" spans="2:14" x14ac:dyDescent="0.2">
      <c r="B242">
        <f t="shared" si="7"/>
        <v>0.46</v>
      </c>
      <c r="C242">
        <v>230</v>
      </c>
      <c r="D242" s="1">
        <v>-67.647529000000006</v>
      </c>
      <c r="E242">
        <v>5398.68</v>
      </c>
      <c r="F242">
        <v>-12.83</v>
      </c>
      <c r="J242">
        <f t="shared" si="9"/>
        <v>0.46</v>
      </c>
      <c r="K242">
        <v>230</v>
      </c>
      <c r="L242" s="1">
        <v>-66.067111999999995</v>
      </c>
      <c r="M242">
        <v>5565.82</v>
      </c>
      <c r="N242">
        <v>-14.19</v>
      </c>
    </row>
    <row r="243" spans="2:14" x14ac:dyDescent="0.2">
      <c r="B243">
        <f t="shared" si="7"/>
        <v>0.46200000000000002</v>
      </c>
      <c r="C243">
        <v>231</v>
      </c>
      <c r="D243" s="1">
        <v>-67.626840999999999</v>
      </c>
      <c r="E243">
        <v>5398.22</v>
      </c>
      <c r="F243">
        <v>-12.86</v>
      </c>
      <c r="J243">
        <f t="shared" si="9"/>
        <v>0.46200000000000002</v>
      </c>
      <c r="K243">
        <v>231</v>
      </c>
      <c r="L243" s="1">
        <v>-65.970580999999996</v>
      </c>
      <c r="M243">
        <v>5563.69</v>
      </c>
      <c r="N243">
        <v>-14.24</v>
      </c>
    </row>
    <row r="244" spans="2:14" x14ac:dyDescent="0.2">
      <c r="B244">
        <f t="shared" si="7"/>
        <v>0.46400000000000002</v>
      </c>
      <c r="C244">
        <v>232</v>
      </c>
      <c r="D244" s="1">
        <v>-67.563089000000005</v>
      </c>
      <c r="E244">
        <v>5397.22</v>
      </c>
      <c r="F244">
        <v>-12.46</v>
      </c>
      <c r="J244">
        <f t="shared" si="9"/>
        <v>0.46400000000000002</v>
      </c>
      <c r="K244">
        <v>232</v>
      </c>
      <c r="L244" s="1">
        <v>-65.786873</v>
      </c>
      <c r="M244">
        <v>5561.6</v>
      </c>
      <c r="N244">
        <v>-13.87</v>
      </c>
    </row>
    <row r="245" spans="2:14" x14ac:dyDescent="0.2">
      <c r="B245">
        <f t="shared" si="7"/>
        <v>0.46600000000000003</v>
      </c>
      <c r="C245">
        <v>233</v>
      </c>
      <c r="D245" s="1">
        <v>-67.474902</v>
      </c>
      <c r="E245">
        <v>5396.5</v>
      </c>
      <c r="F245">
        <v>-12.52</v>
      </c>
      <c r="J245">
        <f t="shared" si="9"/>
        <v>0.46600000000000003</v>
      </c>
      <c r="K245">
        <v>233</v>
      </c>
      <c r="L245" s="1">
        <v>-65.590256999999994</v>
      </c>
      <c r="M245">
        <v>5559.25</v>
      </c>
      <c r="N245">
        <v>-13.55</v>
      </c>
    </row>
    <row r="246" spans="2:14" x14ac:dyDescent="0.2">
      <c r="B246">
        <f t="shared" si="7"/>
        <v>0.46800000000000003</v>
      </c>
      <c r="C246">
        <v>234</v>
      </c>
      <c r="D246" s="1">
        <v>-67.378276</v>
      </c>
      <c r="E246">
        <v>5395.67</v>
      </c>
      <c r="F246">
        <v>-12.41</v>
      </c>
      <c r="J246">
        <f t="shared" si="9"/>
        <v>0.46800000000000003</v>
      </c>
      <c r="K246">
        <v>234</v>
      </c>
      <c r="L246" s="1">
        <v>-65.397315000000006</v>
      </c>
      <c r="M246">
        <v>5556.65</v>
      </c>
      <c r="N246">
        <v>-13.17</v>
      </c>
    </row>
    <row r="247" spans="2:14" x14ac:dyDescent="0.2">
      <c r="B247">
        <f t="shared" si="7"/>
        <v>0.47000000000000003</v>
      </c>
      <c r="C247">
        <v>235</v>
      </c>
      <c r="D247" s="1">
        <v>-67.323999000000001</v>
      </c>
      <c r="E247">
        <v>5394.71</v>
      </c>
      <c r="F247">
        <v>-12.45</v>
      </c>
      <c r="J247">
        <f t="shared" si="9"/>
        <v>0.47000000000000003</v>
      </c>
      <c r="K247">
        <v>235</v>
      </c>
      <c r="L247" s="1">
        <v>-65.226059000000006</v>
      </c>
      <c r="M247">
        <v>5553.92</v>
      </c>
      <c r="N247">
        <v>-12.17</v>
      </c>
    </row>
    <row r="248" spans="2:14" x14ac:dyDescent="0.2">
      <c r="B248">
        <f t="shared" si="7"/>
        <v>0.47200000000000003</v>
      </c>
      <c r="C248">
        <v>236</v>
      </c>
      <c r="D248" s="1">
        <v>-67.275357</v>
      </c>
      <c r="E248">
        <v>5393.78</v>
      </c>
      <c r="F248">
        <v>-12.17</v>
      </c>
      <c r="J248">
        <f t="shared" si="9"/>
        <v>0.47200000000000003</v>
      </c>
      <c r="K248">
        <v>236</v>
      </c>
      <c r="L248" s="1">
        <v>-65.119636999999997</v>
      </c>
      <c r="M248">
        <v>5551.37</v>
      </c>
      <c r="N248">
        <v>-11.99</v>
      </c>
    </row>
    <row r="249" spans="2:14" x14ac:dyDescent="0.2">
      <c r="B249">
        <f t="shared" si="7"/>
        <v>0.47400000000000003</v>
      </c>
      <c r="C249">
        <v>237</v>
      </c>
      <c r="D249" s="1">
        <v>-67.241082000000006</v>
      </c>
      <c r="E249">
        <v>5392.74</v>
      </c>
      <c r="F249">
        <v>-11.67</v>
      </c>
      <c r="J249">
        <f t="shared" si="9"/>
        <v>0.47400000000000003</v>
      </c>
      <c r="K249">
        <v>237</v>
      </c>
      <c r="L249" s="1">
        <v>-65.050275999999997</v>
      </c>
      <c r="M249">
        <v>5548.99</v>
      </c>
      <c r="N249">
        <v>-11.73</v>
      </c>
    </row>
    <row r="250" spans="2:14" x14ac:dyDescent="0.2">
      <c r="B250">
        <f t="shared" si="7"/>
        <v>0.47600000000000003</v>
      </c>
      <c r="C250">
        <v>238</v>
      </c>
      <c r="D250" s="1">
        <v>-67.277448000000007</v>
      </c>
      <c r="E250">
        <v>5392.15</v>
      </c>
      <c r="F250">
        <v>-11.74</v>
      </c>
      <c r="J250">
        <f t="shared" si="9"/>
        <v>0.47600000000000003</v>
      </c>
      <c r="K250">
        <v>238</v>
      </c>
      <c r="L250" s="1">
        <v>-64.902434999999997</v>
      </c>
      <c r="M250">
        <v>5546.99</v>
      </c>
      <c r="N250">
        <v>-11.15</v>
      </c>
    </row>
    <row r="251" spans="2:14" x14ac:dyDescent="0.2">
      <c r="B251">
        <f t="shared" si="7"/>
        <v>0.47800000000000004</v>
      </c>
      <c r="C251">
        <v>239</v>
      </c>
      <c r="D251" s="1">
        <v>-67.306371999999996</v>
      </c>
      <c r="E251">
        <v>5391.2</v>
      </c>
      <c r="F251">
        <v>-11.36</v>
      </c>
      <c r="J251">
        <f t="shared" si="9"/>
        <v>0.47800000000000004</v>
      </c>
      <c r="K251">
        <v>239</v>
      </c>
      <c r="L251" s="1">
        <v>-64.767904000000001</v>
      </c>
      <c r="M251">
        <v>5544.66</v>
      </c>
      <c r="N251">
        <v>-11.15</v>
      </c>
    </row>
    <row r="252" spans="2:14" x14ac:dyDescent="0.2">
      <c r="B252">
        <f t="shared" si="7"/>
        <v>0.48</v>
      </c>
      <c r="C252">
        <v>240</v>
      </c>
      <c r="D252" s="1">
        <v>-67.386386000000002</v>
      </c>
      <c r="E252">
        <v>5390.33</v>
      </c>
      <c r="F252">
        <v>-11.39</v>
      </c>
      <c r="J252">
        <f t="shared" si="9"/>
        <v>0.48</v>
      </c>
      <c r="K252">
        <v>240</v>
      </c>
      <c r="L252" s="1">
        <v>-64.642712000000003</v>
      </c>
      <c r="M252">
        <v>5542.06</v>
      </c>
      <c r="N252">
        <v>-10.68</v>
      </c>
    </row>
    <row r="253" spans="2:14" x14ac:dyDescent="0.2">
      <c r="B253">
        <f t="shared" si="7"/>
        <v>0.48199999999999998</v>
      </c>
      <c r="C253">
        <v>241</v>
      </c>
      <c r="D253" s="1">
        <v>-67.466054999999997</v>
      </c>
      <c r="E253">
        <v>5389.43</v>
      </c>
      <c r="F253">
        <v>-10.88</v>
      </c>
      <c r="J253">
        <f t="shared" si="9"/>
        <v>0.48199999999999998</v>
      </c>
      <c r="K253">
        <v>241</v>
      </c>
      <c r="L253" s="1">
        <v>-64.579864000000001</v>
      </c>
      <c r="M253">
        <v>5539.22</v>
      </c>
      <c r="N253">
        <v>-10.69</v>
      </c>
    </row>
    <row r="254" spans="2:14" x14ac:dyDescent="0.2">
      <c r="B254">
        <f t="shared" si="7"/>
        <v>0.48399999999999999</v>
      </c>
      <c r="C254">
        <v>242</v>
      </c>
      <c r="D254" s="1">
        <v>-67.543457000000004</v>
      </c>
      <c r="E254">
        <v>5388.48</v>
      </c>
      <c r="F254">
        <v>-10.63</v>
      </c>
      <c r="J254">
        <f t="shared" si="9"/>
        <v>0.48399999999999999</v>
      </c>
      <c r="K254">
        <v>242</v>
      </c>
      <c r="L254" s="1">
        <v>-64.556120000000007</v>
      </c>
      <c r="M254">
        <v>5536.24</v>
      </c>
      <c r="N254">
        <v>-10.16</v>
      </c>
    </row>
    <row r="255" spans="2:14" x14ac:dyDescent="0.2">
      <c r="B255">
        <f t="shared" si="7"/>
        <v>0.48599999999999999</v>
      </c>
      <c r="C255">
        <v>243</v>
      </c>
      <c r="D255" s="1">
        <v>-67.613316999999995</v>
      </c>
      <c r="E255">
        <v>5387.76</v>
      </c>
      <c r="F255">
        <v>-10.63</v>
      </c>
      <c r="J255">
        <f t="shared" si="9"/>
        <v>0.48599999999999999</v>
      </c>
      <c r="K255">
        <v>243</v>
      </c>
      <c r="L255" s="1">
        <v>-64.572175000000001</v>
      </c>
      <c r="M255">
        <v>5532.86</v>
      </c>
      <c r="N255">
        <v>-9.9499999999999993</v>
      </c>
    </row>
    <row r="256" spans="2:14" x14ac:dyDescent="0.2">
      <c r="B256">
        <f t="shared" si="7"/>
        <v>0.48799999999999999</v>
      </c>
      <c r="C256">
        <v>244</v>
      </c>
      <c r="D256" s="1">
        <v>-67.675504000000004</v>
      </c>
      <c r="E256">
        <v>5387.45</v>
      </c>
      <c r="F256">
        <v>-10.55</v>
      </c>
      <c r="J256">
        <f t="shared" si="9"/>
        <v>0.48799999999999999</v>
      </c>
      <c r="K256">
        <v>244</v>
      </c>
      <c r="L256" s="1">
        <v>-64.620102000000003</v>
      </c>
      <c r="M256">
        <v>5529.64</v>
      </c>
      <c r="N256">
        <v>-9.81</v>
      </c>
    </row>
    <row r="257" spans="2:14" x14ac:dyDescent="0.2">
      <c r="B257">
        <f t="shared" si="7"/>
        <v>0.49</v>
      </c>
      <c r="C257">
        <v>245</v>
      </c>
      <c r="D257" s="1">
        <v>-67.672976000000006</v>
      </c>
      <c r="E257">
        <v>5387.26</v>
      </c>
      <c r="F257">
        <v>-10.26</v>
      </c>
      <c r="J257">
        <f t="shared" si="9"/>
        <v>0.49</v>
      </c>
      <c r="K257">
        <v>245</v>
      </c>
      <c r="L257" s="1">
        <v>-64.661396999999994</v>
      </c>
      <c r="M257">
        <v>5527.64</v>
      </c>
      <c r="N257">
        <v>-9.81</v>
      </c>
    </row>
    <row r="258" spans="2:14" x14ac:dyDescent="0.2">
      <c r="B258">
        <f t="shared" si="7"/>
        <v>0.49199999999999999</v>
      </c>
      <c r="C258">
        <v>246</v>
      </c>
      <c r="D258" s="1">
        <v>-67.650786999999994</v>
      </c>
      <c r="E258">
        <v>5386.86</v>
      </c>
      <c r="F258">
        <v>-10.16</v>
      </c>
      <c r="J258">
        <f t="shared" si="9"/>
        <v>0.49199999999999999</v>
      </c>
      <c r="K258">
        <v>246</v>
      </c>
      <c r="L258" s="1">
        <v>-64.722633000000002</v>
      </c>
      <c r="M258">
        <v>5525.29</v>
      </c>
      <c r="N258">
        <v>-9.7899999999999991</v>
      </c>
    </row>
    <row r="259" spans="2:14" x14ac:dyDescent="0.2">
      <c r="B259">
        <f t="shared" si="7"/>
        <v>0.49399999999999999</v>
      </c>
      <c r="C259">
        <v>247</v>
      </c>
      <c r="D259" s="1">
        <v>-67.646850999999998</v>
      </c>
      <c r="E259">
        <v>5386.98</v>
      </c>
      <c r="F259">
        <v>-9.99</v>
      </c>
      <c r="J259">
        <f t="shared" si="9"/>
        <v>0.49399999999999999</v>
      </c>
      <c r="K259">
        <v>247</v>
      </c>
      <c r="L259" s="1">
        <v>-64.850206</v>
      </c>
      <c r="M259">
        <v>5523.96</v>
      </c>
      <c r="N259">
        <v>-9.77</v>
      </c>
    </row>
    <row r="260" spans="2:14" x14ac:dyDescent="0.2">
      <c r="B260">
        <f t="shared" si="7"/>
        <v>0.496</v>
      </c>
      <c r="C260">
        <v>248</v>
      </c>
      <c r="D260" s="1">
        <v>-67.595234000000005</v>
      </c>
      <c r="E260">
        <v>5387.01</v>
      </c>
      <c r="F260">
        <v>-9.64</v>
      </c>
      <c r="J260">
        <f t="shared" si="9"/>
        <v>0.496</v>
      </c>
      <c r="K260">
        <v>248</v>
      </c>
      <c r="L260" s="1">
        <v>-65.006725000000003</v>
      </c>
      <c r="M260">
        <v>5522.42</v>
      </c>
      <c r="N260">
        <v>-9.51</v>
      </c>
    </row>
    <row r="261" spans="2:14" x14ac:dyDescent="0.2">
      <c r="B261">
        <f t="shared" si="7"/>
        <v>0.498</v>
      </c>
      <c r="C261">
        <v>249</v>
      </c>
      <c r="D261" s="1">
        <v>-67.554579000000004</v>
      </c>
      <c r="E261">
        <v>5387.47</v>
      </c>
      <c r="F261">
        <v>-9.84</v>
      </c>
      <c r="J261">
        <f t="shared" si="9"/>
        <v>0.498</v>
      </c>
      <c r="K261">
        <v>249</v>
      </c>
      <c r="L261" s="1">
        <v>-65.135065999999995</v>
      </c>
      <c r="M261">
        <v>5521.04</v>
      </c>
      <c r="N261">
        <v>-9.9</v>
      </c>
    </row>
    <row r="262" spans="2:14" x14ac:dyDescent="0.2">
      <c r="B262">
        <f t="shared" si="7"/>
        <v>0.5</v>
      </c>
      <c r="C262">
        <v>250</v>
      </c>
      <c r="D262" s="1">
        <v>-67.520701000000003</v>
      </c>
      <c r="E262">
        <v>5388.08</v>
      </c>
      <c r="F262">
        <v>-9.83</v>
      </c>
      <c r="J262">
        <f t="shared" si="9"/>
        <v>0.5</v>
      </c>
      <c r="K262">
        <v>250</v>
      </c>
      <c r="L262" s="1">
        <v>-65.174785</v>
      </c>
      <c r="M262">
        <v>5520.01</v>
      </c>
      <c r="N262">
        <v>-9.4600000000000009</v>
      </c>
    </row>
    <row r="263" spans="2:14" x14ac:dyDescent="0.2">
      <c r="B263">
        <f t="shared" si="7"/>
        <v>0.502</v>
      </c>
      <c r="C263">
        <v>251</v>
      </c>
      <c r="D263" s="1">
        <v>-67.503220999999996</v>
      </c>
      <c r="E263">
        <v>5388.52</v>
      </c>
      <c r="F263">
        <v>-9.83</v>
      </c>
      <c r="J263">
        <f t="shared" si="9"/>
        <v>0.502</v>
      </c>
      <c r="K263">
        <v>251</v>
      </c>
      <c r="L263" s="1">
        <v>-65.138514000000001</v>
      </c>
      <c r="M263">
        <v>5519.26</v>
      </c>
      <c r="N263">
        <v>-9.5</v>
      </c>
    </row>
    <row r="264" spans="2:14" x14ac:dyDescent="0.2">
      <c r="B264">
        <f t="shared" si="7"/>
        <v>0.504</v>
      </c>
      <c r="C264">
        <v>252</v>
      </c>
      <c r="D264" s="1">
        <v>-67.485021000000003</v>
      </c>
      <c r="E264">
        <v>5389.12</v>
      </c>
      <c r="F264">
        <v>-10.14</v>
      </c>
      <c r="J264">
        <f t="shared" si="9"/>
        <v>0.504</v>
      </c>
      <c r="K264">
        <v>252</v>
      </c>
      <c r="L264" s="1">
        <v>-65.128541999999996</v>
      </c>
      <c r="M264">
        <v>5519.14</v>
      </c>
      <c r="N264">
        <v>-9.76</v>
      </c>
    </row>
    <row r="265" spans="2:14" x14ac:dyDescent="0.2">
      <c r="B265">
        <f t="shared" si="7"/>
        <v>0.50600000000000001</v>
      </c>
      <c r="C265">
        <v>253</v>
      </c>
      <c r="D265" s="1">
        <v>-67.471329999999995</v>
      </c>
      <c r="E265">
        <v>5389.08</v>
      </c>
      <c r="F265">
        <v>-9.9499999999999993</v>
      </c>
      <c r="J265">
        <f t="shared" si="9"/>
        <v>0.50600000000000001</v>
      </c>
      <c r="K265">
        <v>253</v>
      </c>
      <c r="L265" s="1">
        <v>-65.136402000000004</v>
      </c>
      <c r="M265">
        <v>5519.04</v>
      </c>
      <c r="N265">
        <v>-9.83</v>
      </c>
    </row>
    <row r="266" spans="2:14" x14ac:dyDescent="0.2">
      <c r="B266">
        <f t="shared" si="7"/>
        <v>0.50800000000000001</v>
      </c>
      <c r="C266">
        <v>254</v>
      </c>
      <c r="D266" s="1">
        <v>-67.479292999999998</v>
      </c>
      <c r="E266">
        <v>5388.9</v>
      </c>
      <c r="F266">
        <v>-9.91</v>
      </c>
      <c r="J266">
        <f t="shared" si="9"/>
        <v>0.50800000000000001</v>
      </c>
      <c r="K266">
        <v>254</v>
      </c>
      <c r="L266" s="1">
        <v>-65.244348000000002</v>
      </c>
      <c r="M266">
        <v>5518.67</v>
      </c>
      <c r="N266">
        <v>-9.89</v>
      </c>
    </row>
    <row r="267" spans="2:14" x14ac:dyDescent="0.2">
      <c r="B267">
        <f t="shared" si="7"/>
        <v>0.51</v>
      </c>
      <c r="C267">
        <v>255</v>
      </c>
      <c r="D267" s="1">
        <v>-67.527237</v>
      </c>
      <c r="E267">
        <v>5388.64</v>
      </c>
      <c r="F267">
        <v>-9.9600000000000009</v>
      </c>
      <c r="J267">
        <f t="shared" si="9"/>
        <v>0.51</v>
      </c>
      <c r="K267">
        <v>255</v>
      </c>
      <c r="L267" s="1">
        <v>-65.333387000000002</v>
      </c>
      <c r="M267">
        <v>5518.34</v>
      </c>
      <c r="N267">
        <v>-9.7799999999999994</v>
      </c>
    </row>
    <row r="268" spans="2:14" x14ac:dyDescent="0.2">
      <c r="B268">
        <f t="shared" si="7"/>
        <v>0.51200000000000001</v>
      </c>
      <c r="C268">
        <v>256</v>
      </c>
      <c r="D268" s="1">
        <v>-67.603588999999999</v>
      </c>
      <c r="E268">
        <v>5387.95</v>
      </c>
      <c r="F268">
        <v>-9.7200000000000006</v>
      </c>
      <c r="J268">
        <f t="shared" si="9"/>
        <v>0.51200000000000001</v>
      </c>
      <c r="K268">
        <v>256</v>
      </c>
      <c r="L268" s="1">
        <v>-65.421653000000006</v>
      </c>
      <c r="M268">
        <v>5517.92</v>
      </c>
      <c r="N268">
        <v>-10.09</v>
      </c>
    </row>
    <row r="269" spans="2:14" x14ac:dyDescent="0.2">
      <c r="B269">
        <f t="shared" si="7"/>
        <v>0.51400000000000001</v>
      </c>
      <c r="C269">
        <v>257</v>
      </c>
      <c r="D269" s="1">
        <v>-67.698867000000007</v>
      </c>
      <c r="E269">
        <v>5387.62</v>
      </c>
      <c r="F269">
        <v>-9.81</v>
      </c>
      <c r="J269">
        <f t="shared" si="9"/>
        <v>0.51400000000000001</v>
      </c>
      <c r="K269">
        <v>257</v>
      </c>
      <c r="L269" s="1">
        <v>-65.534367000000003</v>
      </c>
      <c r="M269">
        <v>5517.1</v>
      </c>
      <c r="N269">
        <v>-9.91</v>
      </c>
    </row>
    <row r="270" spans="2:14" x14ac:dyDescent="0.2">
      <c r="B270">
        <f t="shared" ref="B270:B333" si="10">C270*0.002</f>
        <v>0.51600000000000001</v>
      </c>
      <c r="C270">
        <v>258</v>
      </c>
      <c r="D270" s="1">
        <v>-67.742776000000006</v>
      </c>
      <c r="E270">
        <v>5387.35</v>
      </c>
      <c r="F270">
        <v>-9.68</v>
      </c>
      <c r="J270">
        <f t="shared" si="9"/>
        <v>0.51600000000000001</v>
      </c>
      <c r="K270">
        <v>258</v>
      </c>
      <c r="L270" s="1">
        <v>-65.664216999999994</v>
      </c>
      <c r="M270">
        <v>5516.45</v>
      </c>
      <c r="N270">
        <v>-9.61</v>
      </c>
    </row>
    <row r="271" spans="2:14" x14ac:dyDescent="0.2">
      <c r="B271">
        <f t="shared" si="10"/>
        <v>0.51800000000000002</v>
      </c>
      <c r="C271">
        <v>259</v>
      </c>
      <c r="D271" s="1">
        <v>-67.795478000000003</v>
      </c>
      <c r="E271">
        <v>5387.03</v>
      </c>
      <c r="F271">
        <v>-9.65</v>
      </c>
      <c r="J271">
        <f t="shared" si="9"/>
        <v>0.51800000000000002</v>
      </c>
      <c r="K271">
        <v>259</v>
      </c>
      <c r="L271" s="1">
        <v>-65.786033000000003</v>
      </c>
      <c r="M271">
        <v>5515.47</v>
      </c>
      <c r="N271">
        <v>-9.3800000000000008</v>
      </c>
    </row>
    <row r="272" spans="2:14" x14ac:dyDescent="0.2">
      <c r="B272">
        <f t="shared" si="10"/>
        <v>0.52</v>
      </c>
      <c r="C272">
        <v>260</v>
      </c>
      <c r="D272" s="1">
        <v>-67.832064000000003</v>
      </c>
      <c r="E272">
        <v>5386.95</v>
      </c>
      <c r="F272">
        <v>-9.82</v>
      </c>
      <c r="J272">
        <f t="shared" si="9"/>
        <v>0.52</v>
      </c>
      <c r="K272">
        <v>260</v>
      </c>
      <c r="L272" s="1">
        <v>-65.924599000000001</v>
      </c>
      <c r="M272">
        <v>5514.55</v>
      </c>
      <c r="N272">
        <v>-9.33</v>
      </c>
    </row>
    <row r="273" spans="2:14" x14ac:dyDescent="0.2">
      <c r="B273">
        <f t="shared" si="10"/>
        <v>0.52200000000000002</v>
      </c>
      <c r="C273">
        <v>261</v>
      </c>
      <c r="D273" s="1">
        <v>-67.859167999999997</v>
      </c>
      <c r="E273">
        <v>5387.11</v>
      </c>
      <c r="F273">
        <v>-9.65</v>
      </c>
      <c r="J273">
        <f t="shared" si="9"/>
        <v>0.52200000000000002</v>
      </c>
      <c r="K273">
        <v>261</v>
      </c>
      <c r="L273" s="1">
        <v>-66.154042000000004</v>
      </c>
      <c r="M273">
        <v>5513.5</v>
      </c>
      <c r="N273">
        <v>-8.81</v>
      </c>
    </row>
    <row r="274" spans="2:14" x14ac:dyDescent="0.2">
      <c r="B274">
        <f t="shared" si="10"/>
        <v>0.52400000000000002</v>
      </c>
      <c r="C274">
        <v>262</v>
      </c>
      <c r="D274" s="1">
        <v>-67.902123000000003</v>
      </c>
      <c r="E274">
        <v>5386.91</v>
      </c>
      <c r="F274">
        <v>-9.33</v>
      </c>
      <c r="J274">
        <f t="shared" si="9"/>
        <v>0.52400000000000002</v>
      </c>
      <c r="K274">
        <v>262</v>
      </c>
      <c r="L274" s="1">
        <v>-66.314380999999997</v>
      </c>
      <c r="M274">
        <v>5512.87</v>
      </c>
      <c r="N274">
        <v>-8.52</v>
      </c>
    </row>
    <row r="275" spans="2:14" x14ac:dyDescent="0.2">
      <c r="B275">
        <f t="shared" si="10"/>
        <v>0.52600000000000002</v>
      </c>
      <c r="C275">
        <v>263</v>
      </c>
      <c r="D275" s="1">
        <v>-67.983816000000004</v>
      </c>
      <c r="E275">
        <v>5386.84</v>
      </c>
      <c r="F275">
        <v>-9.16</v>
      </c>
      <c r="J275">
        <f t="shared" si="9"/>
        <v>0.52600000000000002</v>
      </c>
      <c r="K275">
        <v>263</v>
      </c>
      <c r="L275" s="1">
        <v>-66.449614999999994</v>
      </c>
      <c r="M275">
        <v>5511.98</v>
      </c>
      <c r="N275">
        <v>-8.25</v>
      </c>
    </row>
    <row r="276" spans="2:14" x14ac:dyDescent="0.2">
      <c r="B276">
        <f t="shared" si="10"/>
        <v>0.52800000000000002</v>
      </c>
      <c r="C276">
        <v>264</v>
      </c>
      <c r="D276" s="1">
        <v>-68.116929999999996</v>
      </c>
      <c r="E276">
        <v>5386.67</v>
      </c>
      <c r="F276">
        <v>-8.76</v>
      </c>
      <c r="J276">
        <f t="shared" si="9"/>
        <v>0.52800000000000002</v>
      </c>
      <c r="K276">
        <v>264</v>
      </c>
      <c r="L276" s="1">
        <v>-66.586495999999997</v>
      </c>
      <c r="M276">
        <v>5511.67</v>
      </c>
      <c r="N276">
        <v>-8.17</v>
      </c>
    </row>
    <row r="277" spans="2:14" x14ac:dyDescent="0.2">
      <c r="B277">
        <f t="shared" si="10"/>
        <v>0.53</v>
      </c>
      <c r="C277">
        <v>265</v>
      </c>
      <c r="D277" s="1">
        <v>-68.244622000000007</v>
      </c>
      <c r="E277">
        <v>5385.69</v>
      </c>
      <c r="F277">
        <v>-8.6199999999999992</v>
      </c>
      <c r="J277">
        <f t="shared" ref="J277:J340" si="11">K277*0.002</f>
        <v>0.53</v>
      </c>
      <c r="K277">
        <v>265</v>
      </c>
      <c r="L277" s="1">
        <v>-66.724164000000002</v>
      </c>
      <c r="M277">
        <v>5511.16</v>
      </c>
      <c r="N277">
        <v>-7.75</v>
      </c>
    </row>
    <row r="278" spans="2:14" x14ac:dyDescent="0.2">
      <c r="B278">
        <f t="shared" si="10"/>
        <v>0.53200000000000003</v>
      </c>
      <c r="C278">
        <v>266</v>
      </c>
      <c r="D278" s="1">
        <v>-68.322919999999996</v>
      </c>
      <c r="E278">
        <v>5384.96</v>
      </c>
      <c r="F278">
        <v>-8.6999999999999993</v>
      </c>
      <c r="J278">
        <f t="shared" si="11"/>
        <v>0.53200000000000003</v>
      </c>
      <c r="K278">
        <v>266</v>
      </c>
      <c r="L278" s="1">
        <v>-66.831744999999998</v>
      </c>
      <c r="M278">
        <v>5510.73</v>
      </c>
      <c r="N278">
        <v>-7.93</v>
      </c>
    </row>
    <row r="279" spans="2:14" x14ac:dyDescent="0.2">
      <c r="B279">
        <f t="shared" si="10"/>
        <v>0.53400000000000003</v>
      </c>
      <c r="C279">
        <v>267</v>
      </c>
      <c r="D279" s="1">
        <v>-68.370024000000001</v>
      </c>
      <c r="E279">
        <v>5384.8</v>
      </c>
      <c r="F279">
        <v>-8.52</v>
      </c>
      <c r="J279">
        <f t="shared" si="11"/>
        <v>0.53400000000000003</v>
      </c>
      <c r="K279">
        <v>267</v>
      </c>
      <c r="L279" s="1">
        <v>-66.899721</v>
      </c>
      <c r="M279">
        <v>5510.62</v>
      </c>
      <c r="N279">
        <v>-8.02</v>
      </c>
    </row>
    <row r="280" spans="2:14" x14ac:dyDescent="0.2">
      <c r="B280">
        <f t="shared" si="10"/>
        <v>0.53600000000000003</v>
      </c>
      <c r="C280">
        <v>268</v>
      </c>
      <c r="D280" s="1">
        <v>-68.415346</v>
      </c>
      <c r="E280">
        <v>5384.72</v>
      </c>
      <c r="F280">
        <v>-8.48</v>
      </c>
      <c r="J280">
        <f t="shared" si="11"/>
        <v>0.53600000000000003</v>
      </c>
      <c r="K280">
        <v>268</v>
      </c>
      <c r="L280" s="1">
        <v>-66.999998000000005</v>
      </c>
      <c r="M280">
        <v>5510.32</v>
      </c>
      <c r="N280">
        <v>-8.15</v>
      </c>
    </row>
    <row r="281" spans="2:14" x14ac:dyDescent="0.2">
      <c r="B281">
        <f t="shared" si="10"/>
        <v>0.53800000000000003</v>
      </c>
      <c r="C281">
        <v>269</v>
      </c>
      <c r="D281" s="1">
        <v>-68.495765000000006</v>
      </c>
      <c r="E281">
        <v>5384.13</v>
      </c>
      <c r="F281">
        <v>-8.75</v>
      </c>
      <c r="J281">
        <f t="shared" si="11"/>
        <v>0.53800000000000003</v>
      </c>
      <c r="K281">
        <v>269</v>
      </c>
      <c r="L281" s="1">
        <v>-67.027595000000005</v>
      </c>
      <c r="M281">
        <v>5510.26</v>
      </c>
      <c r="N281">
        <v>-8.49</v>
      </c>
    </row>
    <row r="282" spans="2:14" x14ac:dyDescent="0.2">
      <c r="B282">
        <f t="shared" si="10"/>
        <v>0.54</v>
      </c>
      <c r="C282">
        <v>270</v>
      </c>
      <c r="D282" s="1">
        <v>-68.589552999999995</v>
      </c>
      <c r="E282">
        <v>5383.5</v>
      </c>
      <c r="F282">
        <v>-8.83</v>
      </c>
      <c r="J282">
        <f t="shared" si="11"/>
        <v>0.54</v>
      </c>
      <c r="K282">
        <v>270</v>
      </c>
      <c r="L282" s="1">
        <v>-67.026516000000001</v>
      </c>
      <c r="M282">
        <v>5509.94</v>
      </c>
      <c r="N282">
        <v>-8.15</v>
      </c>
    </row>
    <row r="283" spans="2:14" x14ac:dyDescent="0.2">
      <c r="B283">
        <f t="shared" si="10"/>
        <v>0.54200000000000004</v>
      </c>
      <c r="C283">
        <v>271</v>
      </c>
      <c r="D283" s="1">
        <v>-68.604490999999996</v>
      </c>
      <c r="E283">
        <v>5382.48</v>
      </c>
      <c r="F283">
        <v>-8.7899999999999991</v>
      </c>
      <c r="J283">
        <f t="shared" si="11"/>
        <v>0.54200000000000004</v>
      </c>
      <c r="K283">
        <v>271</v>
      </c>
      <c r="L283" s="1">
        <v>-66.992431999999994</v>
      </c>
      <c r="M283">
        <v>5510.63</v>
      </c>
      <c r="N283">
        <v>-8.6199999999999992</v>
      </c>
    </row>
    <row r="284" spans="2:14" x14ac:dyDescent="0.2">
      <c r="B284">
        <f t="shared" si="10"/>
        <v>0.54400000000000004</v>
      </c>
      <c r="C284">
        <v>272</v>
      </c>
      <c r="D284" s="1">
        <v>-68.571341000000004</v>
      </c>
      <c r="E284">
        <v>5381.19</v>
      </c>
      <c r="F284">
        <v>-8.64</v>
      </c>
      <c r="J284">
        <f t="shared" si="11"/>
        <v>0.54400000000000004</v>
      </c>
      <c r="K284">
        <v>272</v>
      </c>
      <c r="L284" s="1">
        <v>-66.914410000000004</v>
      </c>
      <c r="M284">
        <v>5511.86</v>
      </c>
      <c r="N284">
        <v>-8.48</v>
      </c>
    </row>
    <row r="285" spans="2:14" x14ac:dyDescent="0.2">
      <c r="B285">
        <f t="shared" si="10"/>
        <v>0.54600000000000004</v>
      </c>
      <c r="C285">
        <v>273</v>
      </c>
      <c r="D285" s="1">
        <v>-68.519857000000002</v>
      </c>
      <c r="E285">
        <v>5380</v>
      </c>
      <c r="F285">
        <v>-8.73</v>
      </c>
      <c r="J285">
        <f t="shared" si="11"/>
        <v>0.54600000000000004</v>
      </c>
      <c r="K285">
        <v>273</v>
      </c>
      <c r="L285" s="1">
        <v>-66.876530000000002</v>
      </c>
      <c r="M285">
        <v>5513.04</v>
      </c>
      <c r="N285">
        <v>-8.7200000000000006</v>
      </c>
    </row>
    <row r="286" spans="2:14" x14ac:dyDescent="0.2">
      <c r="B286">
        <f t="shared" si="10"/>
        <v>0.54800000000000004</v>
      </c>
      <c r="C286">
        <v>274</v>
      </c>
      <c r="D286" s="1">
        <v>-68.380611999999999</v>
      </c>
      <c r="E286">
        <v>5378.71</v>
      </c>
      <c r="F286">
        <v>-8.48</v>
      </c>
      <c r="J286">
        <f t="shared" si="11"/>
        <v>0.54800000000000004</v>
      </c>
      <c r="K286">
        <v>274</v>
      </c>
      <c r="L286" s="1">
        <v>-66.766769999999994</v>
      </c>
      <c r="M286">
        <v>5514.23</v>
      </c>
      <c r="N286">
        <v>-8.69</v>
      </c>
    </row>
    <row r="287" spans="2:14" x14ac:dyDescent="0.2">
      <c r="B287">
        <f t="shared" si="10"/>
        <v>0.55000000000000004</v>
      </c>
      <c r="C287">
        <v>275</v>
      </c>
      <c r="D287" s="1">
        <v>-68.201098000000002</v>
      </c>
      <c r="E287">
        <v>5377.41</v>
      </c>
      <c r="F287">
        <v>-8.48</v>
      </c>
      <c r="J287">
        <f t="shared" si="11"/>
        <v>0.55000000000000004</v>
      </c>
      <c r="K287">
        <v>275</v>
      </c>
      <c r="L287" s="1">
        <v>-66.669590999999997</v>
      </c>
      <c r="M287">
        <v>5514.54</v>
      </c>
      <c r="N287">
        <v>-8.77</v>
      </c>
    </row>
    <row r="288" spans="2:14" x14ac:dyDescent="0.2">
      <c r="B288">
        <f t="shared" si="10"/>
        <v>0.55200000000000005</v>
      </c>
      <c r="C288">
        <v>276</v>
      </c>
      <c r="D288" s="1">
        <v>-67.938918999999999</v>
      </c>
      <c r="E288">
        <v>5376.31</v>
      </c>
      <c r="F288">
        <v>-8.0399999999999991</v>
      </c>
      <c r="J288">
        <f t="shared" si="11"/>
        <v>0.55200000000000005</v>
      </c>
      <c r="K288">
        <v>276</v>
      </c>
      <c r="L288" s="1">
        <v>-66.543071999999995</v>
      </c>
      <c r="M288">
        <v>5514.85</v>
      </c>
      <c r="N288">
        <v>-8.61</v>
      </c>
    </row>
    <row r="289" spans="2:14" x14ac:dyDescent="0.2">
      <c r="B289">
        <f t="shared" si="10"/>
        <v>0.55400000000000005</v>
      </c>
      <c r="C289">
        <v>277</v>
      </c>
      <c r="D289" s="1">
        <v>-67.703593999999995</v>
      </c>
      <c r="E289">
        <v>5374.99</v>
      </c>
      <c r="F289">
        <v>-8.1199999999999992</v>
      </c>
      <c r="J289">
        <f t="shared" si="11"/>
        <v>0.55400000000000005</v>
      </c>
      <c r="K289">
        <v>277</v>
      </c>
      <c r="L289" s="1">
        <v>-66.460614000000007</v>
      </c>
      <c r="M289">
        <v>5514.84</v>
      </c>
      <c r="N289">
        <v>-8.7799999999999994</v>
      </c>
    </row>
    <row r="290" spans="2:14" x14ac:dyDescent="0.2">
      <c r="B290">
        <f t="shared" si="10"/>
        <v>0.55600000000000005</v>
      </c>
      <c r="C290">
        <v>278</v>
      </c>
      <c r="D290" s="1">
        <v>-67.431162999999998</v>
      </c>
      <c r="E290">
        <v>5373.81</v>
      </c>
      <c r="F290">
        <v>-7.76</v>
      </c>
      <c r="J290">
        <f t="shared" si="11"/>
        <v>0.55600000000000005</v>
      </c>
      <c r="K290">
        <v>278</v>
      </c>
      <c r="L290" s="1">
        <v>-66.378022000000001</v>
      </c>
      <c r="M290">
        <v>5515.33</v>
      </c>
      <c r="N290">
        <v>-8.76</v>
      </c>
    </row>
    <row r="291" spans="2:14" x14ac:dyDescent="0.2">
      <c r="B291">
        <f t="shared" si="10"/>
        <v>0.55800000000000005</v>
      </c>
      <c r="C291">
        <v>279</v>
      </c>
      <c r="D291" s="1">
        <v>-67.213133999999997</v>
      </c>
      <c r="E291">
        <v>5372.67</v>
      </c>
      <c r="F291">
        <v>-7.58</v>
      </c>
      <c r="J291">
        <f t="shared" si="11"/>
        <v>0.55800000000000005</v>
      </c>
      <c r="K291">
        <v>279</v>
      </c>
      <c r="L291" s="1">
        <v>-66.278255999999999</v>
      </c>
      <c r="M291">
        <v>5516.36</v>
      </c>
      <c r="N291">
        <v>-8.85</v>
      </c>
    </row>
    <row r="292" spans="2:14" x14ac:dyDescent="0.2">
      <c r="B292">
        <f t="shared" si="10"/>
        <v>0.56000000000000005</v>
      </c>
      <c r="C292">
        <v>280</v>
      </c>
      <c r="D292" s="1">
        <v>-67.026916</v>
      </c>
      <c r="E292">
        <v>5371.95</v>
      </c>
      <c r="F292">
        <v>-7.68</v>
      </c>
      <c r="J292">
        <f t="shared" si="11"/>
        <v>0.56000000000000005</v>
      </c>
      <c r="K292">
        <v>280</v>
      </c>
      <c r="L292" s="1">
        <v>-66.214843000000002</v>
      </c>
      <c r="M292">
        <v>5517.42</v>
      </c>
      <c r="N292">
        <v>-8.68</v>
      </c>
    </row>
    <row r="293" spans="2:14" x14ac:dyDescent="0.2">
      <c r="B293">
        <f t="shared" si="10"/>
        <v>0.56200000000000006</v>
      </c>
      <c r="C293">
        <v>281</v>
      </c>
      <c r="D293" s="1">
        <v>-66.878597999999997</v>
      </c>
      <c r="E293">
        <v>5371.54</v>
      </c>
      <c r="F293">
        <v>-7.26</v>
      </c>
      <c r="J293">
        <f t="shared" si="11"/>
        <v>0.56200000000000006</v>
      </c>
      <c r="K293">
        <v>281</v>
      </c>
      <c r="L293" s="1">
        <v>-66.211423999999994</v>
      </c>
      <c r="M293">
        <v>5518.09</v>
      </c>
      <c r="N293">
        <v>-8.84</v>
      </c>
    </row>
    <row r="294" spans="2:14" x14ac:dyDescent="0.2">
      <c r="B294">
        <f t="shared" si="10"/>
        <v>0.56400000000000006</v>
      </c>
      <c r="C294">
        <v>282</v>
      </c>
      <c r="D294" s="1">
        <v>-66.658665999999997</v>
      </c>
      <c r="E294">
        <v>5371.03</v>
      </c>
      <c r="F294">
        <v>-7.09</v>
      </c>
      <c r="J294">
        <f t="shared" si="11"/>
        <v>0.56400000000000006</v>
      </c>
      <c r="K294">
        <v>282</v>
      </c>
      <c r="L294" s="1">
        <v>-66.238236000000001</v>
      </c>
      <c r="M294">
        <v>5518.58</v>
      </c>
      <c r="N294">
        <v>-8.91</v>
      </c>
    </row>
    <row r="295" spans="2:14" x14ac:dyDescent="0.2">
      <c r="B295">
        <f t="shared" si="10"/>
        <v>0.56600000000000006</v>
      </c>
      <c r="C295">
        <v>283</v>
      </c>
      <c r="D295" s="1">
        <v>-66.490128999999996</v>
      </c>
      <c r="E295">
        <v>5370.49</v>
      </c>
      <c r="F295">
        <v>-6.99</v>
      </c>
      <c r="J295">
        <f t="shared" si="11"/>
        <v>0.56600000000000006</v>
      </c>
      <c r="K295">
        <v>283</v>
      </c>
      <c r="L295" s="1">
        <v>-66.249492000000004</v>
      </c>
      <c r="M295">
        <v>5519.26</v>
      </c>
      <c r="N295">
        <v>-9.01</v>
      </c>
    </row>
    <row r="296" spans="2:14" x14ac:dyDescent="0.2">
      <c r="B296">
        <f t="shared" si="10"/>
        <v>0.56800000000000006</v>
      </c>
      <c r="C296">
        <v>284</v>
      </c>
      <c r="D296" s="1">
        <v>-66.383598000000006</v>
      </c>
      <c r="E296">
        <v>5370.75</v>
      </c>
      <c r="F296">
        <v>-6.93</v>
      </c>
      <c r="J296">
        <f t="shared" si="11"/>
        <v>0.56800000000000006</v>
      </c>
      <c r="K296">
        <v>284</v>
      </c>
      <c r="L296" s="1">
        <v>-66.234978999999996</v>
      </c>
      <c r="M296">
        <v>5519.03</v>
      </c>
      <c r="N296">
        <v>-8.8000000000000007</v>
      </c>
    </row>
    <row r="297" spans="2:14" x14ac:dyDescent="0.2">
      <c r="B297">
        <f t="shared" si="10"/>
        <v>0.57000000000000006</v>
      </c>
      <c r="C297">
        <v>285</v>
      </c>
      <c r="D297" s="1">
        <v>-66.309434999999993</v>
      </c>
      <c r="E297">
        <v>5370.89</v>
      </c>
      <c r="F297">
        <v>-6.66</v>
      </c>
      <c r="J297">
        <f t="shared" si="11"/>
        <v>0.57000000000000006</v>
      </c>
      <c r="K297">
        <v>285</v>
      </c>
      <c r="L297" s="1">
        <v>-66.264657999999997</v>
      </c>
      <c r="M297">
        <v>5518.52</v>
      </c>
      <c r="N297">
        <v>-8.92</v>
      </c>
    </row>
    <row r="298" spans="2:14" x14ac:dyDescent="0.2">
      <c r="B298">
        <f t="shared" si="10"/>
        <v>0.57200000000000006</v>
      </c>
      <c r="C298">
        <v>286</v>
      </c>
      <c r="D298" s="1">
        <v>-66.206587999999996</v>
      </c>
      <c r="E298">
        <v>5370.78</v>
      </c>
      <c r="F298">
        <v>-6.7</v>
      </c>
      <c r="J298">
        <f t="shared" si="11"/>
        <v>0.57200000000000006</v>
      </c>
      <c r="K298">
        <v>286</v>
      </c>
      <c r="L298" s="1">
        <v>-66.258399999999995</v>
      </c>
      <c r="M298">
        <v>5517.41</v>
      </c>
      <c r="N298">
        <v>-8.76</v>
      </c>
    </row>
    <row r="299" spans="2:14" x14ac:dyDescent="0.2">
      <c r="B299">
        <f t="shared" si="10"/>
        <v>0.57400000000000007</v>
      </c>
      <c r="C299">
        <v>287</v>
      </c>
      <c r="D299" s="1">
        <v>-66.131381000000005</v>
      </c>
      <c r="E299">
        <v>5370.5</v>
      </c>
      <c r="F299">
        <v>-6.55</v>
      </c>
      <c r="J299">
        <f t="shared" si="11"/>
        <v>0.57400000000000007</v>
      </c>
      <c r="K299">
        <v>287</v>
      </c>
      <c r="L299" s="1">
        <v>-66.210334000000003</v>
      </c>
      <c r="M299">
        <v>5516.03</v>
      </c>
      <c r="N299">
        <v>-8.7899999999999991</v>
      </c>
    </row>
    <row r="300" spans="2:14" x14ac:dyDescent="0.2">
      <c r="B300">
        <f t="shared" si="10"/>
        <v>0.57600000000000007</v>
      </c>
      <c r="C300">
        <v>288</v>
      </c>
      <c r="D300" s="1">
        <v>-66.090791999999993</v>
      </c>
      <c r="E300">
        <v>5370.22</v>
      </c>
      <c r="F300">
        <v>-6.65</v>
      </c>
      <c r="J300">
        <f t="shared" si="11"/>
        <v>0.57600000000000007</v>
      </c>
      <c r="K300">
        <v>288</v>
      </c>
      <c r="L300" s="1">
        <v>-66.176548999999994</v>
      </c>
      <c r="M300">
        <v>5514.26</v>
      </c>
      <c r="N300">
        <v>-8.35</v>
      </c>
    </row>
    <row r="301" spans="2:14" x14ac:dyDescent="0.2">
      <c r="B301">
        <f t="shared" si="10"/>
        <v>0.57799999999999996</v>
      </c>
      <c r="C301">
        <v>289</v>
      </c>
      <c r="D301" s="1">
        <v>-66.123756999999998</v>
      </c>
      <c r="E301">
        <v>5369.2</v>
      </c>
      <c r="F301">
        <v>-6.43</v>
      </c>
      <c r="J301">
        <f t="shared" si="11"/>
        <v>0.57799999999999996</v>
      </c>
      <c r="K301">
        <v>289</v>
      </c>
      <c r="L301" s="1">
        <v>-66.147627999999997</v>
      </c>
      <c r="M301">
        <v>5512.02</v>
      </c>
      <c r="N301">
        <v>-8.41</v>
      </c>
    </row>
    <row r="302" spans="2:14" x14ac:dyDescent="0.2">
      <c r="B302">
        <f t="shared" si="10"/>
        <v>0.57999999999999996</v>
      </c>
      <c r="C302">
        <v>290</v>
      </c>
      <c r="D302" s="1">
        <v>-66.201414999999997</v>
      </c>
      <c r="E302">
        <v>5368.45</v>
      </c>
      <c r="F302">
        <v>-6.4</v>
      </c>
      <c r="J302">
        <f t="shared" si="11"/>
        <v>0.57999999999999996</v>
      </c>
      <c r="K302">
        <v>290</v>
      </c>
      <c r="L302" s="1">
        <v>-66.109089999999995</v>
      </c>
      <c r="M302">
        <v>5509.28</v>
      </c>
      <c r="N302">
        <v>-8</v>
      </c>
    </row>
    <row r="303" spans="2:14" x14ac:dyDescent="0.2">
      <c r="B303">
        <f t="shared" si="10"/>
        <v>0.58199999999999996</v>
      </c>
      <c r="C303">
        <v>291</v>
      </c>
      <c r="D303" s="1">
        <v>-66.265922000000003</v>
      </c>
      <c r="E303">
        <v>5367.6</v>
      </c>
      <c r="F303">
        <v>-6.68</v>
      </c>
      <c r="J303">
        <f t="shared" si="11"/>
        <v>0.58199999999999996</v>
      </c>
      <c r="K303">
        <v>291</v>
      </c>
      <c r="L303" s="1">
        <v>-66.08699</v>
      </c>
      <c r="M303">
        <v>5507.22</v>
      </c>
      <c r="N303">
        <v>-7.8</v>
      </c>
    </row>
    <row r="304" spans="2:14" x14ac:dyDescent="0.2">
      <c r="B304">
        <f t="shared" si="10"/>
        <v>0.58399999999999996</v>
      </c>
      <c r="C304">
        <v>292</v>
      </c>
      <c r="D304" s="1">
        <v>-66.331573000000006</v>
      </c>
      <c r="E304">
        <v>5366.69</v>
      </c>
      <c r="F304">
        <v>-6.55</v>
      </c>
      <c r="J304">
        <f t="shared" si="11"/>
        <v>0.58399999999999996</v>
      </c>
      <c r="K304">
        <v>292</v>
      </c>
      <c r="L304" s="1">
        <v>-66.062189000000004</v>
      </c>
      <c r="M304">
        <v>5505.18</v>
      </c>
      <c r="N304">
        <v>-8.02</v>
      </c>
    </row>
    <row r="305" spans="2:14" x14ac:dyDescent="0.2">
      <c r="B305">
        <f t="shared" si="10"/>
        <v>0.58599999999999997</v>
      </c>
      <c r="C305">
        <v>293</v>
      </c>
      <c r="D305" s="1">
        <v>-66.344730999999996</v>
      </c>
      <c r="E305">
        <v>5365.31</v>
      </c>
      <c r="F305">
        <v>-6.76</v>
      </c>
      <c r="J305">
        <f t="shared" si="11"/>
        <v>0.58599999999999997</v>
      </c>
      <c r="K305">
        <v>293</v>
      </c>
      <c r="L305" s="1">
        <v>-66.055434000000005</v>
      </c>
      <c r="M305">
        <v>5503.59</v>
      </c>
      <c r="N305">
        <v>-8.0299999999999994</v>
      </c>
    </row>
    <row r="306" spans="2:14" x14ac:dyDescent="0.2">
      <c r="B306">
        <f t="shared" si="10"/>
        <v>0.58799999999999997</v>
      </c>
      <c r="C306">
        <v>294</v>
      </c>
      <c r="D306" s="1">
        <v>-66.341679999999997</v>
      </c>
      <c r="E306">
        <v>5363.85</v>
      </c>
      <c r="F306">
        <v>-6.54</v>
      </c>
      <c r="J306">
        <f t="shared" si="11"/>
        <v>0.58799999999999997</v>
      </c>
      <c r="K306">
        <v>294</v>
      </c>
      <c r="L306" s="1">
        <v>-66.170738999999998</v>
      </c>
      <c r="M306">
        <v>5501.72</v>
      </c>
      <c r="N306">
        <v>-7.93</v>
      </c>
    </row>
    <row r="307" spans="2:14" x14ac:dyDescent="0.2">
      <c r="B307">
        <f t="shared" si="10"/>
        <v>0.59</v>
      </c>
      <c r="C307">
        <v>295</v>
      </c>
      <c r="D307" s="1">
        <v>-66.377224999999996</v>
      </c>
      <c r="E307">
        <v>5362.9</v>
      </c>
      <c r="F307">
        <v>-6.7</v>
      </c>
      <c r="J307">
        <f t="shared" si="11"/>
        <v>0.59</v>
      </c>
      <c r="K307">
        <v>295</v>
      </c>
      <c r="L307" s="1">
        <v>-66.258656999999999</v>
      </c>
      <c r="M307">
        <v>5499.49</v>
      </c>
      <c r="N307">
        <v>-8.23</v>
      </c>
    </row>
    <row r="308" spans="2:14" x14ac:dyDescent="0.2">
      <c r="B308">
        <f t="shared" si="10"/>
        <v>0.59199999999999997</v>
      </c>
      <c r="C308">
        <v>296</v>
      </c>
      <c r="D308" s="1">
        <v>-66.409492</v>
      </c>
      <c r="E308">
        <v>5362.56</v>
      </c>
      <c r="F308">
        <v>-6.81</v>
      </c>
      <c r="J308">
        <f t="shared" si="11"/>
        <v>0.59199999999999997</v>
      </c>
      <c r="K308">
        <v>296</v>
      </c>
      <c r="L308" s="1">
        <v>-66.357594000000006</v>
      </c>
      <c r="M308">
        <v>5497.38</v>
      </c>
      <c r="N308">
        <v>-7.87</v>
      </c>
    </row>
    <row r="309" spans="2:14" x14ac:dyDescent="0.2">
      <c r="B309">
        <f t="shared" si="10"/>
        <v>0.59399999999999997</v>
      </c>
      <c r="C309">
        <v>297</v>
      </c>
      <c r="D309" s="1">
        <v>-66.459012999999999</v>
      </c>
      <c r="E309">
        <v>5361.82</v>
      </c>
      <c r="F309">
        <v>-6.46</v>
      </c>
      <c r="J309">
        <f t="shared" si="11"/>
        <v>0.59399999999999997</v>
      </c>
      <c r="K309">
        <v>297</v>
      </c>
      <c r="L309" s="1">
        <v>-66.439717000000002</v>
      </c>
      <c r="M309">
        <v>5495.68</v>
      </c>
      <c r="N309">
        <v>-8.14</v>
      </c>
    </row>
    <row r="310" spans="2:14" x14ac:dyDescent="0.2">
      <c r="B310">
        <f t="shared" si="10"/>
        <v>0.59599999999999997</v>
      </c>
      <c r="C310">
        <v>298</v>
      </c>
      <c r="D310" s="1">
        <v>-66.489484000000004</v>
      </c>
      <c r="E310">
        <v>5360.81</v>
      </c>
      <c r="F310">
        <v>-6.54</v>
      </c>
      <c r="J310">
        <f t="shared" si="11"/>
        <v>0.59599999999999997</v>
      </c>
      <c r="K310">
        <v>298</v>
      </c>
      <c r="L310" s="1">
        <v>-66.391208000000006</v>
      </c>
      <c r="M310">
        <v>5493.98</v>
      </c>
      <c r="N310">
        <v>-7.85</v>
      </c>
    </row>
    <row r="311" spans="2:14" x14ac:dyDescent="0.2">
      <c r="B311">
        <f t="shared" si="10"/>
        <v>0.59799999999999998</v>
      </c>
      <c r="C311">
        <v>299</v>
      </c>
      <c r="D311" s="1">
        <v>-66.544324000000003</v>
      </c>
      <c r="E311">
        <v>5360</v>
      </c>
      <c r="F311">
        <v>-6.54</v>
      </c>
      <c r="J311">
        <f t="shared" si="11"/>
        <v>0.59799999999999998</v>
      </c>
      <c r="K311">
        <v>299</v>
      </c>
      <c r="L311" s="1">
        <v>-66.305227000000002</v>
      </c>
      <c r="M311">
        <v>5492.27</v>
      </c>
      <c r="N311">
        <v>-8.16</v>
      </c>
    </row>
    <row r="312" spans="2:14" x14ac:dyDescent="0.2">
      <c r="B312">
        <f t="shared" si="10"/>
        <v>0.6</v>
      </c>
      <c r="C312">
        <v>300</v>
      </c>
      <c r="D312" s="1">
        <v>-66.714254999999994</v>
      </c>
      <c r="E312">
        <v>5358.99</v>
      </c>
      <c r="F312">
        <v>-6.46</v>
      </c>
      <c r="J312">
        <f t="shared" si="11"/>
        <v>0.6</v>
      </c>
      <c r="K312">
        <v>300</v>
      </c>
      <c r="L312" s="1">
        <v>-66.198858000000001</v>
      </c>
      <c r="M312">
        <v>5491.34</v>
      </c>
      <c r="N312">
        <v>-7.93</v>
      </c>
    </row>
    <row r="313" spans="2:14" x14ac:dyDescent="0.2">
      <c r="B313">
        <f t="shared" si="10"/>
        <v>0.60199999999999998</v>
      </c>
      <c r="C313">
        <v>301</v>
      </c>
      <c r="D313" s="1">
        <v>-66.824037000000004</v>
      </c>
      <c r="E313">
        <v>5358.04</v>
      </c>
      <c r="F313">
        <v>-6.82</v>
      </c>
      <c r="J313">
        <f t="shared" si="11"/>
        <v>0.60199999999999998</v>
      </c>
      <c r="K313">
        <v>301</v>
      </c>
      <c r="L313" s="1">
        <v>-66.081732000000002</v>
      </c>
      <c r="M313">
        <v>5491.02</v>
      </c>
      <c r="N313">
        <v>-8.09</v>
      </c>
    </row>
    <row r="314" spans="2:14" x14ac:dyDescent="0.2">
      <c r="B314">
        <f t="shared" si="10"/>
        <v>0.60399999999999998</v>
      </c>
      <c r="C314">
        <v>302</v>
      </c>
      <c r="D314" s="1">
        <v>-66.867535000000004</v>
      </c>
      <c r="E314">
        <v>5357.44</v>
      </c>
      <c r="F314">
        <v>-7.14</v>
      </c>
      <c r="J314">
        <f t="shared" si="11"/>
        <v>0.60399999999999998</v>
      </c>
      <c r="K314">
        <v>302</v>
      </c>
      <c r="L314" s="1">
        <v>-66.016051000000004</v>
      </c>
      <c r="M314">
        <v>5490.1</v>
      </c>
      <c r="N314">
        <v>-8.43</v>
      </c>
    </row>
    <row r="315" spans="2:14" x14ac:dyDescent="0.2">
      <c r="B315">
        <f t="shared" si="10"/>
        <v>0.60599999999999998</v>
      </c>
      <c r="C315">
        <v>303</v>
      </c>
      <c r="D315" s="1">
        <v>-66.929896999999997</v>
      </c>
      <c r="E315">
        <v>5357.01</v>
      </c>
      <c r="F315">
        <v>-7.32</v>
      </c>
      <c r="J315">
        <f t="shared" si="11"/>
        <v>0.60599999999999998</v>
      </c>
      <c r="K315">
        <v>303</v>
      </c>
      <c r="L315" s="1">
        <v>-65.989400000000003</v>
      </c>
      <c r="M315">
        <v>5489.21</v>
      </c>
      <c r="N315">
        <v>-8.75</v>
      </c>
    </row>
    <row r="316" spans="2:14" x14ac:dyDescent="0.2">
      <c r="B316">
        <f t="shared" si="10"/>
        <v>0.60799999999999998</v>
      </c>
      <c r="C316">
        <v>304</v>
      </c>
      <c r="D316" s="1">
        <v>-66.941945000000004</v>
      </c>
      <c r="E316">
        <v>5356.88</v>
      </c>
      <c r="F316">
        <v>-7.26</v>
      </c>
      <c r="J316">
        <f t="shared" si="11"/>
        <v>0.60799999999999998</v>
      </c>
      <c r="K316">
        <v>304</v>
      </c>
      <c r="L316" s="1">
        <v>-65.882639999999995</v>
      </c>
      <c r="M316">
        <v>5488.61</v>
      </c>
      <c r="N316">
        <v>-8.67</v>
      </c>
    </row>
    <row r="317" spans="2:14" x14ac:dyDescent="0.2">
      <c r="B317">
        <f t="shared" si="10"/>
        <v>0.61</v>
      </c>
      <c r="C317">
        <v>305</v>
      </c>
      <c r="D317" s="1">
        <v>-66.970264999999998</v>
      </c>
      <c r="E317">
        <v>5356.88</v>
      </c>
      <c r="F317">
        <v>-7.64</v>
      </c>
      <c r="J317">
        <f t="shared" si="11"/>
        <v>0.61</v>
      </c>
      <c r="K317">
        <v>305</v>
      </c>
      <c r="L317" s="1">
        <v>-65.783649999999994</v>
      </c>
      <c r="M317">
        <v>5487.56</v>
      </c>
      <c r="N317">
        <v>-8.8699999999999992</v>
      </c>
    </row>
    <row r="318" spans="2:14" x14ac:dyDescent="0.2">
      <c r="B318">
        <f t="shared" si="10"/>
        <v>0.61199999999999999</v>
      </c>
      <c r="C318">
        <v>306</v>
      </c>
      <c r="D318" s="1">
        <v>-67.047780000000003</v>
      </c>
      <c r="E318">
        <v>5357.01</v>
      </c>
      <c r="F318">
        <v>-7.75</v>
      </c>
      <c r="J318">
        <f t="shared" si="11"/>
        <v>0.61199999999999999</v>
      </c>
      <c r="K318">
        <v>306</v>
      </c>
      <c r="L318" s="1">
        <v>-65.763093999999995</v>
      </c>
      <c r="M318">
        <v>5486.94</v>
      </c>
      <c r="N318">
        <v>-8.82</v>
      </c>
    </row>
    <row r="319" spans="2:14" x14ac:dyDescent="0.2">
      <c r="B319">
        <f t="shared" si="10"/>
        <v>0.61399999999999999</v>
      </c>
      <c r="C319">
        <v>307</v>
      </c>
      <c r="D319" s="1">
        <v>-67.069018</v>
      </c>
      <c r="E319">
        <v>5356.78</v>
      </c>
      <c r="F319">
        <v>-7.64</v>
      </c>
      <c r="J319">
        <f t="shared" si="11"/>
        <v>0.61399999999999999</v>
      </c>
      <c r="K319">
        <v>307</v>
      </c>
      <c r="L319" s="1">
        <v>-65.716218999999995</v>
      </c>
      <c r="M319">
        <v>5485.62</v>
      </c>
      <c r="N319">
        <v>-8.8000000000000007</v>
      </c>
    </row>
    <row r="320" spans="2:14" x14ac:dyDescent="0.2">
      <c r="B320">
        <f t="shared" si="10"/>
        <v>0.61599999999999999</v>
      </c>
      <c r="C320">
        <v>308</v>
      </c>
      <c r="D320" s="1">
        <v>-67.126582999999997</v>
      </c>
      <c r="E320">
        <v>5355.99</v>
      </c>
      <c r="F320">
        <v>-7.35</v>
      </c>
      <c r="J320">
        <f t="shared" si="11"/>
        <v>0.61599999999999999</v>
      </c>
      <c r="K320">
        <v>308</v>
      </c>
      <c r="L320" s="1">
        <v>-65.617288000000002</v>
      </c>
      <c r="M320">
        <v>5484.89</v>
      </c>
      <c r="N320">
        <v>-8.9</v>
      </c>
    </row>
    <row r="321" spans="2:14" x14ac:dyDescent="0.2">
      <c r="B321">
        <f t="shared" si="10"/>
        <v>0.61799999999999999</v>
      </c>
      <c r="C321">
        <v>309</v>
      </c>
      <c r="D321" s="1">
        <v>-67.172056999999995</v>
      </c>
      <c r="E321">
        <v>5354.68</v>
      </c>
      <c r="F321">
        <v>-7.22</v>
      </c>
      <c r="J321">
        <f t="shared" si="11"/>
        <v>0.61799999999999999</v>
      </c>
      <c r="K321">
        <v>309</v>
      </c>
      <c r="L321" s="1">
        <v>-65.495473000000004</v>
      </c>
      <c r="M321">
        <v>5483.89</v>
      </c>
      <c r="N321">
        <v>-8.8000000000000007</v>
      </c>
    </row>
    <row r="322" spans="2:14" x14ac:dyDescent="0.2">
      <c r="B322">
        <f t="shared" si="10"/>
        <v>0.62</v>
      </c>
      <c r="C322">
        <v>310</v>
      </c>
      <c r="D322" s="1">
        <v>-67.201335999999998</v>
      </c>
      <c r="E322">
        <v>5353.77</v>
      </c>
      <c r="F322">
        <v>-6.75</v>
      </c>
      <c r="J322">
        <f t="shared" si="11"/>
        <v>0.62</v>
      </c>
      <c r="K322">
        <v>310</v>
      </c>
      <c r="L322" s="1">
        <v>-65.382384999999999</v>
      </c>
      <c r="M322">
        <v>5483.16</v>
      </c>
      <c r="N322">
        <v>-8.69</v>
      </c>
    </row>
    <row r="323" spans="2:14" x14ac:dyDescent="0.2">
      <c r="B323">
        <f t="shared" si="10"/>
        <v>0.622</v>
      </c>
      <c r="C323">
        <v>311</v>
      </c>
      <c r="D323" s="1">
        <v>-67.215271000000001</v>
      </c>
      <c r="E323">
        <v>5352.45</v>
      </c>
      <c r="F323">
        <v>-6.34</v>
      </c>
      <c r="J323">
        <f t="shared" si="11"/>
        <v>0.622</v>
      </c>
      <c r="K323">
        <v>311</v>
      </c>
      <c r="L323" s="1">
        <v>-65.315798000000001</v>
      </c>
      <c r="M323">
        <v>5482.12</v>
      </c>
      <c r="N323">
        <v>-8.33</v>
      </c>
    </row>
    <row r="324" spans="2:14" x14ac:dyDescent="0.2">
      <c r="B324">
        <f t="shared" si="10"/>
        <v>0.624</v>
      </c>
      <c r="C324">
        <v>312</v>
      </c>
      <c r="D324" s="1">
        <v>-67.255313999999998</v>
      </c>
      <c r="E324">
        <v>5351.37</v>
      </c>
      <c r="F324">
        <v>-6.02</v>
      </c>
      <c r="J324">
        <f t="shared" si="11"/>
        <v>0.624</v>
      </c>
      <c r="K324">
        <v>312</v>
      </c>
      <c r="L324" s="1">
        <v>-65.262771000000001</v>
      </c>
      <c r="M324">
        <v>5481.51</v>
      </c>
      <c r="N324">
        <v>-8.5399999999999991</v>
      </c>
    </row>
    <row r="325" spans="2:14" x14ac:dyDescent="0.2">
      <c r="B325">
        <f t="shared" si="10"/>
        <v>0.626</v>
      </c>
      <c r="C325">
        <v>313</v>
      </c>
      <c r="D325" s="1">
        <v>-67.295319000000006</v>
      </c>
      <c r="E325">
        <v>5350.76</v>
      </c>
      <c r="F325">
        <v>-6.01</v>
      </c>
      <c r="J325">
        <f t="shared" si="11"/>
        <v>0.626</v>
      </c>
      <c r="K325">
        <v>313</v>
      </c>
      <c r="L325" s="1">
        <v>-65.224069999999998</v>
      </c>
      <c r="M325">
        <v>5480.66</v>
      </c>
      <c r="N325">
        <v>-8.26</v>
      </c>
    </row>
    <row r="326" spans="2:14" x14ac:dyDescent="0.2">
      <c r="B326">
        <f t="shared" si="10"/>
        <v>0.628</v>
      </c>
      <c r="C326">
        <v>314</v>
      </c>
      <c r="D326" s="1">
        <v>-67.280530999999996</v>
      </c>
      <c r="E326">
        <v>5350.18</v>
      </c>
      <c r="F326">
        <v>-5.79</v>
      </c>
      <c r="J326">
        <f t="shared" si="11"/>
        <v>0.628</v>
      </c>
      <c r="K326">
        <v>314</v>
      </c>
      <c r="L326" s="1">
        <v>-65.170069999999996</v>
      </c>
      <c r="M326">
        <v>5479.31</v>
      </c>
      <c r="N326">
        <v>-7.94</v>
      </c>
    </row>
    <row r="327" spans="2:14" x14ac:dyDescent="0.2">
      <c r="B327">
        <f t="shared" si="10"/>
        <v>0.63</v>
      </c>
      <c r="C327">
        <v>315</v>
      </c>
      <c r="D327" s="1">
        <v>-67.263802999999996</v>
      </c>
      <c r="E327">
        <v>5348.67</v>
      </c>
      <c r="F327">
        <v>-5.5</v>
      </c>
      <c r="J327">
        <f t="shared" si="11"/>
        <v>0.63</v>
      </c>
      <c r="K327">
        <v>315</v>
      </c>
      <c r="L327" s="1">
        <v>-65.190754999999996</v>
      </c>
      <c r="M327">
        <v>5477.89</v>
      </c>
      <c r="N327">
        <v>-7.43</v>
      </c>
    </row>
    <row r="328" spans="2:14" x14ac:dyDescent="0.2">
      <c r="B328">
        <f t="shared" si="10"/>
        <v>0.63200000000000001</v>
      </c>
      <c r="C328">
        <v>316</v>
      </c>
      <c r="D328" s="1">
        <v>-67.184312000000006</v>
      </c>
      <c r="E328">
        <v>5347</v>
      </c>
      <c r="F328">
        <v>-5.27</v>
      </c>
      <c r="J328">
        <f t="shared" si="11"/>
        <v>0.63200000000000001</v>
      </c>
      <c r="K328">
        <v>316</v>
      </c>
      <c r="L328" s="1">
        <v>-65.237067999999994</v>
      </c>
      <c r="M328">
        <v>5476.44</v>
      </c>
      <c r="N328">
        <v>-6.88</v>
      </c>
    </row>
    <row r="329" spans="2:14" x14ac:dyDescent="0.2">
      <c r="B329">
        <f t="shared" si="10"/>
        <v>0.63400000000000001</v>
      </c>
      <c r="C329">
        <v>317</v>
      </c>
      <c r="D329" s="1">
        <v>-67.119185000000002</v>
      </c>
      <c r="E329">
        <v>5345.68</v>
      </c>
      <c r="F329">
        <v>-5.28</v>
      </c>
      <c r="J329">
        <f t="shared" si="11"/>
        <v>0.63400000000000001</v>
      </c>
      <c r="K329">
        <v>317</v>
      </c>
      <c r="L329" s="1">
        <v>-65.249003999999999</v>
      </c>
      <c r="M329">
        <v>5475.02</v>
      </c>
      <c r="N329">
        <v>-6.93</v>
      </c>
    </row>
    <row r="330" spans="2:14" x14ac:dyDescent="0.2">
      <c r="B330">
        <f t="shared" si="10"/>
        <v>0.63600000000000001</v>
      </c>
      <c r="C330">
        <v>318</v>
      </c>
      <c r="D330" s="1">
        <v>-67.123620000000003</v>
      </c>
      <c r="E330">
        <v>5344.61</v>
      </c>
      <c r="F330">
        <v>-5.35</v>
      </c>
      <c r="J330">
        <f t="shared" si="11"/>
        <v>0.63600000000000001</v>
      </c>
      <c r="K330">
        <v>318</v>
      </c>
      <c r="L330" s="1">
        <v>-65.276809</v>
      </c>
      <c r="M330">
        <v>5473.25</v>
      </c>
      <c r="N330">
        <v>-6.91</v>
      </c>
    </row>
    <row r="331" spans="2:14" x14ac:dyDescent="0.2">
      <c r="B331">
        <f t="shared" si="10"/>
        <v>0.63800000000000001</v>
      </c>
      <c r="C331">
        <v>319</v>
      </c>
      <c r="D331" s="1">
        <v>-67.047335000000004</v>
      </c>
      <c r="E331">
        <v>5344.07</v>
      </c>
      <c r="F331">
        <v>-5.1100000000000003</v>
      </c>
      <c r="J331">
        <f t="shared" si="11"/>
        <v>0.63800000000000001</v>
      </c>
      <c r="K331">
        <v>319</v>
      </c>
      <c r="L331" s="1">
        <v>-65.353748999999993</v>
      </c>
      <c r="M331">
        <v>5471.39</v>
      </c>
      <c r="N331">
        <v>-6.67</v>
      </c>
    </row>
    <row r="332" spans="2:14" x14ac:dyDescent="0.2">
      <c r="B332">
        <f t="shared" si="10"/>
        <v>0.64</v>
      </c>
      <c r="C332">
        <v>320</v>
      </c>
      <c r="D332" s="1">
        <v>-67.01285</v>
      </c>
      <c r="E332">
        <v>5343.68</v>
      </c>
      <c r="F332">
        <v>-5.26</v>
      </c>
      <c r="J332">
        <f t="shared" si="11"/>
        <v>0.64</v>
      </c>
      <c r="K332">
        <v>320</v>
      </c>
      <c r="L332" s="1">
        <v>-65.438822000000002</v>
      </c>
      <c r="M332">
        <v>5469.51</v>
      </c>
      <c r="N332">
        <v>-6.26</v>
      </c>
    </row>
    <row r="333" spans="2:14" x14ac:dyDescent="0.2">
      <c r="B333">
        <f t="shared" si="10"/>
        <v>0.64200000000000002</v>
      </c>
      <c r="C333">
        <v>321</v>
      </c>
      <c r="D333" s="1">
        <v>-67.067880000000002</v>
      </c>
      <c r="E333">
        <v>5343.43</v>
      </c>
      <c r="F333">
        <v>-5.29</v>
      </c>
      <c r="J333">
        <f t="shared" si="11"/>
        <v>0.64200000000000002</v>
      </c>
      <c r="K333">
        <v>321</v>
      </c>
      <c r="L333" s="1">
        <v>-65.532481000000004</v>
      </c>
      <c r="M333">
        <v>5467.66</v>
      </c>
      <c r="N333">
        <v>-6.14</v>
      </c>
    </row>
    <row r="334" spans="2:14" x14ac:dyDescent="0.2">
      <c r="B334">
        <f t="shared" ref="B334:B397" si="12">C334*0.002</f>
        <v>0.64400000000000002</v>
      </c>
      <c r="C334">
        <v>322</v>
      </c>
      <c r="D334" s="1">
        <v>-67.171718999999996</v>
      </c>
      <c r="E334">
        <v>5343.24</v>
      </c>
      <c r="F334">
        <v>-5.09</v>
      </c>
      <c r="J334">
        <f t="shared" si="11"/>
        <v>0.64400000000000002</v>
      </c>
      <c r="K334">
        <v>322</v>
      </c>
      <c r="L334" s="1">
        <v>-65.661387000000005</v>
      </c>
      <c r="M334">
        <v>5465.98</v>
      </c>
      <c r="N334">
        <v>-6.24</v>
      </c>
    </row>
    <row r="335" spans="2:14" x14ac:dyDescent="0.2">
      <c r="B335">
        <f t="shared" si="12"/>
        <v>0.64600000000000002</v>
      </c>
      <c r="C335">
        <v>323</v>
      </c>
      <c r="D335" s="1">
        <v>-67.350429000000005</v>
      </c>
      <c r="E335">
        <v>5343.05</v>
      </c>
      <c r="F335">
        <v>-5.33</v>
      </c>
      <c r="J335">
        <f t="shared" si="11"/>
        <v>0.64600000000000002</v>
      </c>
      <c r="K335">
        <v>323</v>
      </c>
      <c r="L335" s="1">
        <v>-65.797850999999994</v>
      </c>
      <c r="M335">
        <v>5464.26</v>
      </c>
      <c r="N335">
        <v>-6.45</v>
      </c>
    </row>
    <row r="336" spans="2:14" x14ac:dyDescent="0.2">
      <c r="B336">
        <f t="shared" si="12"/>
        <v>0.64800000000000002</v>
      </c>
      <c r="C336">
        <v>324</v>
      </c>
      <c r="D336" s="1">
        <v>-67.584535000000002</v>
      </c>
      <c r="E336">
        <v>5342.24</v>
      </c>
      <c r="F336">
        <v>-4.9400000000000004</v>
      </c>
      <c r="J336">
        <f t="shared" si="11"/>
        <v>0.64800000000000002</v>
      </c>
      <c r="K336">
        <v>324</v>
      </c>
      <c r="L336" s="1">
        <v>-65.943887000000004</v>
      </c>
      <c r="M336">
        <v>5463.01</v>
      </c>
      <c r="N336">
        <v>-6.51</v>
      </c>
    </row>
    <row r="337" spans="2:14" x14ac:dyDescent="0.2">
      <c r="B337">
        <f t="shared" si="12"/>
        <v>0.65</v>
      </c>
      <c r="C337">
        <v>325</v>
      </c>
      <c r="D337" s="1">
        <v>-67.804404000000005</v>
      </c>
      <c r="E337">
        <v>5340.85</v>
      </c>
      <c r="F337">
        <v>-4.7699999999999996</v>
      </c>
      <c r="J337">
        <f t="shared" si="11"/>
        <v>0.65</v>
      </c>
      <c r="K337">
        <v>325</v>
      </c>
      <c r="L337" s="1">
        <v>-66.123957000000004</v>
      </c>
      <c r="M337">
        <v>5461.91</v>
      </c>
      <c r="N337">
        <v>-6.6</v>
      </c>
    </row>
    <row r="338" spans="2:14" x14ac:dyDescent="0.2">
      <c r="B338">
        <f t="shared" si="12"/>
        <v>0.65200000000000002</v>
      </c>
      <c r="C338">
        <v>326</v>
      </c>
      <c r="D338" s="1">
        <v>-68.008585999999994</v>
      </c>
      <c r="E338">
        <v>5339.25</v>
      </c>
      <c r="F338">
        <v>-4.5199999999999996</v>
      </c>
      <c r="J338">
        <f t="shared" si="11"/>
        <v>0.65200000000000002</v>
      </c>
      <c r="K338">
        <v>326</v>
      </c>
      <c r="L338" s="1">
        <v>-66.273889999999994</v>
      </c>
      <c r="M338">
        <v>5460.75</v>
      </c>
      <c r="N338">
        <v>-6.61</v>
      </c>
    </row>
    <row r="339" spans="2:14" x14ac:dyDescent="0.2">
      <c r="B339">
        <f t="shared" si="12"/>
        <v>0.65400000000000003</v>
      </c>
      <c r="C339">
        <v>327</v>
      </c>
      <c r="D339" s="1">
        <v>-68.122316999999995</v>
      </c>
      <c r="E339">
        <v>5337.79</v>
      </c>
      <c r="F339">
        <v>-4.4000000000000004</v>
      </c>
      <c r="J339">
        <f t="shared" si="11"/>
        <v>0.65400000000000003</v>
      </c>
      <c r="K339">
        <v>327</v>
      </c>
      <c r="L339" s="1">
        <v>-66.441468999999998</v>
      </c>
      <c r="M339">
        <v>5459.92</v>
      </c>
      <c r="N339">
        <v>-6.23</v>
      </c>
    </row>
    <row r="340" spans="2:14" x14ac:dyDescent="0.2">
      <c r="B340">
        <f t="shared" si="12"/>
        <v>0.65600000000000003</v>
      </c>
      <c r="C340">
        <v>328</v>
      </c>
      <c r="D340" s="1">
        <v>-68.137445</v>
      </c>
      <c r="E340">
        <v>5336.12</v>
      </c>
      <c r="F340">
        <v>-3.89</v>
      </c>
      <c r="J340">
        <f t="shared" si="11"/>
        <v>0.65600000000000003</v>
      </c>
      <c r="K340">
        <v>328</v>
      </c>
      <c r="L340" s="1">
        <v>-66.594183000000001</v>
      </c>
      <c r="M340">
        <v>5459.54</v>
      </c>
      <c r="N340">
        <v>-6.23</v>
      </c>
    </row>
    <row r="341" spans="2:14" x14ac:dyDescent="0.2">
      <c r="B341">
        <f t="shared" si="12"/>
        <v>0.65800000000000003</v>
      </c>
      <c r="C341">
        <v>329</v>
      </c>
      <c r="D341" s="1">
        <v>-68.198593000000002</v>
      </c>
      <c r="E341">
        <v>5334.75</v>
      </c>
      <c r="F341">
        <v>-4.05</v>
      </c>
      <c r="J341">
        <f t="shared" ref="J341:J404" si="13">K341*0.002</f>
        <v>0.65800000000000003</v>
      </c>
      <c r="K341">
        <v>329</v>
      </c>
      <c r="L341" s="1">
        <v>-66.641392999999994</v>
      </c>
      <c r="M341">
        <v>5459.32</v>
      </c>
      <c r="N341">
        <v>-6.26</v>
      </c>
    </row>
    <row r="342" spans="2:14" x14ac:dyDescent="0.2">
      <c r="B342">
        <f t="shared" si="12"/>
        <v>0.66</v>
      </c>
      <c r="C342">
        <v>330</v>
      </c>
      <c r="D342" s="1">
        <v>-68.293497000000002</v>
      </c>
      <c r="E342">
        <v>5333.37</v>
      </c>
      <c r="F342">
        <v>-4.01</v>
      </c>
      <c r="J342">
        <f t="shared" si="13"/>
        <v>0.66</v>
      </c>
      <c r="K342">
        <v>330</v>
      </c>
      <c r="L342" s="1">
        <v>-66.664653999999999</v>
      </c>
      <c r="M342">
        <v>5458.48</v>
      </c>
      <c r="N342">
        <v>-6.18</v>
      </c>
    </row>
    <row r="343" spans="2:14" x14ac:dyDescent="0.2">
      <c r="B343">
        <f t="shared" si="12"/>
        <v>0.66200000000000003</v>
      </c>
      <c r="C343">
        <v>331</v>
      </c>
      <c r="D343" s="1">
        <v>-68.409734999999998</v>
      </c>
      <c r="E343">
        <v>5332.38</v>
      </c>
      <c r="F343">
        <v>-3.99</v>
      </c>
      <c r="J343">
        <f t="shared" si="13"/>
        <v>0.66200000000000003</v>
      </c>
      <c r="K343">
        <v>331</v>
      </c>
      <c r="L343" s="1">
        <v>-66.675577000000004</v>
      </c>
      <c r="M343">
        <v>5457.25</v>
      </c>
      <c r="N343">
        <v>-6.25</v>
      </c>
    </row>
    <row r="344" spans="2:14" x14ac:dyDescent="0.2">
      <c r="B344">
        <f t="shared" si="12"/>
        <v>0.66400000000000003</v>
      </c>
      <c r="C344">
        <v>332</v>
      </c>
      <c r="D344" s="1">
        <v>-68.498439000000005</v>
      </c>
      <c r="E344">
        <v>5332.04</v>
      </c>
      <c r="F344">
        <v>-4.04</v>
      </c>
      <c r="J344">
        <f t="shared" si="13"/>
        <v>0.66400000000000003</v>
      </c>
      <c r="K344">
        <v>332</v>
      </c>
      <c r="L344" s="1">
        <v>-66.637604999999994</v>
      </c>
      <c r="M344">
        <v>5455.59</v>
      </c>
      <c r="N344">
        <v>-6.12</v>
      </c>
    </row>
    <row r="345" spans="2:14" x14ac:dyDescent="0.2">
      <c r="B345">
        <f t="shared" si="12"/>
        <v>0.66600000000000004</v>
      </c>
      <c r="C345">
        <v>333</v>
      </c>
      <c r="D345" s="1">
        <v>-68.593310000000002</v>
      </c>
      <c r="E345">
        <v>5331.93</v>
      </c>
      <c r="F345">
        <v>-4.17</v>
      </c>
      <c r="J345">
        <f t="shared" si="13"/>
        <v>0.66600000000000004</v>
      </c>
      <c r="K345">
        <v>333</v>
      </c>
      <c r="L345" s="1">
        <v>-66.571866999999997</v>
      </c>
      <c r="M345">
        <v>5453.92</v>
      </c>
      <c r="N345">
        <v>-6.14</v>
      </c>
    </row>
    <row r="346" spans="2:14" x14ac:dyDescent="0.2">
      <c r="B346">
        <f t="shared" si="12"/>
        <v>0.66800000000000004</v>
      </c>
      <c r="C346">
        <v>334</v>
      </c>
      <c r="D346" s="1">
        <v>-68.715316000000001</v>
      </c>
      <c r="E346">
        <v>5331.76</v>
      </c>
      <c r="F346">
        <v>-3.96</v>
      </c>
      <c r="J346">
        <f t="shared" si="13"/>
        <v>0.66800000000000004</v>
      </c>
      <c r="K346">
        <v>334</v>
      </c>
      <c r="L346" s="1">
        <v>-66.561197000000007</v>
      </c>
      <c r="M346">
        <v>5452.08</v>
      </c>
      <c r="N346">
        <v>-5.83</v>
      </c>
    </row>
    <row r="347" spans="2:14" x14ac:dyDescent="0.2">
      <c r="B347">
        <f t="shared" si="12"/>
        <v>0.67</v>
      </c>
      <c r="C347">
        <v>335</v>
      </c>
      <c r="D347" s="1">
        <v>-68.850318999999999</v>
      </c>
      <c r="E347">
        <v>5331.8</v>
      </c>
      <c r="F347">
        <v>-4.3099999999999996</v>
      </c>
      <c r="J347">
        <f t="shared" si="13"/>
        <v>0.67</v>
      </c>
      <c r="K347">
        <v>335</v>
      </c>
      <c r="L347" s="1">
        <v>-66.527902999999995</v>
      </c>
      <c r="M347">
        <v>5450.45</v>
      </c>
      <c r="N347">
        <v>-5.22</v>
      </c>
    </row>
    <row r="348" spans="2:14" x14ac:dyDescent="0.2">
      <c r="B348">
        <f t="shared" si="12"/>
        <v>0.67200000000000004</v>
      </c>
      <c r="C348">
        <v>336</v>
      </c>
      <c r="D348" s="1">
        <v>-69.020849999999996</v>
      </c>
      <c r="E348">
        <v>5332.22</v>
      </c>
      <c r="F348">
        <v>-5</v>
      </c>
      <c r="J348">
        <f t="shared" si="13"/>
        <v>0.67200000000000004</v>
      </c>
      <c r="K348">
        <v>336</v>
      </c>
      <c r="L348" s="1">
        <v>-66.509918999999996</v>
      </c>
      <c r="M348">
        <v>5448.57</v>
      </c>
      <c r="N348">
        <v>-4.88</v>
      </c>
    </row>
    <row r="349" spans="2:14" x14ac:dyDescent="0.2">
      <c r="B349">
        <f t="shared" si="12"/>
        <v>0.67400000000000004</v>
      </c>
      <c r="C349">
        <v>337</v>
      </c>
      <c r="D349" s="1">
        <v>-69.193956</v>
      </c>
      <c r="E349">
        <v>5332.42</v>
      </c>
      <c r="F349">
        <v>-5.4</v>
      </c>
      <c r="J349">
        <f t="shared" si="13"/>
        <v>0.67400000000000004</v>
      </c>
      <c r="K349">
        <v>337</v>
      </c>
      <c r="L349" s="1">
        <v>-66.515972000000005</v>
      </c>
      <c r="M349">
        <v>5447.43</v>
      </c>
      <c r="N349">
        <v>-4.6900000000000004</v>
      </c>
    </row>
    <row r="350" spans="2:14" x14ac:dyDescent="0.2">
      <c r="B350">
        <f t="shared" si="12"/>
        <v>0.67600000000000005</v>
      </c>
      <c r="C350">
        <v>338</v>
      </c>
      <c r="D350" s="1">
        <v>-69.399906999999999</v>
      </c>
      <c r="E350">
        <v>5332.21</v>
      </c>
      <c r="F350">
        <v>-5.67</v>
      </c>
      <c r="J350">
        <f t="shared" si="13"/>
        <v>0.67600000000000005</v>
      </c>
      <c r="K350">
        <v>338</v>
      </c>
      <c r="L350" s="1">
        <v>-66.564525000000003</v>
      </c>
      <c r="M350">
        <v>5446.43</v>
      </c>
      <c r="N350">
        <v>-4.74</v>
      </c>
    </row>
    <row r="351" spans="2:14" x14ac:dyDescent="0.2">
      <c r="B351">
        <f t="shared" si="12"/>
        <v>0.67800000000000005</v>
      </c>
      <c r="C351">
        <v>339</v>
      </c>
      <c r="D351" s="1">
        <v>-69.489704000000003</v>
      </c>
      <c r="E351">
        <v>5332.37</v>
      </c>
      <c r="F351">
        <v>-6.3</v>
      </c>
      <c r="J351">
        <f t="shared" si="13"/>
        <v>0.67800000000000005</v>
      </c>
      <c r="K351">
        <v>339</v>
      </c>
      <c r="L351" s="1">
        <v>-66.595003000000005</v>
      </c>
      <c r="M351">
        <v>5445.5</v>
      </c>
      <c r="N351">
        <v>-4.83</v>
      </c>
    </row>
    <row r="352" spans="2:14" x14ac:dyDescent="0.2">
      <c r="B352">
        <f t="shared" si="12"/>
        <v>0.68</v>
      </c>
      <c r="C352">
        <v>340</v>
      </c>
      <c r="D352" s="1">
        <v>-69.536769000000007</v>
      </c>
      <c r="E352">
        <v>5332.44</v>
      </c>
      <c r="F352">
        <v>-6.44</v>
      </c>
      <c r="J352">
        <f t="shared" si="13"/>
        <v>0.68</v>
      </c>
      <c r="K352">
        <v>340</v>
      </c>
      <c r="L352" s="1">
        <v>-66.591807000000003</v>
      </c>
      <c r="M352">
        <v>5444.56</v>
      </c>
      <c r="N352">
        <v>-5.09</v>
      </c>
    </row>
    <row r="353" spans="2:14" x14ac:dyDescent="0.2">
      <c r="B353">
        <f t="shared" si="12"/>
        <v>0.68200000000000005</v>
      </c>
      <c r="C353">
        <v>341</v>
      </c>
      <c r="D353" s="1">
        <v>-69.592409000000004</v>
      </c>
      <c r="E353">
        <v>5332.18</v>
      </c>
      <c r="F353">
        <v>-6.78</v>
      </c>
      <c r="J353">
        <f t="shared" si="13"/>
        <v>0.68200000000000005</v>
      </c>
      <c r="K353">
        <v>341</v>
      </c>
      <c r="L353" s="1">
        <v>-66.587524000000002</v>
      </c>
      <c r="M353">
        <v>5443.42</v>
      </c>
      <c r="N353">
        <v>-5.0599999999999996</v>
      </c>
    </row>
    <row r="354" spans="2:14" x14ac:dyDescent="0.2">
      <c r="B354">
        <f t="shared" si="12"/>
        <v>0.68400000000000005</v>
      </c>
      <c r="C354">
        <v>342</v>
      </c>
      <c r="D354" s="1">
        <v>-69.671543</v>
      </c>
      <c r="E354">
        <v>5331.22</v>
      </c>
      <c r="F354">
        <v>-7.12</v>
      </c>
      <c r="J354">
        <f t="shared" si="13"/>
        <v>0.68400000000000005</v>
      </c>
      <c r="K354">
        <v>342</v>
      </c>
      <c r="L354" s="1">
        <v>-66.546469999999999</v>
      </c>
      <c r="M354">
        <v>5442.32</v>
      </c>
      <c r="N354">
        <v>-5.08</v>
      </c>
    </row>
    <row r="355" spans="2:14" x14ac:dyDescent="0.2">
      <c r="B355">
        <f t="shared" si="12"/>
        <v>0.68600000000000005</v>
      </c>
      <c r="C355">
        <v>343</v>
      </c>
      <c r="D355" s="1">
        <v>-69.695573999999993</v>
      </c>
      <c r="E355">
        <v>5330.21</v>
      </c>
      <c r="F355">
        <v>-7.58</v>
      </c>
      <c r="J355">
        <f t="shared" si="13"/>
        <v>0.68600000000000005</v>
      </c>
      <c r="K355">
        <v>343</v>
      </c>
      <c r="L355" s="1">
        <v>-66.515384999999995</v>
      </c>
      <c r="M355">
        <v>5441.27</v>
      </c>
      <c r="N355">
        <v>-5.19</v>
      </c>
    </row>
    <row r="356" spans="2:14" x14ac:dyDescent="0.2">
      <c r="B356">
        <f t="shared" si="12"/>
        <v>0.68800000000000006</v>
      </c>
      <c r="C356">
        <v>344</v>
      </c>
      <c r="D356" s="1">
        <v>-69.778706</v>
      </c>
      <c r="E356">
        <v>5329.37</v>
      </c>
      <c r="F356">
        <v>-7.82</v>
      </c>
      <c r="J356">
        <f t="shared" si="13"/>
        <v>0.68800000000000006</v>
      </c>
      <c r="K356">
        <v>344</v>
      </c>
      <c r="L356" s="1">
        <v>-66.492278999999996</v>
      </c>
      <c r="M356">
        <v>5440.61</v>
      </c>
      <c r="N356">
        <v>-5.66</v>
      </c>
    </row>
    <row r="357" spans="2:14" x14ac:dyDescent="0.2">
      <c r="B357">
        <f t="shared" si="12"/>
        <v>0.69000000000000006</v>
      </c>
      <c r="C357">
        <v>345</v>
      </c>
      <c r="D357" s="1">
        <v>-69.885790999999998</v>
      </c>
      <c r="E357">
        <v>5328.64</v>
      </c>
      <c r="F357">
        <v>-7.84</v>
      </c>
      <c r="J357">
        <f t="shared" si="13"/>
        <v>0.69000000000000006</v>
      </c>
      <c r="K357">
        <v>345</v>
      </c>
      <c r="L357" s="1">
        <v>-66.474827000000005</v>
      </c>
      <c r="M357">
        <v>5439.5</v>
      </c>
      <c r="N357">
        <v>-5.01</v>
      </c>
    </row>
    <row r="358" spans="2:14" x14ac:dyDescent="0.2">
      <c r="B358">
        <f t="shared" si="12"/>
        <v>0.69200000000000006</v>
      </c>
      <c r="C358">
        <v>346</v>
      </c>
      <c r="D358" s="1">
        <v>-69.973530999999994</v>
      </c>
      <c r="E358">
        <v>5327.93</v>
      </c>
      <c r="F358">
        <v>-7.92</v>
      </c>
      <c r="J358">
        <f t="shared" si="13"/>
        <v>0.69200000000000006</v>
      </c>
      <c r="K358">
        <v>346</v>
      </c>
      <c r="L358" s="1">
        <v>-66.517787999999996</v>
      </c>
      <c r="M358">
        <v>5438.67</v>
      </c>
      <c r="N358">
        <v>-5.58</v>
      </c>
    </row>
    <row r="359" spans="2:14" x14ac:dyDescent="0.2">
      <c r="B359">
        <f t="shared" si="12"/>
        <v>0.69400000000000006</v>
      </c>
      <c r="C359">
        <v>347</v>
      </c>
      <c r="D359" s="1">
        <v>-70.024343999999999</v>
      </c>
      <c r="E359">
        <v>5327.27</v>
      </c>
      <c r="F359">
        <v>-7.72</v>
      </c>
      <c r="J359">
        <f t="shared" si="13"/>
        <v>0.69400000000000006</v>
      </c>
      <c r="K359">
        <v>347</v>
      </c>
      <c r="L359" s="1">
        <v>-66.588192000000006</v>
      </c>
      <c r="M359">
        <v>5437.92</v>
      </c>
      <c r="N359">
        <v>-5.78</v>
      </c>
    </row>
    <row r="360" spans="2:14" x14ac:dyDescent="0.2">
      <c r="B360">
        <f t="shared" si="12"/>
        <v>0.69600000000000006</v>
      </c>
      <c r="C360">
        <v>348</v>
      </c>
      <c r="D360" s="1">
        <v>-70.019750999999999</v>
      </c>
      <c r="E360">
        <v>5326.54</v>
      </c>
      <c r="F360">
        <v>-7.85</v>
      </c>
      <c r="J360">
        <f t="shared" si="13"/>
        <v>0.69600000000000006</v>
      </c>
      <c r="K360">
        <v>348</v>
      </c>
      <c r="L360" s="1">
        <v>-66.599142000000001</v>
      </c>
      <c r="M360">
        <v>5437.35</v>
      </c>
      <c r="N360">
        <v>-4.8600000000000003</v>
      </c>
    </row>
    <row r="361" spans="2:14" x14ac:dyDescent="0.2">
      <c r="B361">
        <f t="shared" si="12"/>
        <v>0.69800000000000006</v>
      </c>
      <c r="C361">
        <v>349</v>
      </c>
      <c r="D361" s="1">
        <v>-69.993182000000004</v>
      </c>
      <c r="E361">
        <v>5326.08</v>
      </c>
      <c r="F361">
        <v>-7.75</v>
      </c>
      <c r="J361">
        <f t="shared" si="13"/>
        <v>0.69800000000000006</v>
      </c>
      <c r="K361">
        <v>349</v>
      </c>
      <c r="L361" s="1">
        <v>-66.632356000000001</v>
      </c>
      <c r="M361">
        <v>5436.38</v>
      </c>
      <c r="N361">
        <v>-5.5</v>
      </c>
    </row>
    <row r="362" spans="2:14" x14ac:dyDescent="0.2">
      <c r="B362">
        <f t="shared" si="12"/>
        <v>0.70000000000000007</v>
      </c>
      <c r="C362">
        <v>350</v>
      </c>
      <c r="D362" s="1">
        <v>-69.936278000000001</v>
      </c>
      <c r="E362">
        <v>5325.06</v>
      </c>
      <c r="F362">
        <v>-7.81</v>
      </c>
      <c r="J362">
        <f t="shared" si="13"/>
        <v>0.70000000000000007</v>
      </c>
      <c r="K362">
        <v>350</v>
      </c>
      <c r="L362" s="1">
        <v>-66.645910999999998</v>
      </c>
      <c r="M362">
        <v>5435.57</v>
      </c>
      <c r="N362">
        <v>-5.53</v>
      </c>
    </row>
    <row r="363" spans="2:14" x14ac:dyDescent="0.2">
      <c r="B363">
        <f t="shared" si="12"/>
        <v>0.70200000000000007</v>
      </c>
      <c r="C363">
        <v>351</v>
      </c>
      <c r="D363" s="1">
        <v>-69.851697000000001</v>
      </c>
      <c r="E363">
        <v>5324.45</v>
      </c>
      <c r="F363">
        <v>-7.72</v>
      </c>
      <c r="J363">
        <f t="shared" si="13"/>
        <v>0.70200000000000007</v>
      </c>
      <c r="K363">
        <v>351</v>
      </c>
      <c r="L363" s="1">
        <v>-66.685934000000003</v>
      </c>
      <c r="M363">
        <v>5434.39</v>
      </c>
      <c r="N363">
        <v>-5.45</v>
      </c>
    </row>
    <row r="364" spans="2:14" x14ac:dyDescent="0.2">
      <c r="B364">
        <f t="shared" si="12"/>
        <v>0.70399999999999996</v>
      </c>
      <c r="C364">
        <v>352</v>
      </c>
      <c r="D364" s="1">
        <v>-69.698755000000006</v>
      </c>
      <c r="E364">
        <v>5324.13</v>
      </c>
      <c r="F364">
        <v>-7.4</v>
      </c>
      <c r="J364">
        <f t="shared" si="13"/>
        <v>0.70399999999999996</v>
      </c>
      <c r="K364">
        <v>352</v>
      </c>
      <c r="L364" s="1">
        <v>-66.726409000000004</v>
      </c>
      <c r="M364">
        <v>5433.62</v>
      </c>
      <c r="N364">
        <v>-5.74</v>
      </c>
    </row>
    <row r="365" spans="2:14" x14ac:dyDescent="0.2">
      <c r="B365">
        <f t="shared" si="12"/>
        <v>0.70599999999999996</v>
      </c>
      <c r="C365">
        <v>353</v>
      </c>
      <c r="D365" s="1">
        <v>-69.517770999999996</v>
      </c>
      <c r="E365">
        <v>5323.82</v>
      </c>
      <c r="F365">
        <v>-7.3</v>
      </c>
      <c r="J365">
        <f t="shared" si="13"/>
        <v>0.70599999999999996</v>
      </c>
      <c r="K365">
        <v>353</v>
      </c>
      <c r="L365" s="1">
        <v>-66.726718000000005</v>
      </c>
      <c r="M365">
        <v>5432.98</v>
      </c>
      <c r="N365">
        <v>-5.47</v>
      </c>
    </row>
    <row r="366" spans="2:14" x14ac:dyDescent="0.2">
      <c r="B366">
        <f t="shared" si="12"/>
        <v>0.70799999999999996</v>
      </c>
      <c r="C366">
        <v>354</v>
      </c>
      <c r="D366" s="1">
        <v>-69.303387000000001</v>
      </c>
      <c r="E366">
        <v>5322.73</v>
      </c>
      <c r="F366">
        <v>-6.88</v>
      </c>
      <c r="J366">
        <f t="shared" si="13"/>
        <v>0.70799999999999996</v>
      </c>
      <c r="K366">
        <v>354</v>
      </c>
      <c r="L366" s="1">
        <v>-66.724632</v>
      </c>
      <c r="M366">
        <v>5432.26</v>
      </c>
      <c r="N366">
        <v>-5.3</v>
      </c>
    </row>
    <row r="367" spans="2:14" x14ac:dyDescent="0.2">
      <c r="B367">
        <f t="shared" si="12"/>
        <v>0.71</v>
      </c>
      <c r="C367">
        <v>355</v>
      </c>
      <c r="D367" s="1">
        <v>-69.191928000000004</v>
      </c>
      <c r="E367">
        <v>5321.57</v>
      </c>
      <c r="F367">
        <v>-6.86</v>
      </c>
      <c r="J367">
        <f t="shared" si="13"/>
        <v>0.71</v>
      </c>
      <c r="K367">
        <v>355</v>
      </c>
      <c r="L367" s="1">
        <v>-66.785580999999993</v>
      </c>
      <c r="M367">
        <v>5431.69</v>
      </c>
      <c r="N367">
        <v>-5.65</v>
      </c>
    </row>
    <row r="368" spans="2:14" x14ac:dyDescent="0.2">
      <c r="B368">
        <f t="shared" si="12"/>
        <v>0.71199999999999997</v>
      </c>
      <c r="C368">
        <v>356</v>
      </c>
      <c r="D368" s="1">
        <v>-69.049464999999998</v>
      </c>
      <c r="E368">
        <v>5320.15</v>
      </c>
      <c r="F368">
        <v>-6.3</v>
      </c>
      <c r="J368">
        <f t="shared" si="13"/>
        <v>0.71199999999999997</v>
      </c>
      <c r="K368">
        <v>356</v>
      </c>
      <c r="L368" s="1">
        <v>-66.848639000000006</v>
      </c>
      <c r="M368">
        <v>5431.24</v>
      </c>
      <c r="N368">
        <v>-4.91</v>
      </c>
    </row>
    <row r="369" spans="2:14" x14ac:dyDescent="0.2">
      <c r="B369">
        <f t="shared" si="12"/>
        <v>0.71399999999999997</v>
      </c>
      <c r="C369">
        <v>357</v>
      </c>
      <c r="D369" s="1">
        <v>-68.840744000000001</v>
      </c>
      <c r="E369">
        <v>5319.06</v>
      </c>
      <c r="F369">
        <v>-6.11</v>
      </c>
      <c r="J369">
        <f t="shared" si="13"/>
        <v>0.71399999999999997</v>
      </c>
      <c r="K369">
        <v>357</v>
      </c>
      <c r="L369" s="1">
        <v>-66.896215999999995</v>
      </c>
      <c r="M369">
        <v>5431.28</v>
      </c>
      <c r="N369">
        <v>-4.9000000000000004</v>
      </c>
    </row>
    <row r="370" spans="2:14" x14ac:dyDescent="0.2">
      <c r="B370">
        <f t="shared" si="12"/>
        <v>0.71599999999999997</v>
      </c>
      <c r="C370">
        <v>358</v>
      </c>
      <c r="D370" s="1">
        <v>-68.622566000000006</v>
      </c>
      <c r="E370">
        <v>5318.05</v>
      </c>
      <c r="F370">
        <v>-5.8</v>
      </c>
      <c r="J370">
        <f t="shared" si="13"/>
        <v>0.71599999999999997</v>
      </c>
      <c r="K370">
        <v>358</v>
      </c>
      <c r="L370" s="1">
        <v>-66.901826</v>
      </c>
      <c r="M370">
        <v>5431.54</v>
      </c>
      <c r="N370">
        <v>-5.48</v>
      </c>
    </row>
    <row r="371" spans="2:14" x14ac:dyDescent="0.2">
      <c r="B371">
        <f t="shared" si="12"/>
        <v>0.71799999999999997</v>
      </c>
      <c r="C371">
        <v>359</v>
      </c>
      <c r="D371" s="1">
        <v>-68.441931999999994</v>
      </c>
      <c r="E371">
        <v>5317.59</v>
      </c>
      <c r="F371">
        <v>-5.74</v>
      </c>
      <c r="J371">
        <f t="shared" si="13"/>
        <v>0.71799999999999997</v>
      </c>
      <c r="K371">
        <v>359</v>
      </c>
      <c r="L371" s="1">
        <v>-66.882056000000006</v>
      </c>
      <c r="M371">
        <v>5431.71</v>
      </c>
      <c r="N371">
        <v>-5.34</v>
      </c>
    </row>
    <row r="372" spans="2:14" x14ac:dyDescent="0.2">
      <c r="B372">
        <f t="shared" si="12"/>
        <v>0.72</v>
      </c>
      <c r="C372">
        <v>360</v>
      </c>
      <c r="D372" s="1">
        <v>-68.252554000000003</v>
      </c>
      <c r="E372">
        <v>5316.98</v>
      </c>
      <c r="F372">
        <v>-5.51</v>
      </c>
      <c r="J372">
        <f t="shared" si="13"/>
        <v>0.72</v>
      </c>
      <c r="K372">
        <v>360</v>
      </c>
      <c r="L372" s="1">
        <v>-66.946522999999999</v>
      </c>
      <c r="M372">
        <v>5431.53</v>
      </c>
      <c r="N372">
        <v>-5.71</v>
      </c>
    </row>
    <row r="373" spans="2:14" x14ac:dyDescent="0.2">
      <c r="B373">
        <f t="shared" si="12"/>
        <v>0.72199999999999998</v>
      </c>
      <c r="C373">
        <v>361</v>
      </c>
      <c r="D373" s="1">
        <v>-68.091950999999995</v>
      </c>
      <c r="E373">
        <v>5316.4</v>
      </c>
      <c r="F373">
        <v>-5.67</v>
      </c>
      <c r="J373">
        <f t="shared" si="13"/>
        <v>0.72199999999999998</v>
      </c>
      <c r="K373">
        <v>361</v>
      </c>
      <c r="L373" s="1">
        <v>-67.043339000000003</v>
      </c>
      <c r="M373">
        <v>5431.25</v>
      </c>
      <c r="N373">
        <v>-6.26</v>
      </c>
    </row>
    <row r="374" spans="2:14" x14ac:dyDescent="0.2">
      <c r="B374">
        <f t="shared" si="12"/>
        <v>0.72399999999999998</v>
      </c>
      <c r="C374">
        <v>362</v>
      </c>
      <c r="D374" s="1">
        <v>-68.050630999999996</v>
      </c>
      <c r="E374">
        <v>5315.99</v>
      </c>
      <c r="F374">
        <v>-5.41</v>
      </c>
      <c r="J374">
        <f t="shared" si="13"/>
        <v>0.72399999999999998</v>
      </c>
      <c r="K374">
        <v>362</v>
      </c>
      <c r="L374" s="1">
        <v>-67.161353000000005</v>
      </c>
      <c r="M374">
        <v>5431.77</v>
      </c>
      <c r="N374">
        <v>-6.47</v>
      </c>
    </row>
    <row r="375" spans="2:14" x14ac:dyDescent="0.2">
      <c r="B375">
        <f t="shared" si="12"/>
        <v>0.72599999999999998</v>
      </c>
      <c r="C375">
        <v>363</v>
      </c>
      <c r="D375" s="1">
        <v>-68.051743999999999</v>
      </c>
      <c r="E375">
        <v>5315.9</v>
      </c>
      <c r="F375">
        <v>-5.18</v>
      </c>
      <c r="J375">
        <f t="shared" si="13"/>
        <v>0.72599999999999998</v>
      </c>
      <c r="K375">
        <v>363</v>
      </c>
      <c r="L375" s="1">
        <v>-67.219643000000005</v>
      </c>
      <c r="M375">
        <v>5432.95</v>
      </c>
      <c r="N375">
        <v>-6.9</v>
      </c>
    </row>
    <row r="376" spans="2:14" x14ac:dyDescent="0.2">
      <c r="B376">
        <f t="shared" si="12"/>
        <v>0.72799999999999998</v>
      </c>
      <c r="C376">
        <v>364</v>
      </c>
      <c r="D376" s="1">
        <v>-68.052218999999994</v>
      </c>
      <c r="E376">
        <v>5315.42</v>
      </c>
      <c r="F376">
        <v>-4.88</v>
      </c>
      <c r="J376">
        <f t="shared" si="13"/>
        <v>0.72799999999999998</v>
      </c>
      <c r="K376">
        <v>364</v>
      </c>
      <c r="L376" s="1">
        <v>-67.289815000000004</v>
      </c>
      <c r="M376">
        <v>5433.73</v>
      </c>
      <c r="N376">
        <v>-6.9</v>
      </c>
    </row>
    <row r="377" spans="2:14" x14ac:dyDescent="0.2">
      <c r="B377">
        <f t="shared" si="12"/>
        <v>0.73</v>
      </c>
      <c r="C377">
        <v>365</v>
      </c>
      <c r="D377" s="1">
        <v>-68.056402000000006</v>
      </c>
      <c r="E377">
        <v>5315.06</v>
      </c>
      <c r="F377">
        <v>-4.7699999999999996</v>
      </c>
      <c r="J377">
        <f t="shared" si="13"/>
        <v>0.73</v>
      </c>
      <c r="K377">
        <v>365</v>
      </c>
      <c r="L377" s="1">
        <v>-67.376715000000004</v>
      </c>
      <c r="M377">
        <v>5434.31</v>
      </c>
      <c r="N377">
        <v>-7.52</v>
      </c>
    </row>
    <row r="378" spans="2:14" x14ac:dyDescent="0.2">
      <c r="B378">
        <f t="shared" si="12"/>
        <v>0.73199999999999998</v>
      </c>
      <c r="C378">
        <v>366</v>
      </c>
      <c r="D378" s="1">
        <v>-68.148234000000002</v>
      </c>
      <c r="E378">
        <v>5314.5</v>
      </c>
      <c r="F378">
        <v>-4.8600000000000003</v>
      </c>
      <c r="J378">
        <f t="shared" si="13"/>
        <v>0.73199999999999998</v>
      </c>
      <c r="K378">
        <v>366</v>
      </c>
      <c r="L378" s="1">
        <v>-67.410217000000003</v>
      </c>
      <c r="M378">
        <v>5435.3</v>
      </c>
      <c r="N378">
        <v>-7.55</v>
      </c>
    </row>
    <row r="379" spans="2:14" x14ac:dyDescent="0.2">
      <c r="B379">
        <f t="shared" si="12"/>
        <v>0.73399999999999999</v>
      </c>
      <c r="C379">
        <v>367</v>
      </c>
      <c r="D379" s="1">
        <v>-68.314110999999997</v>
      </c>
      <c r="E379">
        <v>5313.97</v>
      </c>
      <c r="F379">
        <v>-4.8499999999999996</v>
      </c>
      <c r="J379">
        <f t="shared" si="13"/>
        <v>0.73399999999999999</v>
      </c>
      <c r="K379">
        <v>367</v>
      </c>
      <c r="L379" s="1">
        <v>-67.442487</v>
      </c>
      <c r="M379">
        <v>5435.13</v>
      </c>
      <c r="N379">
        <v>-7.81</v>
      </c>
    </row>
    <row r="380" spans="2:14" x14ac:dyDescent="0.2">
      <c r="B380">
        <f t="shared" si="12"/>
        <v>0.73599999999999999</v>
      </c>
      <c r="C380">
        <v>368</v>
      </c>
      <c r="D380" s="1">
        <v>-68.470195000000004</v>
      </c>
      <c r="E380">
        <v>5313.31</v>
      </c>
      <c r="F380">
        <v>-4.7</v>
      </c>
      <c r="J380">
        <f t="shared" si="13"/>
        <v>0.73599999999999999</v>
      </c>
      <c r="K380">
        <v>368</v>
      </c>
      <c r="L380" s="1">
        <v>-67.489524000000003</v>
      </c>
      <c r="M380">
        <v>5434.93</v>
      </c>
      <c r="N380">
        <v>-7.57</v>
      </c>
    </row>
    <row r="381" spans="2:14" x14ac:dyDescent="0.2">
      <c r="B381">
        <f t="shared" si="12"/>
        <v>0.73799999999999999</v>
      </c>
      <c r="C381">
        <v>369</v>
      </c>
      <c r="D381" s="1">
        <v>-68.608457999999999</v>
      </c>
      <c r="E381">
        <v>5312.5</v>
      </c>
      <c r="F381">
        <v>-4.99</v>
      </c>
      <c r="J381">
        <f t="shared" si="13"/>
        <v>0.73799999999999999</v>
      </c>
      <c r="K381">
        <v>369</v>
      </c>
      <c r="L381" s="1">
        <v>-67.522385999999997</v>
      </c>
      <c r="M381">
        <v>5434.99</v>
      </c>
      <c r="N381">
        <v>-8.02</v>
      </c>
    </row>
    <row r="382" spans="2:14" x14ac:dyDescent="0.2">
      <c r="B382">
        <f t="shared" si="12"/>
        <v>0.74</v>
      </c>
      <c r="C382">
        <v>370</v>
      </c>
      <c r="D382" s="1">
        <v>-68.746267000000003</v>
      </c>
      <c r="E382">
        <v>5311.36</v>
      </c>
      <c r="F382">
        <v>-4.5999999999999996</v>
      </c>
      <c r="J382">
        <f t="shared" si="13"/>
        <v>0.74</v>
      </c>
      <c r="K382">
        <v>370</v>
      </c>
      <c r="L382" s="1">
        <v>-67.550162</v>
      </c>
      <c r="M382">
        <v>5434.83</v>
      </c>
      <c r="N382">
        <v>-8.75</v>
      </c>
    </row>
    <row r="383" spans="2:14" x14ac:dyDescent="0.2">
      <c r="B383">
        <f t="shared" si="12"/>
        <v>0.74199999999999999</v>
      </c>
      <c r="C383">
        <v>371</v>
      </c>
      <c r="D383" s="1">
        <v>-68.989598999999998</v>
      </c>
      <c r="E383">
        <v>5309.95</v>
      </c>
      <c r="F383">
        <v>-4.68</v>
      </c>
      <c r="J383">
        <f t="shared" si="13"/>
        <v>0.74199999999999999</v>
      </c>
      <c r="K383">
        <v>371</v>
      </c>
      <c r="L383" s="1">
        <v>-67.570267999999999</v>
      </c>
      <c r="M383">
        <v>5434.19</v>
      </c>
      <c r="N383">
        <v>-9</v>
      </c>
    </row>
    <row r="384" spans="2:14" x14ac:dyDescent="0.2">
      <c r="B384">
        <f t="shared" si="12"/>
        <v>0.74399999999999999</v>
      </c>
      <c r="C384">
        <v>372</v>
      </c>
      <c r="D384" s="1">
        <v>-69.247622000000007</v>
      </c>
      <c r="E384">
        <v>5308.78</v>
      </c>
      <c r="F384">
        <v>-4.74</v>
      </c>
      <c r="J384">
        <f t="shared" si="13"/>
        <v>0.74399999999999999</v>
      </c>
      <c r="K384">
        <v>372</v>
      </c>
      <c r="L384" s="1">
        <v>-67.596813999999995</v>
      </c>
      <c r="M384">
        <v>5433.96</v>
      </c>
      <c r="N384">
        <v>-9.19</v>
      </c>
    </row>
    <row r="385" spans="2:14" x14ac:dyDescent="0.2">
      <c r="B385">
        <f t="shared" si="12"/>
        <v>0.746</v>
      </c>
      <c r="C385">
        <v>373</v>
      </c>
      <c r="D385" s="1">
        <v>-69.475425999999999</v>
      </c>
      <c r="E385">
        <v>5307.3</v>
      </c>
      <c r="F385">
        <v>-4.7300000000000004</v>
      </c>
      <c r="J385">
        <f t="shared" si="13"/>
        <v>0.746</v>
      </c>
      <c r="K385">
        <v>373</v>
      </c>
      <c r="L385" s="1">
        <v>-67.571719000000002</v>
      </c>
      <c r="M385">
        <v>5433.43</v>
      </c>
      <c r="N385">
        <v>-9.65</v>
      </c>
    </row>
    <row r="386" spans="2:14" x14ac:dyDescent="0.2">
      <c r="B386">
        <f t="shared" si="12"/>
        <v>0.748</v>
      </c>
      <c r="C386">
        <v>374</v>
      </c>
      <c r="D386" s="1">
        <v>-69.645968999999994</v>
      </c>
      <c r="E386">
        <v>5305.69</v>
      </c>
      <c r="F386">
        <v>-5.48</v>
      </c>
      <c r="J386">
        <f t="shared" si="13"/>
        <v>0.748</v>
      </c>
      <c r="K386">
        <v>374</v>
      </c>
      <c r="L386" s="1">
        <v>-67.490425000000002</v>
      </c>
      <c r="M386">
        <v>5432.47</v>
      </c>
      <c r="N386">
        <v>-9.57</v>
      </c>
    </row>
    <row r="387" spans="2:14" x14ac:dyDescent="0.2">
      <c r="B387">
        <f t="shared" si="12"/>
        <v>0.75</v>
      </c>
      <c r="C387">
        <v>375</v>
      </c>
      <c r="D387" s="1">
        <v>-69.743595999999997</v>
      </c>
      <c r="E387">
        <v>5304.76</v>
      </c>
      <c r="F387">
        <v>-6.03</v>
      </c>
      <c r="J387">
        <f t="shared" si="13"/>
        <v>0.75</v>
      </c>
      <c r="K387">
        <v>375</v>
      </c>
      <c r="L387" s="1">
        <v>-67.372163999999998</v>
      </c>
      <c r="M387">
        <v>5431.84</v>
      </c>
      <c r="N387">
        <v>-9.64</v>
      </c>
    </row>
    <row r="388" spans="2:14" x14ac:dyDescent="0.2">
      <c r="B388">
        <f t="shared" si="12"/>
        <v>0.752</v>
      </c>
      <c r="C388">
        <v>376</v>
      </c>
      <c r="D388" s="1">
        <v>-69.809084999999996</v>
      </c>
      <c r="E388">
        <v>5303.06</v>
      </c>
      <c r="F388">
        <v>-6.34</v>
      </c>
      <c r="J388">
        <f t="shared" si="13"/>
        <v>0.752</v>
      </c>
      <c r="K388">
        <v>376</v>
      </c>
      <c r="L388" s="1">
        <v>-67.202890999999994</v>
      </c>
      <c r="M388">
        <v>5431.28</v>
      </c>
      <c r="N388">
        <v>-10.050000000000001</v>
      </c>
    </row>
    <row r="389" spans="2:14" x14ac:dyDescent="0.2">
      <c r="B389">
        <f t="shared" si="12"/>
        <v>0.754</v>
      </c>
      <c r="C389">
        <v>377</v>
      </c>
      <c r="D389" s="1">
        <v>-69.711457999999993</v>
      </c>
      <c r="E389">
        <v>5301.11</v>
      </c>
      <c r="F389">
        <v>-6.78</v>
      </c>
      <c r="J389">
        <f t="shared" si="13"/>
        <v>0.754</v>
      </c>
      <c r="K389">
        <v>377</v>
      </c>
      <c r="L389" s="1">
        <v>-67.054720000000003</v>
      </c>
      <c r="M389">
        <v>5431.05</v>
      </c>
      <c r="N389">
        <v>-10.35</v>
      </c>
    </row>
    <row r="390" spans="2:14" x14ac:dyDescent="0.2">
      <c r="B390">
        <f t="shared" si="12"/>
        <v>0.75600000000000001</v>
      </c>
      <c r="C390">
        <v>378</v>
      </c>
      <c r="D390" s="1">
        <v>-69.619624999999999</v>
      </c>
      <c r="E390">
        <v>5298.64</v>
      </c>
      <c r="F390">
        <v>-6.66</v>
      </c>
      <c r="J390">
        <f t="shared" si="13"/>
        <v>0.75600000000000001</v>
      </c>
      <c r="K390">
        <v>378</v>
      </c>
      <c r="L390" s="1">
        <v>-66.919668000000001</v>
      </c>
      <c r="M390">
        <v>5430.37</v>
      </c>
      <c r="N390">
        <v>-10.59</v>
      </c>
    </row>
    <row r="391" spans="2:14" x14ac:dyDescent="0.2">
      <c r="B391">
        <f t="shared" si="12"/>
        <v>0.75800000000000001</v>
      </c>
      <c r="C391">
        <v>379</v>
      </c>
      <c r="D391" s="1">
        <v>-69.511679999999998</v>
      </c>
      <c r="E391">
        <v>5296.73</v>
      </c>
      <c r="F391">
        <v>-6.61</v>
      </c>
      <c r="J391">
        <f t="shared" si="13"/>
        <v>0.75800000000000001</v>
      </c>
      <c r="K391">
        <v>379</v>
      </c>
      <c r="L391" s="1">
        <v>-66.804855000000003</v>
      </c>
      <c r="M391">
        <v>5429.29</v>
      </c>
      <c r="N391">
        <v>-10.89</v>
      </c>
    </row>
    <row r="392" spans="2:14" x14ac:dyDescent="0.2">
      <c r="B392">
        <f t="shared" si="12"/>
        <v>0.76</v>
      </c>
      <c r="C392">
        <v>380</v>
      </c>
      <c r="D392" s="1">
        <v>-69.373504999999994</v>
      </c>
      <c r="E392">
        <v>5295.3</v>
      </c>
      <c r="F392">
        <v>-6.37</v>
      </c>
      <c r="J392">
        <f t="shared" si="13"/>
        <v>0.76</v>
      </c>
      <c r="K392">
        <v>380</v>
      </c>
      <c r="L392" s="1">
        <v>-66.664109999999994</v>
      </c>
      <c r="M392">
        <v>5428.21</v>
      </c>
      <c r="N392">
        <v>-10.73</v>
      </c>
    </row>
    <row r="393" spans="2:14" x14ac:dyDescent="0.2">
      <c r="B393">
        <f t="shared" si="12"/>
        <v>0.76200000000000001</v>
      </c>
      <c r="C393">
        <v>381</v>
      </c>
      <c r="D393" s="1">
        <v>-69.232911999999999</v>
      </c>
      <c r="E393">
        <v>5293.96</v>
      </c>
      <c r="F393">
        <v>-6.48</v>
      </c>
      <c r="J393">
        <f t="shared" si="13"/>
        <v>0.76200000000000001</v>
      </c>
      <c r="K393">
        <v>381</v>
      </c>
      <c r="L393" s="1">
        <v>-66.528058999999999</v>
      </c>
      <c r="M393">
        <v>5426.56</v>
      </c>
      <c r="N393">
        <v>-10.67</v>
      </c>
    </row>
    <row r="394" spans="2:14" x14ac:dyDescent="0.2">
      <c r="B394">
        <f t="shared" si="12"/>
        <v>0.76400000000000001</v>
      </c>
      <c r="C394">
        <v>382</v>
      </c>
      <c r="D394" s="1">
        <v>-69.056145999999998</v>
      </c>
      <c r="E394">
        <v>5293.51</v>
      </c>
      <c r="F394">
        <v>-6.42</v>
      </c>
      <c r="J394">
        <f t="shared" si="13"/>
        <v>0.76400000000000001</v>
      </c>
      <c r="K394">
        <v>382</v>
      </c>
      <c r="L394" s="1">
        <v>-66.415392999999995</v>
      </c>
      <c r="M394">
        <v>5425.33</v>
      </c>
      <c r="N394">
        <v>-11.08</v>
      </c>
    </row>
    <row r="395" spans="2:14" x14ac:dyDescent="0.2">
      <c r="B395">
        <f t="shared" si="12"/>
        <v>0.76600000000000001</v>
      </c>
      <c r="C395">
        <v>383</v>
      </c>
      <c r="D395" s="1">
        <v>-68.870422000000005</v>
      </c>
      <c r="E395">
        <v>5293.55</v>
      </c>
      <c r="F395">
        <v>-6.7</v>
      </c>
      <c r="J395">
        <f t="shared" si="13"/>
        <v>0.76600000000000001</v>
      </c>
      <c r="K395">
        <v>383</v>
      </c>
      <c r="L395" s="1">
        <v>-66.346271999999999</v>
      </c>
      <c r="M395">
        <v>5424.31</v>
      </c>
      <c r="N395">
        <v>-11.32</v>
      </c>
    </row>
    <row r="396" spans="2:14" x14ac:dyDescent="0.2">
      <c r="B396">
        <f t="shared" si="12"/>
        <v>0.76800000000000002</v>
      </c>
      <c r="C396">
        <v>384</v>
      </c>
      <c r="D396" s="1">
        <v>-68.726174999999998</v>
      </c>
      <c r="E396">
        <v>5292.82</v>
      </c>
      <c r="F396">
        <v>-7.02</v>
      </c>
      <c r="J396">
        <f t="shared" si="13"/>
        <v>0.76800000000000002</v>
      </c>
      <c r="K396">
        <v>384</v>
      </c>
      <c r="L396" s="1">
        <v>-66.305757999999997</v>
      </c>
      <c r="M396">
        <v>5423.76</v>
      </c>
      <c r="N396">
        <v>-11.27</v>
      </c>
    </row>
    <row r="397" spans="2:14" x14ac:dyDescent="0.2">
      <c r="B397">
        <f t="shared" si="12"/>
        <v>0.77</v>
      </c>
      <c r="C397">
        <v>385</v>
      </c>
      <c r="D397" s="1">
        <v>-68.655415000000005</v>
      </c>
      <c r="E397">
        <v>5292.32</v>
      </c>
      <c r="F397">
        <v>-7.04</v>
      </c>
      <c r="J397">
        <f t="shared" si="13"/>
        <v>0.77</v>
      </c>
      <c r="K397">
        <v>385</v>
      </c>
      <c r="L397" s="1">
        <v>-66.393416999999999</v>
      </c>
      <c r="M397">
        <v>5423.43</v>
      </c>
      <c r="N397">
        <v>-11.54</v>
      </c>
    </row>
    <row r="398" spans="2:14" x14ac:dyDescent="0.2">
      <c r="B398">
        <f t="shared" ref="B398:B461" si="14">C398*0.002</f>
        <v>0.77200000000000002</v>
      </c>
      <c r="C398">
        <v>386</v>
      </c>
      <c r="D398" s="1">
        <v>-68.616123000000002</v>
      </c>
      <c r="E398">
        <v>5292.07</v>
      </c>
      <c r="F398">
        <v>-7.07</v>
      </c>
      <c r="J398">
        <f t="shared" si="13"/>
        <v>0.77200000000000002</v>
      </c>
      <c r="K398">
        <v>386</v>
      </c>
      <c r="L398" s="1">
        <v>-66.416042000000004</v>
      </c>
      <c r="M398">
        <v>5423.44</v>
      </c>
      <c r="N398">
        <v>-11.66</v>
      </c>
    </row>
    <row r="399" spans="2:14" x14ac:dyDescent="0.2">
      <c r="B399">
        <f t="shared" si="14"/>
        <v>0.77400000000000002</v>
      </c>
      <c r="C399">
        <v>387</v>
      </c>
      <c r="D399" s="1">
        <v>-68.634788</v>
      </c>
      <c r="E399">
        <v>5291.89</v>
      </c>
      <c r="F399">
        <v>-7.02</v>
      </c>
      <c r="J399">
        <f t="shared" si="13"/>
        <v>0.77400000000000002</v>
      </c>
      <c r="K399">
        <v>387</v>
      </c>
      <c r="L399" s="1">
        <v>-66.454114000000004</v>
      </c>
      <c r="M399">
        <v>5423.47</v>
      </c>
      <c r="N399">
        <v>-11.16</v>
      </c>
    </row>
    <row r="400" spans="2:14" x14ac:dyDescent="0.2">
      <c r="B400">
        <f t="shared" si="14"/>
        <v>0.77600000000000002</v>
      </c>
      <c r="C400">
        <v>388</v>
      </c>
      <c r="D400" s="1">
        <v>-68.607202000000001</v>
      </c>
      <c r="E400">
        <v>5291.59</v>
      </c>
      <c r="F400">
        <v>-6.61</v>
      </c>
      <c r="J400">
        <f t="shared" si="13"/>
        <v>0.77600000000000002</v>
      </c>
      <c r="K400">
        <v>388</v>
      </c>
      <c r="L400" s="1">
        <v>-66.483227999999997</v>
      </c>
      <c r="M400">
        <v>5423.57</v>
      </c>
      <c r="N400">
        <v>-11.54</v>
      </c>
    </row>
    <row r="401" spans="2:14" x14ac:dyDescent="0.2">
      <c r="B401">
        <f t="shared" si="14"/>
        <v>0.77800000000000002</v>
      </c>
      <c r="C401">
        <v>389</v>
      </c>
      <c r="D401" s="1">
        <v>-68.564089999999993</v>
      </c>
      <c r="E401">
        <v>5290.83</v>
      </c>
      <c r="F401">
        <v>-6.66</v>
      </c>
      <c r="J401">
        <f t="shared" si="13"/>
        <v>0.77800000000000002</v>
      </c>
      <c r="K401">
        <v>389</v>
      </c>
      <c r="L401" s="1">
        <v>-66.500074999999995</v>
      </c>
      <c r="M401">
        <v>5424.1</v>
      </c>
      <c r="N401">
        <v>-11.68</v>
      </c>
    </row>
    <row r="402" spans="2:14" x14ac:dyDescent="0.2">
      <c r="B402">
        <f t="shared" si="14"/>
        <v>0.78</v>
      </c>
      <c r="C402">
        <v>390</v>
      </c>
      <c r="D402" s="1">
        <v>-68.510926999999995</v>
      </c>
      <c r="E402">
        <v>5289.44</v>
      </c>
      <c r="F402">
        <v>-6.25</v>
      </c>
      <c r="J402">
        <f t="shared" si="13"/>
        <v>0.78</v>
      </c>
      <c r="K402">
        <v>390</v>
      </c>
      <c r="L402" s="1">
        <v>-66.504805000000005</v>
      </c>
      <c r="M402">
        <v>5424.58</v>
      </c>
      <c r="N402">
        <v>-11.34</v>
      </c>
    </row>
    <row r="403" spans="2:14" x14ac:dyDescent="0.2">
      <c r="B403">
        <f t="shared" si="14"/>
        <v>0.78200000000000003</v>
      </c>
      <c r="C403">
        <v>391</v>
      </c>
      <c r="D403" s="1">
        <v>-68.524585999999999</v>
      </c>
      <c r="E403">
        <v>5287.71</v>
      </c>
      <c r="F403">
        <v>-5.87</v>
      </c>
      <c r="J403">
        <f t="shared" si="13"/>
        <v>0.78200000000000003</v>
      </c>
      <c r="K403">
        <v>391</v>
      </c>
      <c r="L403" s="1">
        <v>-66.546023000000005</v>
      </c>
      <c r="M403">
        <v>5424.55</v>
      </c>
      <c r="N403">
        <v>-11.01</v>
      </c>
    </row>
    <row r="404" spans="2:14" x14ac:dyDescent="0.2">
      <c r="B404">
        <f t="shared" si="14"/>
        <v>0.78400000000000003</v>
      </c>
      <c r="C404">
        <v>392</v>
      </c>
      <c r="D404" s="1">
        <v>-68.520081000000005</v>
      </c>
      <c r="E404">
        <v>5286.43</v>
      </c>
      <c r="F404">
        <v>-5.92</v>
      </c>
      <c r="J404">
        <f t="shared" si="13"/>
        <v>0.78400000000000003</v>
      </c>
      <c r="K404">
        <v>392</v>
      </c>
      <c r="L404" s="1">
        <v>-66.639807000000005</v>
      </c>
      <c r="M404">
        <v>5424.48</v>
      </c>
      <c r="N404">
        <v>-11.07</v>
      </c>
    </row>
    <row r="405" spans="2:14" x14ac:dyDescent="0.2">
      <c r="B405">
        <f t="shared" si="14"/>
        <v>0.78600000000000003</v>
      </c>
      <c r="C405">
        <v>393</v>
      </c>
      <c r="D405" s="1">
        <v>-68.536406999999997</v>
      </c>
      <c r="E405">
        <v>5285.6</v>
      </c>
      <c r="F405">
        <v>-6.02</v>
      </c>
      <c r="J405">
        <f t="shared" ref="J405:J468" si="15">K405*0.002</f>
        <v>0.78600000000000003</v>
      </c>
      <c r="K405">
        <v>393</v>
      </c>
      <c r="L405" s="1">
        <v>-66.822474</v>
      </c>
      <c r="M405">
        <v>5424.89</v>
      </c>
      <c r="N405">
        <v>-10.66</v>
      </c>
    </row>
    <row r="406" spans="2:14" x14ac:dyDescent="0.2">
      <c r="B406">
        <f t="shared" si="14"/>
        <v>0.78800000000000003</v>
      </c>
      <c r="C406">
        <v>394</v>
      </c>
      <c r="D406" s="1">
        <v>-68.572610999999995</v>
      </c>
      <c r="E406">
        <v>5284.66</v>
      </c>
      <c r="F406">
        <v>-6.2</v>
      </c>
      <c r="J406">
        <f t="shared" si="15"/>
        <v>0.78800000000000003</v>
      </c>
      <c r="K406">
        <v>394</v>
      </c>
      <c r="L406" s="1">
        <v>-66.896238999999994</v>
      </c>
      <c r="M406">
        <v>5425.61</v>
      </c>
      <c r="N406">
        <v>-10.26</v>
      </c>
    </row>
    <row r="407" spans="2:14" x14ac:dyDescent="0.2">
      <c r="B407">
        <f t="shared" si="14"/>
        <v>0.79</v>
      </c>
      <c r="C407">
        <v>395</v>
      </c>
      <c r="D407" s="1">
        <v>-68.618155999999999</v>
      </c>
      <c r="E407">
        <v>5283.92</v>
      </c>
      <c r="F407">
        <v>-5.9</v>
      </c>
      <c r="J407">
        <f t="shared" si="15"/>
        <v>0.79</v>
      </c>
      <c r="K407">
        <v>395</v>
      </c>
      <c r="L407" s="1">
        <v>-67.017508000000007</v>
      </c>
      <c r="M407">
        <v>5426.34</v>
      </c>
      <c r="N407">
        <v>-10.52</v>
      </c>
    </row>
    <row r="408" spans="2:14" x14ac:dyDescent="0.2">
      <c r="B408">
        <f t="shared" si="14"/>
        <v>0.79200000000000004</v>
      </c>
      <c r="C408">
        <v>396</v>
      </c>
      <c r="D408" s="1">
        <v>-68.624851000000007</v>
      </c>
      <c r="E408">
        <v>5284.01</v>
      </c>
      <c r="F408">
        <v>-6.37</v>
      </c>
      <c r="J408">
        <f t="shared" si="15"/>
        <v>0.79200000000000004</v>
      </c>
      <c r="K408">
        <v>396</v>
      </c>
      <c r="L408" s="1">
        <v>-67.185412999999997</v>
      </c>
      <c r="M408">
        <v>5426.54</v>
      </c>
      <c r="N408">
        <v>-10.14</v>
      </c>
    </row>
    <row r="409" spans="2:14" x14ac:dyDescent="0.2">
      <c r="B409">
        <f t="shared" si="14"/>
        <v>0.79400000000000004</v>
      </c>
      <c r="C409">
        <v>397</v>
      </c>
      <c r="D409" s="1">
        <v>-68.674790999999999</v>
      </c>
      <c r="E409">
        <v>5283.88</v>
      </c>
      <c r="F409">
        <v>-6.66</v>
      </c>
      <c r="J409">
        <f t="shared" si="15"/>
        <v>0.79400000000000004</v>
      </c>
      <c r="K409">
        <v>397</v>
      </c>
      <c r="L409" s="1">
        <v>-67.321151</v>
      </c>
      <c r="M409">
        <v>5426.7</v>
      </c>
      <c r="N409">
        <v>-10.27</v>
      </c>
    </row>
    <row r="410" spans="2:14" x14ac:dyDescent="0.2">
      <c r="B410">
        <f t="shared" si="14"/>
        <v>0.79600000000000004</v>
      </c>
      <c r="C410">
        <v>398</v>
      </c>
      <c r="D410" s="1">
        <v>-68.733221</v>
      </c>
      <c r="E410">
        <v>5283.5</v>
      </c>
      <c r="F410">
        <v>-6.98</v>
      </c>
      <c r="J410">
        <f t="shared" si="15"/>
        <v>0.79600000000000004</v>
      </c>
      <c r="K410">
        <v>398</v>
      </c>
      <c r="L410" s="1">
        <v>-67.525754000000006</v>
      </c>
      <c r="M410">
        <v>5426.77</v>
      </c>
      <c r="N410">
        <v>-9.68</v>
      </c>
    </row>
    <row r="411" spans="2:14" x14ac:dyDescent="0.2">
      <c r="B411">
        <f t="shared" si="14"/>
        <v>0.79800000000000004</v>
      </c>
      <c r="C411">
        <v>399</v>
      </c>
      <c r="D411" s="1">
        <v>-68.772824999999997</v>
      </c>
      <c r="E411">
        <v>5282.94</v>
      </c>
      <c r="F411">
        <v>-6.99</v>
      </c>
      <c r="J411">
        <f t="shared" si="15"/>
        <v>0.79800000000000004</v>
      </c>
      <c r="K411">
        <v>399</v>
      </c>
      <c r="L411" s="1">
        <v>-67.673649999999995</v>
      </c>
      <c r="M411">
        <v>5426.73</v>
      </c>
      <c r="N411">
        <v>-9.65</v>
      </c>
    </row>
    <row r="412" spans="2:14" x14ac:dyDescent="0.2">
      <c r="B412">
        <f t="shared" si="14"/>
        <v>0.8</v>
      </c>
      <c r="C412">
        <v>400</v>
      </c>
      <c r="D412" s="1">
        <v>-68.770034999999993</v>
      </c>
      <c r="E412">
        <v>5282.79</v>
      </c>
      <c r="F412">
        <v>-7.11</v>
      </c>
      <c r="J412">
        <f t="shared" si="15"/>
        <v>0.8</v>
      </c>
      <c r="K412">
        <v>400</v>
      </c>
      <c r="L412" s="1">
        <v>-67.856652999999994</v>
      </c>
      <c r="M412">
        <v>5426.46</v>
      </c>
      <c r="N412">
        <v>-9.4</v>
      </c>
    </row>
    <row r="413" spans="2:14" x14ac:dyDescent="0.2">
      <c r="B413">
        <f t="shared" si="14"/>
        <v>0.80200000000000005</v>
      </c>
      <c r="C413">
        <v>401</v>
      </c>
      <c r="D413" s="1">
        <v>-68.773990999999995</v>
      </c>
      <c r="E413">
        <v>5282.34</v>
      </c>
      <c r="F413">
        <v>-7.07</v>
      </c>
      <c r="J413">
        <f t="shared" si="15"/>
        <v>0.80200000000000005</v>
      </c>
      <c r="K413">
        <v>401</v>
      </c>
      <c r="L413" s="1">
        <v>-68.027226999999996</v>
      </c>
      <c r="M413">
        <v>5425.58</v>
      </c>
      <c r="N413">
        <v>-8.81</v>
      </c>
    </row>
    <row r="414" spans="2:14" x14ac:dyDescent="0.2">
      <c r="B414">
        <f t="shared" si="14"/>
        <v>0.80400000000000005</v>
      </c>
      <c r="C414">
        <v>402</v>
      </c>
      <c r="D414" s="1">
        <v>-68.779486000000006</v>
      </c>
      <c r="E414">
        <v>5281.77</v>
      </c>
      <c r="F414">
        <v>-7.28</v>
      </c>
      <c r="J414">
        <f t="shared" si="15"/>
        <v>0.80400000000000005</v>
      </c>
      <c r="K414">
        <v>402</v>
      </c>
      <c r="L414" s="1">
        <v>-68.192594</v>
      </c>
      <c r="M414">
        <v>5424.94</v>
      </c>
      <c r="N414">
        <v>-8.77</v>
      </c>
    </row>
    <row r="415" spans="2:14" x14ac:dyDescent="0.2">
      <c r="B415">
        <f t="shared" si="14"/>
        <v>0.80600000000000005</v>
      </c>
      <c r="C415">
        <v>403</v>
      </c>
      <c r="D415" s="1">
        <v>-68.792113999999998</v>
      </c>
      <c r="E415">
        <v>5281.24</v>
      </c>
      <c r="F415">
        <v>-7.45</v>
      </c>
      <c r="J415">
        <f t="shared" si="15"/>
        <v>0.80600000000000005</v>
      </c>
      <c r="K415">
        <v>403</v>
      </c>
      <c r="L415" s="1">
        <v>-68.275998999999999</v>
      </c>
      <c r="M415">
        <v>5424.98</v>
      </c>
      <c r="N415">
        <v>-8.56</v>
      </c>
    </row>
    <row r="416" spans="2:14" x14ac:dyDescent="0.2">
      <c r="B416">
        <f t="shared" si="14"/>
        <v>0.80800000000000005</v>
      </c>
      <c r="C416">
        <v>404</v>
      </c>
      <c r="D416" s="1">
        <v>-68.775019999999998</v>
      </c>
      <c r="E416">
        <v>5280.62</v>
      </c>
      <c r="F416">
        <v>-7.78</v>
      </c>
      <c r="J416">
        <f t="shared" si="15"/>
        <v>0.80800000000000005</v>
      </c>
      <c r="K416">
        <v>404</v>
      </c>
      <c r="L416" s="1">
        <v>-68.364097000000001</v>
      </c>
      <c r="M416">
        <v>5424.48</v>
      </c>
      <c r="N416">
        <v>-8.4499999999999993</v>
      </c>
    </row>
    <row r="417" spans="2:14" x14ac:dyDescent="0.2">
      <c r="B417">
        <f t="shared" si="14"/>
        <v>0.81</v>
      </c>
      <c r="C417">
        <v>405</v>
      </c>
      <c r="D417" s="1">
        <v>-68.802255000000002</v>
      </c>
      <c r="E417">
        <v>5279.84</v>
      </c>
      <c r="F417">
        <v>-8.0500000000000007</v>
      </c>
      <c r="J417">
        <f t="shared" si="15"/>
        <v>0.81</v>
      </c>
      <c r="K417">
        <v>405</v>
      </c>
      <c r="L417" s="1">
        <v>-68.418350000000004</v>
      </c>
      <c r="M417">
        <v>5423.96</v>
      </c>
      <c r="N417">
        <v>-8.34</v>
      </c>
    </row>
    <row r="418" spans="2:14" x14ac:dyDescent="0.2">
      <c r="B418">
        <f t="shared" si="14"/>
        <v>0.81200000000000006</v>
      </c>
      <c r="C418">
        <v>406</v>
      </c>
      <c r="D418" s="1">
        <v>-68.826708999999994</v>
      </c>
      <c r="E418">
        <v>5279.13</v>
      </c>
      <c r="F418">
        <v>-7.67</v>
      </c>
      <c r="J418">
        <f t="shared" si="15"/>
        <v>0.81200000000000006</v>
      </c>
      <c r="K418">
        <v>406</v>
      </c>
      <c r="L418" s="1">
        <v>-68.404319000000001</v>
      </c>
      <c r="M418">
        <v>5423.63</v>
      </c>
      <c r="N418">
        <v>-8.33</v>
      </c>
    </row>
    <row r="419" spans="2:14" x14ac:dyDescent="0.2">
      <c r="B419">
        <f t="shared" si="14"/>
        <v>0.81400000000000006</v>
      </c>
      <c r="C419">
        <v>407</v>
      </c>
      <c r="D419" s="1">
        <v>-68.916672000000005</v>
      </c>
      <c r="E419">
        <v>5278.69</v>
      </c>
      <c r="F419">
        <v>-7.9</v>
      </c>
      <c r="J419">
        <f t="shared" si="15"/>
        <v>0.81400000000000006</v>
      </c>
      <c r="K419">
        <v>407</v>
      </c>
      <c r="L419" s="1">
        <v>-68.336545000000001</v>
      </c>
      <c r="M419">
        <v>5423.57</v>
      </c>
      <c r="N419">
        <v>-8.19</v>
      </c>
    </row>
    <row r="420" spans="2:14" x14ac:dyDescent="0.2">
      <c r="B420">
        <f t="shared" si="14"/>
        <v>0.81600000000000006</v>
      </c>
      <c r="C420">
        <v>408</v>
      </c>
      <c r="D420" s="1">
        <v>-68.971131999999997</v>
      </c>
      <c r="E420">
        <v>5278.56</v>
      </c>
      <c r="F420">
        <v>-8.0299999999999994</v>
      </c>
      <c r="J420">
        <f t="shared" si="15"/>
        <v>0.81600000000000006</v>
      </c>
      <c r="K420">
        <v>408</v>
      </c>
      <c r="L420" s="1">
        <v>-68.315862999999993</v>
      </c>
      <c r="M420">
        <v>5423.57</v>
      </c>
      <c r="N420">
        <v>-8.06</v>
      </c>
    </row>
    <row r="421" spans="2:14" x14ac:dyDescent="0.2">
      <c r="B421">
        <f t="shared" si="14"/>
        <v>0.81800000000000006</v>
      </c>
      <c r="C421">
        <v>409</v>
      </c>
      <c r="D421" s="1">
        <v>-68.945468000000005</v>
      </c>
      <c r="E421">
        <v>5278.6</v>
      </c>
      <c r="F421">
        <v>-7.95</v>
      </c>
      <c r="J421">
        <f t="shared" si="15"/>
        <v>0.81800000000000006</v>
      </c>
      <c r="K421">
        <v>409</v>
      </c>
      <c r="L421" s="1">
        <v>-68.317704000000006</v>
      </c>
      <c r="M421">
        <v>5423.7</v>
      </c>
      <c r="N421">
        <v>-7.98</v>
      </c>
    </row>
    <row r="422" spans="2:14" x14ac:dyDescent="0.2">
      <c r="B422">
        <f t="shared" si="14"/>
        <v>0.82000000000000006</v>
      </c>
      <c r="C422">
        <v>410</v>
      </c>
      <c r="D422" s="1">
        <v>-68.940207999999998</v>
      </c>
      <c r="E422">
        <v>5278.87</v>
      </c>
      <c r="F422">
        <v>-7.86</v>
      </c>
      <c r="J422">
        <f t="shared" si="15"/>
        <v>0.82000000000000006</v>
      </c>
      <c r="K422">
        <v>410</v>
      </c>
      <c r="L422" s="1">
        <v>-68.259111000000004</v>
      </c>
      <c r="M422">
        <v>5423.73</v>
      </c>
      <c r="N422">
        <v>-7.8</v>
      </c>
    </row>
    <row r="423" spans="2:14" x14ac:dyDescent="0.2">
      <c r="B423">
        <f t="shared" si="14"/>
        <v>0.82200000000000006</v>
      </c>
      <c r="C423">
        <v>411</v>
      </c>
      <c r="D423" s="1">
        <v>-68.919754999999995</v>
      </c>
      <c r="E423">
        <v>5279.16</v>
      </c>
      <c r="F423">
        <v>-8</v>
      </c>
      <c r="J423">
        <f t="shared" si="15"/>
        <v>0.82200000000000006</v>
      </c>
      <c r="K423">
        <v>411</v>
      </c>
      <c r="L423" s="1">
        <v>-68.236654000000001</v>
      </c>
      <c r="M423">
        <v>5423.92</v>
      </c>
      <c r="N423">
        <v>-7.59</v>
      </c>
    </row>
    <row r="424" spans="2:14" x14ac:dyDescent="0.2">
      <c r="B424">
        <f t="shared" si="14"/>
        <v>0.82400000000000007</v>
      </c>
      <c r="C424">
        <v>412</v>
      </c>
      <c r="D424" s="1">
        <v>-68.852187000000001</v>
      </c>
      <c r="E424">
        <v>5279.27</v>
      </c>
      <c r="F424">
        <v>-7.83</v>
      </c>
      <c r="J424">
        <f t="shared" si="15"/>
        <v>0.82400000000000007</v>
      </c>
      <c r="K424">
        <v>412</v>
      </c>
      <c r="L424" s="1">
        <v>-68.254102000000003</v>
      </c>
      <c r="M424">
        <v>5424.13</v>
      </c>
      <c r="N424">
        <v>-7.91</v>
      </c>
    </row>
    <row r="425" spans="2:14" x14ac:dyDescent="0.2">
      <c r="B425">
        <f t="shared" si="14"/>
        <v>0.82600000000000007</v>
      </c>
      <c r="C425">
        <v>413</v>
      </c>
      <c r="D425" s="1">
        <v>-68.769690999999995</v>
      </c>
      <c r="E425">
        <v>5279.31</v>
      </c>
      <c r="F425">
        <v>-7.81</v>
      </c>
      <c r="J425">
        <f t="shared" si="15"/>
        <v>0.82600000000000007</v>
      </c>
      <c r="K425">
        <v>413</v>
      </c>
      <c r="L425" s="1">
        <v>-68.316457999999997</v>
      </c>
      <c r="M425">
        <v>5424.15</v>
      </c>
      <c r="N425">
        <v>-7.79</v>
      </c>
    </row>
    <row r="426" spans="2:14" x14ac:dyDescent="0.2">
      <c r="B426">
        <f t="shared" si="14"/>
        <v>0.82800000000000007</v>
      </c>
      <c r="C426">
        <v>414</v>
      </c>
      <c r="D426" s="1">
        <v>-68.762518999999998</v>
      </c>
      <c r="E426">
        <v>5278.85</v>
      </c>
      <c r="F426">
        <v>-7.65</v>
      </c>
      <c r="J426">
        <f t="shared" si="15"/>
        <v>0.82800000000000007</v>
      </c>
      <c r="K426">
        <v>414</v>
      </c>
      <c r="L426" s="1">
        <v>-68.386367000000007</v>
      </c>
      <c r="M426">
        <v>5424.55</v>
      </c>
      <c r="N426">
        <v>-7.82</v>
      </c>
    </row>
    <row r="427" spans="2:14" x14ac:dyDescent="0.2">
      <c r="B427">
        <f t="shared" si="14"/>
        <v>0.83000000000000007</v>
      </c>
      <c r="C427">
        <v>415</v>
      </c>
      <c r="D427" s="1">
        <v>-68.829160000000002</v>
      </c>
      <c r="E427">
        <v>5278.5</v>
      </c>
      <c r="F427">
        <v>-7.6</v>
      </c>
      <c r="J427">
        <f t="shared" si="15"/>
        <v>0.83000000000000007</v>
      </c>
      <c r="K427">
        <v>415</v>
      </c>
      <c r="L427" s="1">
        <v>-68.460279</v>
      </c>
      <c r="M427">
        <v>5424.8</v>
      </c>
      <c r="N427">
        <v>-7.86</v>
      </c>
    </row>
    <row r="428" spans="2:14" x14ac:dyDescent="0.2">
      <c r="B428">
        <f t="shared" si="14"/>
        <v>0.83200000000000007</v>
      </c>
      <c r="C428">
        <v>416</v>
      </c>
      <c r="D428" s="1">
        <v>-68.959885</v>
      </c>
      <c r="E428">
        <v>5278.2</v>
      </c>
      <c r="F428">
        <v>-7.7</v>
      </c>
      <c r="J428">
        <f t="shared" si="15"/>
        <v>0.83200000000000007</v>
      </c>
      <c r="K428">
        <v>416</v>
      </c>
      <c r="L428" s="1">
        <v>-68.544718000000003</v>
      </c>
      <c r="M428">
        <v>5424.78</v>
      </c>
      <c r="N428">
        <v>-8.0399999999999991</v>
      </c>
    </row>
    <row r="429" spans="2:14" x14ac:dyDescent="0.2">
      <c r="B429">
        <f t="shared" si="14"/>
        <v>0.83399999999999996</v>
      </c>
      <c r="C429">
        <v>417</v>
      </c>
      <c r="D429" s="1">
        <v>-69.084225000000004</v>
      </c>
      <c r="E429">
        <v>5278</v>
      </c>
      <c r="F429">
        <v>-7.71</v>
      </c>
      <c r="J429">
        <f t="shared" si="15"/>
        <v>0.83399999999999996</v>
      </c>
      <c r="K429">
        <v>417</v>
      </c>
      <c r="L429" s="1">
        <v>-68.624882999999997</v>
      </c>
      <c r="M429">
        <v>5423.61</v>
      </c>
      <c r="N429">
        <v>-7.85</v>
      </c>
    </row>
    <row r="430" spans="2:14" x14ac:dyDescent="0.2">
      <c r="B430">
        <f t="shared" si="14"/>
        <v>0.83599999999999997</v>
      </c>
      <c r="C430">
        <v>418</v>
      </c>
      <c r="D430" s="1">
        <v>-69.195437999999996</v>
      </c>
      <c r="E430">
        <v>5277.58</v>
      </c>
      <c r="F430">
        <v>-7.77</v>
      </c>
      <c r="J430">
        <f t="shared" si="15"/>
        <v>0.83599999999999997</v>
      </c>
      <c r="K430">
        <v>418</v>
      </c>
      <c r="L430" s="1">
        <v>-68.715545000000006</v>
      </c>
      <c r="M430">
        <v>5422.48</v>
      </c>
      <c r="N430">
        <v>-8.35</v>
      </c>
    </row>
    <row r="431" spans="2:14" x14ac:dyDescent="0.2">
      <c r="B431">
        <f t="shared" si="14"/>
        <v>0.83799999999999997</v>
      </c>
      <c r="C431">
        <v>419</v>
      </c>
      <c r="D431" s="1">
        <v>-69.243588000000003</v>
      </c>
      <c r="E431">
        <v>5276.94</v>
      </c>
      <c r="F431">
        <v>-7.45</v>
      </c>
      <c r="J431">
        <f t="shared" si="15"/>
        <v>0.83799999999999997</v>
      </c>
      <c r="K431">
        <v>419</v>
      </c>
      <c r="L431" s="1">
        <v>-68.834655999999995</v>
      </c>
      <c r="M431">
        <v>5421.43</v>
      </c>
      <c r="N431">
        <v>-8.6999999999999993</v>
      </c>
    </row>
    <row r="432" spans="2:14" x14ac:dyDescent="0.2">
      <c r="B432">
        <f t="shared" si="14"/>
        <v>0.84</v>
      </c>
      <c r="C432">
        <v>420</v>
      </c>
      <c r="D432" s="1">
        <v>-69.251909999999995</v>
      </c>
      <c r="E432">
        <v>5275.43</v>
      </c>
      <c r="F432">
        <v>-7.36</v>
      </c>
      <c r="J432">
        <f t="shared" si="15"/>
        <v>0.84</v>
      </c>
      <c r="K432">
        <v>420</v>
      </c>
      <c r="L432" s="1">
        <v>-68.973014000000006</v>
      </c>
      <c r="M432">
        <v>5420.45</v>
      </c>
      <c r="N432">
        <v>-8.82</v>
      </c>
    </row>
    <row r="433" spans="2:14" x14ac:dyDescent="0.2">
      <c r="B433">
        <f t="shared" si="14"/>
        <v>0.84199999999999997</v>
      </c>
      <c r="C433">
        <v>421</v>
      </c>
      <c r="D433" s="1">
        <v>-69.291214999999994</v>
      </c>
      <c r="E433">
        <v>5274.11</v>
      </c>
      <c r="F433">
        <v>-7.51</v>
      </c>
      <c r="J433">
        <f t="shared" si="15"/>
        <v>0.84199999999999997</v>
      </c>
      <c r="K433">
        <v>421</v>
      </c>
      <c r="L433" s="1">
        <v>-69.108069999999998</v>
      </c>
      <c r="M433">
        <v>5419.9</v>
      </c>
      <c r="N433">
        <v>-9.1999999999999993</v>
      </c>
    </row>
    <row r="434" spans="2:14" x14ac:dyDescent="0.2">
      <c r="B434">
        <f t="shared" si="14"/>
        <v>0.84399999999999997</v>
      </c>
      <c r="C434">
        <v>422</v>
      </c>
      <c r="D434" s="1">
        <v>-69.380007000000006</v>
      </c>
      <c r="E434">
        <v>5272.62</v>
      </c>
      <c r="F434">
        <v>-6.88</v>
      </c>
      <c r="J434">
        <f t="shared" si="15"/>
        <v>0.84399999999999997</v>
      </c>
      <c r="K434">
        <v>422</v>
      </c>
      <c r="L434" s="1">
        <v>-69.214826000000002</v>
      </c>
      <c r="M434">
        <v>5419.18</v>
      </c>
      <c r="N434">
        <v>-9.44</v>
      </c>
    </row>
    <row r="435" spans="2:14" x14ac:dyDescent="0.2">
      <c r="B435">
        <f t="shared" si="14"/>
        <v>0.84599999999999997</v>
      </c>
      <c r="C435">
        <v>423</v>
      </c>
      <c r="D435" s="1">
        <v>-69.437361999999993</v>
      </c>
      <c r="E435">
        <v>5270.92</v>
      </c>
      <c r="F435">
        <v>-6.79</v>
      </c>
      <c r="J435">
        <f t="shared" si="15"/>
        <v>0.84599999999999997</v>
      </c>
      <c r="K435">
        <v>423</v>
      </c>
      <c r="L435" s="1">
        <v>-69.282427999999996</v>
      </c>
      <c r="M435">
        <v>5418.68</v>
      </c>
      <c r="N435">
        <v>-9.61</v>
      </c>
    </row>
    <row r="436" spans="2:14" x14ac:dyDescent="0.2">
      <c r="B436">
        <f t="shared" si="14"/>
        <v>0.84799999999999998</v>
      </c>
      <c r="C436">
        <v>424</v>
      </c>
      <c r="D436" s="1">
        <v>-69.474875999999995</v>
      </c>
      <c r="E436">
        <v>5269.47</v>
      </c>
      <c r="F436">
        <v>-6.2</v>
      </c>
      <c r="J436">
        <f t="shared" si="15"/>
        <v>0.84799999999999998</v>
      </c>
      <c r="K436">
        <v>424</v>
      </c>
      <c r="L436" s="1">
        <v>-69.336494000000002</v>
      </c>
      <c r="M436">
        <v>5418.49</v>
      </c>
      <c r="N436">
        <v>-9.83</v>
      </c>
    </row>
    <row r="437" spans="2:14" x14ac:dyDescent="0.2">
      <c r="B437">
        <f t="shared" si="14"/>
        <v>0.85</v>
      </c>
      <c r="C437">
        <v>425</v>
      </c>
      <c r="D437" s="1">
        <v>-69.428381999999999</v>
      </c>
      <c r="E437">
        <v>5267.76</v>
      </c>
      <c r="F437">
        <v>-5.6</v>
      </c>
      <c r="J437">
        <f t="shared" si="15"/>
        <v>0.85</v>
      </c>
      <c r="K437">
        <v>425</v>
      </c>
      <c r="L437" s="1">
        <v>-69.332773000000003</v>
      </c>
      <c r="M437">
        <v>5418</v>
      </c>
      <c r="N437">
        <v>-9.85</v>
      </c>
    </row>
    <row r="438" spans="2:14" x14ac:dyDescent="0.2">
      <c r="B438">
        <f t="shared" si="14"/>
        <v>0.85199999999999998</v>
      </c>
      <c r="C438">
        <v>426</v>
      </c>
      <c r="D438" s="1">
        <v>-69.306490999999994</v>
      </c>
      <c r="E438">
        <v>5265.88</v>
      </c>
      <c r="F438">
        <v>-5.01</v>
      </c>
      <c r="J438">
        <f t="shared" si="15"/>
        <v>0.85199999999999998</v>
      </c>
      <c r="K438">
        <v>426</v>
      </c>
      <c r="L438" s="1">
        <v>-69.324566000000004</v>
      </c>
      <c r="M438">
        <v>5417.35</v>
      </c>
      <c r="N438">
        <v>-9.8800000000000008</v>
      </c>
    </row>
    <row r="439" spans="2:14" x14ac:dyDescent="0.2">
      <c r="B439">
        <f t="shared" si="14"/>
        <v>0.85399999999999998</v>
      </c>
      <c r="C439">
        <v>427</v>
      </c>
      <c r="D439" s="1">
        <v>-69.145377999999994</v>
      </c>
      <c r="E439">
        <v>5264.21</v>
      </c>
      <c r="F439">
        <v>-4.41</v>
      </c>
      <c r="J439">
        <f t="shared" si="15"/>
        <v>0.85399999999999998</v>
      </c>
      <c r="K439">
        <v>427</v>
      </c>
      <c r="L439" s="1">
        <v>-69.274985999999998</v>
      </c>
      <c r="M439">
        <v>5417.23</v>
      </c>
      <c r="N439">
        <v>-9.7200000000000006</v>
      </c>
    </row>
    <row r="440" spans="2:14" x14ac:dyDescent="0.2">
      <c r="B440">
        <f t="shared" si="14"/>
        <v>0.85599999999999998</v>
      </c>
      <c r="C440">
        <v>428</v>
      </c>
      <c r="D440" s="1">
        <v>-68.894841999999997</v>
      </c>
      <c r="E440">
        <v>5262.97</v>
      </c>
      <c r="F440">
        <v>-4.1399999999999997</v>
      </c>
      <c r="J440">
        <f t="shared" si="15"/>
        <v>0.85599999999999998</v>
      </c>
      <c r="K440">
        <v>428</v>
      </c>
      <c r="L440" s="1">
        <v>-69.203031999999993</v>
      </c>
      <c r="M440">
        <v>5416.86</v>
      </c>
      <c r="N440">
        <v>-9.48</v>
      </c>
    </row>
    <row r="441" spans="2:14" x14ac:dyDescent="0.2">
      <c r="B441">
        <f t="shared" si="14"/>
        <v>0.85799999999999998</v>
      </c>
      <c r="C441">
        <v>429</v>
      </c>
      <c r="D441" s="1">
        <v>-68.700878000000003</v>
      </c>
      <c r="E441">
        <v>5262.12</v>
      </c>
      <c r="F441">
        <v>-3.96</v>
      </c>
      <c r="J441">
        <f t="shared" si="15"/>
        <v>0.85799999999999998</v>
      </c>
      <c r="K441">
        <v>429</v>
      </c>
      <c r="L441" s="1">
        <v>-69.017585999999994</v>
      </c>
      <c r="M441">
        <v>5416.2</v>
      </c>
      <c r="N441">
        <v>-9.1199999999999992</v>
      </c>
    </row>
    <row r="442" spans="2:14" x14ac:dyDescent="0.2">
      <c r="B442">
        <f t="shared" si="14"/>
        <v>0.86</v>
      </c>
      <c r="C442">
        <v>430</v>
      </c>
      <c r="D442" s="1">
        <v>-68.505487000000002</v>
      </c>
      <c r="E442">
        <v>5261.12</v>
      </c>
      <c r="F442">
        <v>-3.52</v>
      </c>
      <c r="J442">
        <f t="shared" si="15"/>
        <v>0.86</v>
      </c>
      <c r="K442">
        <v>430</v>
      </c>
      <c r="L442" s="1">
        <v>-68.906757999999996</v>
      </c>
      <c r="M442">
        <v>5415.23</v>
      </c>
      <c r="N442">
        <v>-9.0299999999999994</v>
      </c>
    </row>
    <row r="443" spans="2:14" x14ac:dyDescent="0.2">
      <c r="B443">
        <f t="shared" si="14"/>
        <v>0.86199999999999999</v>
      </c>
      <c r="C443">
        <v>431</v>
      </c>
      <c r="D443" s="1">
        <v>-68.306737999999996</v>
      </c>
      <c r="E443">
        <v>5259.78</v>
      </c>
      <c r="F443">
        <v>-2.9</v>
      </c>
      <c r="J443">
        <f t="shared" si="15"/>
        <v>0.86199999999999999</v>
      </c>
      <c r="K443">
        <v>431</v>
      </c>
      <c r="L443" s="1">
        <v>-68.769541000000004</v>
      </c>
      <c r="M443">
        <v>5414.58</v>
      </c>
      <c r="N443">
        <v>-8.5299999999999994</v>
      </c>
    </row>
    <row r="444" spans="2:14" x14ac:dyDescent="0.2">
      <c r="B444">
        <f t="shared" si="14"/>
        <v>0.86399999999999999</v>
      </c>
      <c r="C444">
        <v>432</v>
      </c>
      <c r="D444" s="1">
        <v>-68.119118999999998</v>
      </c>
      <c r="E444">
        <v>5258.18</v>
      </c>
      <c r="F444">
        <v>-2.38</v>
      </c>
      <c r="J444">
        <f t="shared" si="15"/>
        <v>0.86399999999999999</v>
      </c>
      <c r="K444">
        <v>432</v>
      </c>
      <c r="L444" s="1">
        <v>-68.790248000000005</v>
      </c>
      <c r="M444">
        <v>5414.04</v>
      </c>
      <c r="N444">
        <v>-8.17</v>
      </c>
    </row>
    <row r="445" spans="2:14" x14ac:dyDescent="0.2">
      <c r="B445">
        <f t="shared" si="14"/>
        <v>0.86599999999999999</v>
      </c>
      <c r="C445">
        <v>433</v>
      </c>
      <c r="D445" s="1">
        <v>-67.943033999999997</v>
      </c>
      <c r="E445">
        <v>5256.41</v>
      </c>
      <c r="F445">
        <v>-2.1800000000000002</v>
      </c>
      <c r="J445">
        <f t="shared" si="15"/>
        <v>0.86599999999999999</v>
      </c>
      <c r="K445">
        <v>433</v>
      </c>
      <c r="L445" s="1">
        <v>-68.725363000000002</v>
      </c>
      <c r="M445">
        <v>5413.38</v>
      </c>
      <c r="N445">
        <v>-7.96</v>
      </c>
    </row>
    <row r="446" spans="2:14" x14ac:dyDescent="0.2">
      <c r="B446">
        <f t="shared" si="14"/>
        <v>0.86799999999999999</v>
      </c>
      <c r="C446">
        <v>434</v>
      </c>
      <c r="D446" s="1">
        <v>-67.859548000000004</v>
      </c>
      <c r="E446">
        <v>5254.4</v>
      </c>
      <c r="F446">
        <v>-1.74</v>
      </c>
      <c r="J446">
        <f t="shared" si="15"/>
        <v>0.86799999999999999</v>
      </c>
      <c r="K446">
        <v>434</v>
      </c>
      <c r="L446" s="1">
        <v>-68.651838999999995</v>
      </c>
      <c r="M446">
        <v>5412.61</v>
      </c>
      <c r="N446">
        <v>-7.66</v>
      </c>
    </row>
    <row r="447" spans="2:14" x14ac:dyDescent="0.2">
      <c r="B447">
        <f t="shared" si="14"/>
        <v>0.87</v>
      </c>
      <c r="C447">
        <v>435</v>
      </c>
      <c r="D447" s="1">
        <v>-67.794669999999996</v>
      </c>
      <c r="E447">
        <v>5252.35</v>
      </c>
      <c r="F447">
        <v>-1.18</v>
      </c>
      <c r="J447">
        <f t="shared" si="15"/>
        <v>0.87</v>
      </c>
      <c r="K447">
        <v>435</v>
      </c>
      <c r="L447" s="1">
        <v>-68.573848999999996</v>
      </c>
      <c r="M447">
        <v>5411.42</v>
      </c>
      <c r="N447">
        <v>-7.65</v>
      </c>
    </row>
    <row r="448" spans="2:14" x14ac:dyDescent="0.2">
      <c r="B448">
        <f t="shared" si="14"/>
        <v>0.872</v>
      </c>
      <c r="C448">
        <v>436</v>
      </c>
      <c r="D448" s="1">
        <v>-67.799929000000006</v>
      </c>
      <c r="E448">
        <v>5250.29</v>
      </c>
      <c r="F448">
        <v>-0.88</v>
      </c>
      <c r="J448">
        <f t="shared" si="15"/>
        <v>0.872</v>
      </c>
      <c r="K448">
        <v>436</v>
      </c>
      <c r="L448" s="1">
        <v>-68.538526000000005</v>
      </c>
      <c r="M448">
        <v>5409.79</v>
      </c>
      <c r="N448">
        <v>-7.5</v>
      </c>
    </row>
    <row r="449" spans="2:14" x14ac:dyDescent="0.2">
      <c r="B449">
        <f t="shared" si="14"/>
        <v>0.874</v>
      </c>
      <c r="C449">
        <v>437</v>
      </c>
      <c r="D449" s="1">
        <v>-67.852680000000007</v>
      </c>
      <c r="E449">
        <v>5248.56</v>
      </c>
      <c r="F449">
        <v>-0.92</v>
      </c>
      <c r="J449">
        <f t="shared" si="15"/>
        <v>0.874</v>
      </c>
      <c r="K449">
        <v>437</v>
      </c>
      <c r="L449" s="1">
        <v>-68.508275999999995</v>
      </c>
      <c r="M449">
        <v>5407.32</v>
      </c>
      <c r="N449">
        <v>-7.28</v>
      </c>
    </row>
    <row r="450" spans="2:14" x14ac:dyDescent="0.2">
      <c r="B450">
        <f t="shared" si="14"/>
        <v>0.876</v>
      </c>
      <c r="C450">
        <v>438</v>
      </c>
      <c r="D450" s="1">
        <v>-67.890235000000004</v>
      </c>
      <c r="E450">
        <v>5246.8</v>
      </c>
      <c r="F450">
        <v>-0.75</v>
      </c>
      <c r="J450">
        <f t="shared" si="15"/>
        <v>0.876</v>
      </c>
      <c r="K450">
        <v>438</v>
      </c>
      <c r="L450" s="1">
        <v>-68.507085000000004</v>
      </c>
      <c r="M450">
        <v>5404.75</v>
      </c>
      <c r="N450">
        <v>-7</v>
      </c>
    </row>
    <row r="451" spans="2:14" x14ac:dyDescent="0.2">
      <c r="B451">
        <f t="shared" si="14"/>
        <v>0.878</v>
      </c>
      <c r="C451">
        <v>439</v>
      </c>
      <c r="D451" s="1">
        <v>-67.975711000000004</v>
      </c>
      <c r="E451">
        <v>5245.15</v>
      </c>
      <c r="F451">
        <v>-0.51</v>
      </c>
      <c r="J451">
        <f t="shared" si="15"/>
        <v>0.878</v>
      </c>
      <c r="K451">
        <v>439</v>
      </c>
      <c r="L451" s="1">
        <v>-68.524113999999997</v>
      </c>
      <c r="M451">
        <v>5402.04</v>
      </c>
      <c r="N451">
        <v>-6.42</v>
      </c>
    </row>
    <row r="452" spans="2:14" x14ac:dyDescent="0.2">
      <c r="B452">
        <f t="shared" si="14"/>
        <v>0.88</v>
      </c>
      <c r="C452">
        <v>440</v>
      </c>
      <c r="D452" s="1">
        <v>-68.044058000000007</v>
      </c>
      <c r="E452">
        <v>5244.01</v>
      </c>
      <c r="F452">
        <v>-0.11</v>
      </c>
      <c r="J452">
        <f t="shared" si="15"/>
        <v>0.88</v>
      </c>
      <c r="K452">
        <v>440</v>
      </c>
      <c r="L452" s="1">
        <v>-68.569367999999997</v>
      </c>
      <c r="M452">
        <v>5399.6</v>
      </c>
      <c r="N452">
        <v>-6.26</v>
      </c>
    </row>
    <row r="453" spans="2:14" x14ac:dyDescent="0.2">
      <c r="B453">
        <f t="shared" si="14"/>
        <v>0.88200000000000001</v>
      </c>
      <c r="C453">
        <v>441</v>
      </c>
      <c r="D453" s="1">
        <v>-68.174862000000005</v>
      </c>
      <c r="E453">
        <v>5242.9</v>
      </c>
      <c r="F453">
        <v>-0.39</v>
      </c>
      <c r="J453">
        <f t="shared" si="15"/>
        <v>0.88200000000000001</v>
      </c>
      <c r="K453">
        <v>441</v>
      </c>
      <c r="L453" s="1">
        <v>-68.645240999999999</v>
      </c>
      <c r="M453">
        <v>5397.26</v>
      </c>
      <c r="N453">
        <v>-6.04</v>
      </c>
    </row>
    <row r="454" spans="2:14" x14ac:dyDescent="0.2">
      <c r="B454">
        <f t="shared" si="14"/>
        <v>0.88400000000000001</v>
      </c>
      <c r="C454">
        <v>442</v>
      </c>
      <c r="D454" s="1">
        <v>-68.333285000000004</v>
      </c>
      <c r="E454">
        <v>5242.17</v>
      </c>
      <c r="F454">
        <v>-0.36</v>
      </c>
      <c r="J454">
        <f t="shared" si="15"/>
        <v>0.88400000000000001</v>
      </c>
      <c r="K454">
        <v>442</v>
      </c>
      <c r="L454" s="1">
        <v>-68.691119999999998</v>
      </c>
      <c r="M454">
        <v>5395.15</v>
      </c>
      <c r="N454">
        <v>-5.93</v>
      </c>
    </row>
    <row r="455" spans="2:14" x14ac:dyDescent="0.2">
      <c r="B455">
        <f t="shared" si="14"/>
        <v>0.88600000000000001</v>
      </c>
      <c r="C455">
        <v>443</v>
      </c>
      <c r="D455" s="1">
        <v>-68.480233999999996</v>
      </c>
      <c r="E455">
        <v>5241.83</v>
      </c>
      <c r="F455">
        <v>-0.71</v>
      </c>
      <c r="J455">
        <f t="shared" si="15"/>
        <v>0.88600000000000001</v>
      </c>
      <c r="K455">
        <v>443</v>
      </c>
      <c r="L455" s="1">
        <v>-68.704245</v>
      </c>
      <c r="M455">
        <v>5393.1</v>
      </c>
      <c r="N455">
        <v>-6.02</v>
      </c>
    </row>
    <row r="456" spans="2:14" x14ac:dyDescent="0.2">
      <c r="B456">
        <f t="shared" si="14"/>
        <v>0.88800000000000001</v>
      </c>
      <c r="C456">
        <v>444</v>
      </c>
      <c r="D456" s="1">
        <v>-68.581952000000001</v>
      </c>
      <c r="E456">
        <v>5241.67</v>
      </c>
      <c r="F456">
        <v>-0.62</v>
      </c>
      <c r="J456">
        <f t="shared" si="15"/>
        <v>0.88800000000000001</v>
      </c>
      <c r="K456">
        <v>444</v>
      </c>
      <c r="L456" s="1">
        <v>-68.703440999999998</v>
      </c>
      <c r="M456">
        <v>5391.24</v>
      </c>
      <c r="N456">
        <v>-6.27</v>
      </c>
    </row>
    <row r="457" spans="2:14" x14ac:dyDescent="0.2">
      <c r="B457">
        <f t="shared" si="14"/>
        <v>0.89</v>
      </c>
      <c r="C457">
        <v>445</v>
      </c>
      <c r="D457" s="1">
        <v>-68.669155000000003</v>
      </c>
      <c r="E457">
        <v>5241.42</v>
      </c>
      <c r="F457">
        <v>-0.81</v>
      </c>
      <c r="J457">
        <f t="shared" si="15"/>
        <v>0.89</v>
      </c>
      <c r="K457">
        <v>445</v>
      </c>
      <c r="L457" s="1">
        <v>-68.694311999999996</v>
      </c>
      <c r="M457">
        <v>5389.13</v>
      </c>
      <c r="N457">
        <v>-6.38</v>
      </c>
    </row>
    <row r="458" spans="2:14" x14ac:dyDescent="0.2">
      <c r="B458">
        <f t="shared" si="14"/>
        <v>0.89200000000000002</v>
      </c>
      <c r="C458">
        <v>446</v>
      </c>
      <c r="D458" s="1">
        <v>-68.762732</v>
      </c>
      <c r="E458">
        <v>5240.91</v>
      </c>
      <c r="F458">
        <v>-1.03</v>
      </c>
      <c r="J458">
        <f t="shared" si="15"/>
        <v>0.89200000000000002</v>
      </c>
      <c r="K458">
        <v>446</v>
      </c>
      <c r="L458" s="1">
        <v>-68.639216000000005</v>
      </c>
      <c r="M458">
        <v>5386.55</v>
      </c>
      <c r="N458">
        <v>-5.9</v>
      </c>
    </row>
    <row r="459" spans="2:14" x14ac:dyDescent="0.2">
      <c r="B459">
        <f t="shared" si="14"/>
        <v>0.89400000000000002</v>
      </c>
      <c r="C459">
        <v>447</v>
      </c>
      <c r="D459" s="1">
        <v>-68.852176</v>
      </c>
      <c r="E459">
        <v>5240.09</v>
      </c>
      <c r="F459">
        <v>-0.96</v>
      </c>
      <c r="J459">
        <f t="shared" si="15"/>
        <v>0.89400000000000002</v>
      </c>
      <c r="K459">
        <v>447</v>
      </c>
      <c r="L459" s="1">
        <v>-68.617388000000005</v>
      </c>
      <c r="M459">
        <v>5383.73</v>
      </c>
      <c r="N459">
        <v>-6.24</v>
      </c>
    </row>
    <row r="460" spans="2:14" x14ac:dyDescent="0.2">
      <c r="B460">
        <f t="shared" si="14"/>
        <v>0.89600000000000002</v>
      </c>
      <c r="C460">
        <v>448</v>
      </c>
      <c r="D460" s="1">
        <v>-68.964635000000001</v>
      </c>
      <c r="E460">
        <v>5239.51</v>
      </c>
      <c r="F460">
        <v>-1.18</v>
      </c>
      <c r="J460">
        <f t="shared" si="15"/>
        <v>0.89600000000000002</v>
      </c>
      <c r="K460">
        <v>448</v>
      </c>
      <c r="L460" s="1">
        <v>-68.610696000000004</v>
      </c>
      <c r="M460">
        <v>5381.1</v>
      </c>
      <c r="N460">
        <v>-6.07</v>
      </c>
    </row>
    <row r="461" spans="2:14" x14ac:dyDescent="0.2">
      <c r="B461">
        <f t="shared" si="14"/>
        <v>0.89800000000000002</v>
      </c>
      <c r="C461">
        <v>449</v>
      </c>
      <c r="D461" s="1">
        <v>-69.047233000000006</v>
      </c>
      <c r="E461">
        <v>5238.6099999999997</v>
      </c>
      <c r="F461">
        <v>-1.24</v>
      </c>
      <c r="J461">
        <f t="shared" si="15"/>
        <v>0.89800000000000002</v>
      </c>
      <c r="K461">
        <v>449</v>
      </c>
      <c r="L461" s="1">
        <v>-68.536670000000001</v>
      </c>
      <c r="M461">
        <v>5378.8</v>
      </c>
      <c r="N461">
        <v>-5.76</v>
      </c>
    </row>
    <row r="462" spans="2:14" x14ac:dyDescent="0.2">
      <c r="B462">
        <f t="shared" ref="B462:B525" si="16">C462*0.002</f>
        <v>0.9</v>
      </c>
      <c r="C462">
        <v>450</v>
      </c>
      <c r="D462" s="1">
        <v>-69.089823999999993</v>
      </c>
      <c r="E462">
        <v>5238.05</v>
      </c>
      <c r="F462">
        <v>-1.56</v>
      </c>
      <c r="J462">
        <f t="shared" si="15"/>
        <v>0.9</v>
      </c>
      <c r="K462">
        <v>450</v>
      </c>
      <c r="L462" s="1">
        <v>-68.463088999999997</v>
      </c>
      <c r="M462">
        <v>5376.89</v>
      </c>
      <c r="N462">
        <v>-5.95</v>
      </c>
    </row>
    <row r="463" spans="2:14" x14ac:dyDescent="0.2">
      <c r="B463">
        <f t="shared" si="16"/>
        <v>0.90200000000000002</v>
      </c>
      <c r="C463">
        <v>451</v>
      </c>
      <c r="D463" s="1">
        <v>-69.084345999999996</v>
      </c>
      <c r="E463">
        <v>5237.3500000000004</v>
      </c>
      <c r="F463">
        <v>-1.89</v>
      </c>
      <c r="J463">
        <f t="shared" si="15"/>
        <v>0.90200000000000002</v>
      </c>
      <c r="K463">
        <v>451</v>
      </c>
      <c r="L463" s="1">
        <v>-68.376801999999998</v>
      </c>
      <c r="M463">
        <v>5375.69</v>
      </c>
      <c r="N463">
        <v>-5.85</v>
      </c>
    </row>
    <row r="464" spans="2:14" x14ac:dyDescent="0.2">
      <c r="B464">
        <f t="shared" si="16"/>
        <v>0.90400000000000003</v>
      </c>
      <c r="C464">
        <v>452</v>
      </c>
      <c r="D464" s="1">
        <v>-69.027514999999994</v>
      </c>
      <c r="E464">
        <v>5236.8</v>
      </c>
      <c r="F464">
        <v>-2.0099999999999998</v>
      </c>
      <c r="J464">
        <f t="shared" si="15"/>
        <v>0.90400000000000003</v>
      </c>
      <c r="K464">
        <v>452</v>
      </c>
      <c r="L464" s="1">
        <v>-68.295683999999994</v>
      </c>
      <c r="M464">
        <v>5374.37</v>
      </c>
      <c r="N464">
        <v>-5.66</v>
      </c>
    </row>
    <row r="465" spans="2:14" x14ac:dyDescent="0.2">
      <c r="B465">
        <f t="shared" si="16"/>
        <v>0.90600000000000003</v>
      </c>
      <c r="C465">
        <v>453</v>
      </c>
      <c r="D465" s="1">
        <v>-68.883752999999999</v>
      </c>
      <c r="E465">
        <v>5236.3</v>
      </c>
      <c r="F465">
        <v>-2.35</v>
      </c>
      <c r="J465">
        <f t="shared" si="15"/>
        <v>0.90600000000000003</v>
      </c>
      <c r="K465">
        <v>453</v>
      </c>
      <c r="L465" s="1">
        <v>-68.190458000000007</v>
      </c>
      <c r="M465">
        <v>5373.08</v>
      </c>
      <c r="N465">
        <v>-5.47</v>
      </c>
    </row>
    <row r="466" spans="2:14" x14ac:dyDescent="0.2">
      <c r="B466">
        <f t="shared" si="16"/>
        <v>0.90800000000000003</v>
      </c>
      <c r="C466">
        <v>454</v>
      </c>
      <c r="D466" s="1">
        <v>-68.749629999999996</v>
      </c>
      <c r="E466">
        <v>5235.66</v>
      </c>
      <c r="F466">
        <v>-2.36</v>
      </c>
      <c r="J466">
        <f t="shared" si="15"/>
        <v>0.90800000000000003</v>
      </c>
      <c r="K466">
        <v>454</v>
      </c>
      <c r="L466" s="1">
        <v>-68.117299000000003</v>
      </c>
      <c r="M466">
        <v>5371.3</v>
      </c>
      <c r="N466">
        <v>-5.39</v>
      </c>
    </row>
    <row r="467" spans="2:14" x14ac:dyDescent="0.2">
      <c r="B467">
        <f t="shared" si="16"/>
        <v>0.91</v>
      </c>
      <c r="C467">
        <v>455</v>
      </c>
      <c r="D467" s="1">
        <v>-68.559993000000006</v>
      </c>
      <c r="E467">
        <v>5234.93</v>
      </c>
      <c r="F467">
        <v>-2.35</v>
      </c>
      <c r="J467">
        <f t="shared" si="15"/>
        <v>0.91</v>
      </c>
      <c r="K467">
        <v>455</v>
      </c>
      <c r="L467" s="1">
        <v>-68.072654999999997</v>
      </c>
      <c r="M467">
        <v>5368.98</v>
      </c>
      <c r="N467">
        <v>-5.01</v>
      </c>
    </row>
    <row r="468" spans="2:14" x14ac:dyDescent="0.2">
      <c r="B468">
        <f t="shared" si="16"/>
        <v>0.91200000000000003</v>
      </c>
      <c r="C468">
        <v>456</v>
      </c>
      <c r="D468" s="1">
        <v>-68.368744000000007</v>
      </c>
      <c r="E468">
        <v>5234.2</v>
      </c>
      <c r="F468">
        <v>-2.88</v>
      </c>
      <c r="J468">
        <f t="shared" si="15"/>
        <v>0.91200000000000003</v>
      </c>
      <c r="K468">
        <v>456</v>
      </c>
      <c r="L468" s="1">
        <v>-68.001849000000007</v>
      </c>
      <c r="M468">
        <v>5366.78</v>
      </c>
      <c r="N468">
        <v>-4.8899999999999997</v>
      </c>
    </row>
    <row r="469" spans="2:14" x14ac:dyDescent="0.2">
      <c r="B469">
        <f t="shared" si="16"/>
        <v>0.91400000000000003</v>
      </c>
      <c r="C469">
        <v>457</v>
      </c>
      <c r="D469" s="1">
        <v>-68.178021000000001</v>
      </c>
      <c r="E469">
        <v>5233.68</v>
      </c>
      <c r="F469">
        <v>-2.96</v>
      </c>
      <c r="J469">
        <f t="shared" ref="J469:J532" si="17">K469*0.002</f>
        <v>0.91400000000000003</v>
      </c>
      <c r="K469">
        <v>457</v>
      </c>
      <c r="L469" s="1">
        <v>-67.969179999999994</v>
      </c>
      <c r="M469">
        <v>5364.73</v>
      </c>
      <c r="N469">
        <v>-4.7300000000000004</v>
      </c>
    </row>
    <row r="470" spans="2:14" x14ac:dyDescent="0.2">
      <c r="B470">
        <f t="shared" si="16"/>
        <v>0.91600000000000004</v>
      </c>
      <c r="C470">
        <v>458</v>
      </c>
      <c r="D470" s="1">
        <v>-68.022077999999993</v>
      </c>
      <c r="E470">
        <v>5233.2</v>
      </c>
      <c r="F470">
        <v>-3.04</v>
      </c>
      <c r="J470">
        <f t="shared" si="17"/>
        <v>0.91600000000000004</v>
      </c>
      <c r="K470">
        <v>458</v>
      </c>
      <c r="L470" s="1">
        <v>-67.962164000000001</v>
      </c>
      <c r="M470">
        <v>5362.64</v>
      </c>
      <c r="N470">
        <v>-4.54</v>
      </c>
    </row>
    <row r="471" spans="2:14" x14ac:dyDescent="0.2">
      <c r="B471">
        <f t="shared" si="16"/>
        <v>0.91800000000000004</v>
      </c>
      <c r="C471">
        <v>459</v>
      </c>
      <c r="D471" s="1">
        <v>-67.784643000000003</v>
      </c>
      <c r="E471">
        <v>5233.26</v>
      </c>
      <c r="F471">
        <v>-3.14</v>
      </c>
      <c r="J471">
        <f t="shared" si="17"/>
        <v>0.91800000000000004</v>
      </c>
      <c r="K471">
        <v>459</v>
      </c>
      <c r="L471" s="1">
        <v>-68.032893000000001</v>
      </c>
      <c r="M471">
        <v>5360.64</v>
      </c>
      <c r="N471">
        <v>-4.78</v>
      </c>
    </row>
    <row r="472" spans="2:14" x14ac:dyDescent="0.2">
      <c r="B472">
        <f t="shared" si="16"/>
        <v>0.92</v>
      </c>
      <c r="C472">
        <v>460</v>
      </c>
      <c r="D472" s="1">
        <v>-67.624551999999994</v>
      </c>
      <c r="E472">
        <v>5233.21</v>
      </c>
      <c r="F472">
        <v>-3.11</v>
      </c>
      <c r="J472">
        <f t="shared" si="17"/>
        <v>0.92</v>
      </c>
      <c r="K472">
        <v>460</v>
      </c>
      <c r="L472" s="1">
        <v>-68.121906999999993</v>
      </c>
      <c r="M472">
        <v>5358.86</v>
      </c>
      <c r="N472">
        <v>-4.41</v>
      </c>
    </row>
    <row r="473" spans="2:14" x14ac:dyDescent="0.2">
      <c r="B473">
        <f t="shared" si="16"/>
        <v>0.92200000000000004</v>
      </c>
      <c r="C473">
        <v>461</v>
      </c>
      <c r="D473" s="1">
        <v>-67.498260000000002</v>
      </c>
      <c r="E473">
        <v>5233.1499999999996</v>
      </c>
      <c r="F473">
        <v>-3.29</v>
      </c>
      <c r="J473">
        <f t="shared" si="17"/>
        <v>0.92200000000000004</v>
      </c>
      <c r="K473">
        <v>461</v>
      </c>
      <c r="L473" s="1">
        <v>-68.280771000000001</v>
      </c>
      <c r="M473">
        <v>5357.48</v>
      </c>
      <c r="N473">
        <v>-4.6399999999999997</v>
      </c>
    </row>
    <row r="474" spans="2:14" x14ac:dyDescent="0.2">
      <c r="B474">
        <f t="shared" si="16"/>
        <v>0.92400000000000004</v>
      </c>
      <c r="C474">
        <v>462</v>
      </c>
      <c r="D474" s="1">
        <v>-67.365594999999999</v>
      </c>
      <c r="E474">
        <v>5233</v>
      </c>
      <c r="F474">
        <v>-3.32</v>
      </c>
      <c r="J474">
        <f t="shared" si="17"/>
        <v>0.92400000000000004</v>
      </c>
      <c r="K474">
        <v>462</v>
      </c>
      <c r="L474" s="1">
        <v>-68.412689999999998</v>
      </c>
      <c r="M474">
        <v>5356.26</v>
      </c>
      <c r="N474">
        <v>-5.13</v>
      </c>
    </row>
    <row r="475" spans="2:14" x14ac:dyDescent="0.2">
      <c r="B475">
        <f t="shared" si="16"/>
        <v>0.92600000000000005</v>
      </c>
      <c r="C475">
        <v>463</v>
      </c>
      <c r="D475" s="1">
        <v>-67.267416999999995</v>
      </c>
      <c r="E475">
        <v>5232.72</v>
      </c>
      <c r="F475">
        <v>-3.64</v>
      </c>
      <c r="J475">
        <f t="shared" si="17"/>
        <v>0.92600000000000005</v>
      </c>
      <c r="K475">
        <v>463</v>
      </c>
      <c r="L475" s="1">
        <v>-68.477667999999994</v>
      </c>
      <c r="M475">
        <v>5355.29</v>
      </c>
      <c r="N475">
        <v>-5.33</v>
      </c>
    </row>
    <row r="476" spans="2:14" x14ac:dyDescent="0.2">
      <c r="B476">
        <f t="shared" si="16"/>
        <v>0.92800000000000005</v>
      </c>
      <c r="C476">
        <v>464</v>
      </c>
      <c r="D476" s="1">
        <v>-67.145458000000005</v>
      </c>
      <c r="E476">
        <v>5232.08</v>
      </c>
      <c r="F476">
        <v>-3.6</v>
      </c>
      <c r="J476">
        <f t="shared" si="17"/>
        <v>0.92800000000000005</v>
      </c>
      <c r="K476">
        <v>464</v>
      </c>
      <c r="L476" s="1">
        <v>-68.510565999999997</v>
      </c>
      <c r="M476">
        <v>5354.53</v>
      </c>
      <c r="N476">
        <v>-5.26</v>
      </c>
    </row>
    <row r="477" spans="2:14" x14ac:dyDescent="0.2">
      <c r="B477">
        <f t="shared" si="16"/>
        <v>0.93</v>
      </c>
      <c r="C477">
        <v>465</v>
      </c>
      <c r="D477" s="1">
        <v>-67.006759000000002</v>
      </c>
      <c r="E477">
        <v>5231.12</v>
      </c>
      <c r="F477">
        <v>-3.66</v>
      </c>
      <c r="J477">
        <f t="shared" si="17"/>
        <v>0.93</v>
      </c>
      <c r="K477">
        <v>465</v>
      </c>
      <c r="L477" s="1">
        <v>-68.516667999999996</v>
      </c>
      <c r="M477">
        <v>5354.41</v>
      </c>
      <c r="N477">
        <v>-5.24</v>
      </c>
    </row>
    <row r="478" spans="2:14" x14ac:dyDescent="0.2">
      <c r="B478">
        <f t="shared" si="16"/>
        <v>0.93200000000000005</v>
      </c>
      <c r="C478">
        <v>466</v>
      </c>
      <c r="D478" s="1">
        <v>-66.946826999999999</v>
      </c>
      <c r="E478">
        <v>5229.6099999999997</v>
      </c>
      <c r="F478">
        <v>-3.67</v>
      </c>
      <c r="J478">
        <f t="shared" si="17"/>
        <v>0.93200000000000005</v>
      </c>
      <c r="K478">
        <v>466</v>
      </c>
      <c r="L478" s="1">
        <v>-68.513582999999997</v>
      </c>
      <c r="M478">
        <v>5354.71</v>
      </c>
      <c r="N478">
        <v>-4.8099999999999996</v>
      </c>
    </row>
    <row r="479" spans="2:14" x14ac:dyDescent="0.2">
      <c r="B479">
        <f t="shared" si="16"/>
        <v>0.93400000000000005</v>
      </c>
      <c r="C479">
        <v>467</v>
      </c>
      <c r="D479" s="1">
        <v>-67.027913999999996</v>
      </c>
      <c r="E479">
        <v>5228.2700000000004</v>
      </c>
      <c r="F479">
        <v>-3.75</v>
      </c>
      <c r="J479">
        <f t="shared" si="17"/>
        <v>0.93400000000000005</v>
      </c>
      <c r="K479">
        <v>467</v>
      </c>
      <c r="L479" s="1">
        <v>-68.473804000000001</v>
      </c>
      <c r="M479">
        <v>5354.57</v>
      </c>
      <c r="N479">
        <v>-4.75</v>
      </c>
    </row>
    <row r="480" spans="2:14" x14ac:dyDescent="0.2">
      <c r="B480">
        <f t="shared" si="16"/>
        <v>0.93600000000000005</v>
      </c>
      <c r="C480">
        <v>468</v>
      </c>
      <c r="D480" s="1">
        <v>-67.177953000000002</v>
      </c>
      <c r="E480">
        <v>5227.88</v>
      </c>
      <c r="F480">
        <v>-4</v>
      </c>
      <c r="J480">
        <f t="shared" si="17"/>
        <v>0.93600000000000005</v>
      </c>
      <c r="K480">
        <v>468</v>
      </c>
      <c r="L480" s="1">
        <v>-68.430153000000004</v>
      </c>
      <c r="M480">
        <v>5354.34</v>
      </c>
      <c r="N480">
        <v>-4.42</v>
      </c>
    </row>
    <row r="481" spans="2:14" x14ac:dyDescent="0.2">
      <c r="B481">
        <f t="shared" si="16"/>
        <v>0.93800000000000006</v>
      </c>
      <c r="C481">
        <v>469</v>
      </c>
      <c r="D481" s="1">
        <v>-67.298295999999993</v>
      </c>
      <c r="E481">
        <v>5227.33</v>
      </c>
      <c r="F481">
        <v>-4.0199999999999996</v>
      </c>
      <c r="J481">
        <f t="shared" si="17"/>
        <v>0.93800000000000006</v>
      </c>
      <c r="K481">
        <v>469</v>
      </c>
      <c r="L481" s="1">
        <v>-68.356818000000004</v>
      </c>
      <c r="M481">
        <v>5354.27</v>
      </c>
      <c r="N481">
        <v>-4.21</v>
      </c>
    </row>
    <row r="482" spans="2:14" x14ac:dyDescent="0.2">
      <c r="B482">
        <f t="shared" si="16"/>
        <v>0.94000000000000006</v>
      </c>
      <c r="C482">
        <v>470</v>
      </c>
      <c r="D482" s="1">
        <v>-67.443043000000003</v>
      </c>
      <c r="E482">
        <v>5226.8100000000004</v>
      </c>
      <c r="F482">
        <v>-4.42</v>
      </c>
      <c r="J482">
        <f t="shared" si="17"/>
        <v>0.94000000000000006</v>
      </c>
      <c r="K482">
        <v>470</v>
      </c>
      <c r="L482" s="1">
        <v>-68.272955999999994</v>
      </c>
      <c r="M482">
        <v>5354.17</v>
      </c>
      <c r="N482">
        <v>-3.84</v>
      </c>
    </row>
    <row r="483" spans="2:14" x14ac:dyDescent="0.2">
      <c r="B483">
        <f t="shared" si="16"/>
        <v>0.94200000000000006</v>
      </c>
      <c r="C483">
        <v>471</v>
      </c>
      <c r="D483" s="1">
        <v>-67.641223999999994</v>
      </c>
      <c r="E483">
        <v>5226.7</v>
      </c>
      <c r="F483">
        <v>-4.5</v>
      </c>
      <c r="J483">
        <f t="shared" si="17"/>
        <v>0.94200000000000006</v>
      </c>
      <c r="K483">
        <v>471</v>
      </c>
      <c r="L483" s="1">
        <v>-68.212992</v>
      </c>
      <c r="M483">
        <v>5353.65</v>
      </c>
      <c r="N483">
        <v>-3.71</v>
      </c>
    </row>
    <row r="484" spans="2:14" x14ac:dyDescent="0.2">
      <c r="B484">
        <f t="shared" si="16"/>
        <v>0.94400000000000006</v>
      </c>
      <c r="C484">
        <v>472</v>
      </c>
      <c r="D484" s="1">
        <v>-67.836057999999994</v>
      </c>
      <c r="E484">
        <v>5226.88</v>
      </c>
      <c r="F484">
        <v>-4.6500000000000004</v>
      </c>
      <c r="J484">
        <f t="shared" si="17"/>
        <v>0.94400000000000006</v>
      </c>
      <c r="K484">
        <v>472</v>
      </c>
      <c r="L484" s="1">
        <v>-68.226446999999993</v>
      </c>
      <c r="M484">
        <v>5353.73</v>
      </c>
      <c r="N484">
        <v>-3.44</v>
      </c>
    </row>
    <row r="485" spans="2:14" x14ac:dyDescent="0.2">
      <c r="B485">
        <f t="shared" si="16"/>
        <v>0.94600000000000006</v>
      </c>
      <c r="C485">
        <v>473</v>
      </c>
      <c r="D485" s="1">
        <v>-68.038023999999993</v>
      </c>
      <c r="E485">
        <v>5226.7299999999996</v>
      </c>
      <c r="F485">
        <v>-4.5999999999999996</v>
      </c>
      <c r="J485">
        <f t="shared" si="17"/>
        <v>0.94600000000000006</v>
      </c>
      <c r="K485">
        <v>473</v>
      </c>
      <c r="L485" s="1">
        <v>-68.226888000000002</v>
      </c>
      <c r="M485">
        <v>5353.25</v>
      </c>
      <c r="N485">
        <v>-3.13</v>
      </c>
    </row>
    <row r="486" spans="2:14" x14ac:dyDescent="0.2">
      <c r="B486">
        <f t="shared" si="16"/>
        <v>0.94800000000000006</v>
      </c>
      <c r="C486">
        <v>474</v>
      </c>
      <c r="D486" s="1">
        <v>-68.231325999999996</v>
      </c>
      <c r="E486">
        <v>5226.7299999999996</v>
      </c>
      <c r="F486">
        <v>-5.01</v>
      </c>
      <c r="J486">
        <f t="shared" si="17"/>
        <v>0.94800000000000006</v>
      </c>
      <c r="K486">
        <v>474</v>
      </c>
      <c r="L486" s="1">
        <v>-68.240634999999997</v>
      </c>
      <c r="M486">
        <v>5352.39</v>
      </c>
      <c r="N486">
        <v>-3.11</v>
      </c>
    </row>
    <row r="487" spans="2:14" x14ac:dyDescent="0.2">
      <c r="B487">
        <f t="shared" si="16"/>
        <v>0.95000000000000007</v>
      </c>
      <c r="C487">
        <v>475</v>
      </c>
      <c r="D487" s="1">
        <v>-68.363106999999999</v>
      </c>
      <c r="E487">
        <v>5227.45</v>
      </c>
      <c r="F487">
        <v>-5</v>
      </c>
      <c r="J487">
        <f t="shared" si="17"/>
        <v>0.95000000000000007</v>
      </c>
      <c r="K487">
        <v>475</v>
      </c>
      <c r="L487" s="1">
        <v>-68.197806</v>
      </c>
      <c r="M487">
        <v>5351.8</v>
      </c>
      <c r="N487">
        <v>-2.92</v>
      </c>
    </row>
    <row r="488" spans="2:14" x14ac:dyDescent="0.2">
      <c r="B488">
        <f t="shared" si="16"/>
        <v>0.95200000000000007</v>
      </c>
      <c r="C488">
        <v>476</v>
      </c>
      <c r="D488" s="1">
        <v>-68.411733999999996</v>
      </c>
      <c r="E488">
        <v>5228.4799999999996</v>
      </c>
      <c r="F488">
        <v>-5.29</v>
      </c>
      <c r="J488">
        <f t="shared" si="17"/>
        <v>0.95200000000000007</v>
      </c>
      <c r="K488">
        <v>476</v>
      </c>
      <c r="L488" s="1">
        <v>-68.122291000000004</v>
      </c>
      <c r="M488">
        <v>5351.17</v>
      </c>
      <c r="N488">
        <v>-2.71</v>
      </c>
    </row>
    <row r="489" spans="2:14" x14ac:dyDescent="0.2">
      <c r="B489">
        <f t="shared" si="16"/>
        <v>0.95400000000000007</v>
      </c>
      <c r="C489">
        <v>477</v>
      </c>
      <c r="D489" s="1">
        <v>-68.450248999999999</v>
      </c>
      <c r="E489">
        <v>5229</v>
      </c>
      <c r="F489">
        <v>-5.52</v>
      </c>
      <c r="J489">
        <f t="shared" si="17"/>
        <v>0.95400000000000007</v>
      </c>
      <c r="K489">
        <v>477</v>
      </c>
      <c r="L489" s="1">
        <v>-68.055964000000003</v>
      </c>
      <c r="M489">
        <v>5350.14</v>
      </c>
      <c r="N489">
        <v>-2.48</v>
      </c>
    </row>
    <row r="490" spans="2:14" x14ac:dyDescent="0.2">
      <c r="B490">
        <f t="shared" si="16"/>
        <v>0.95600000000000007</v>
      </c>
      <c r="C490">
        <v>478</v>
      </c>
      <c r="D490" s="1">
        <v>-68.499550999999997</v>
      </c>
      <c r="E490">
        <v>5229.16</v>
      </c>
      <c r="F490">
        <v>-5.68</v>
      </c>
      <c r="J490">
        <f t="shared" si="17"/>
        <v>0.95600000000000007</v>
      </c>
      <c r="K490">
        <v>478</v>
      </c>
      <c r="L490" s="1">
        <v>-67.981973999999994</v>
      </c>
      <c r="M490">
        <v>5349.41</v>
      </c>
      <c r="N490">
        <v>-2.1</v>
      </c>
    </row>
    <row r="491" spans="2:14" x14ac:dyDescent="0.2">
      <c r="B491">
        <f t="shared" si="16"/>
        <v>0.95800000000000007</v>
      </c>
      <c r="C491">
        <v>479</v>
      </c>
      <c r="D491" s="1">
        <v>-68.536422000000002</v>
      </c>
      <c r="E491">
        <v>5229.32</v>
      </c>
      <c r="F491">
        <v>-5.77</v>
      </c>
      <c r="J491">
        <f t="shared" si="17"/>
        <v>0.95800000000000007</v>
      </c>
      <c r="K491">
        <v>479</v>
      </c>
      <c r="L491" s="1">
        <v>-67.968997000000002</v>
      </c>
      <c r="M491">
        <v>5349.56</v>
      </c>
      <c r="N491">
        <v>-1.68</v>
      </c>
    </row>
    <row r="492" spans="2:14" x14ac:dyDescent="0.2">
      <c r="B492">
        <f t="shared" si="16"/>
        <v>0.96</v>
      </c>
      <c r="C492">
        <v>480</v>
      </c>
      <c r="D492" s="1">
        <v>-68.619454000000005</v>
      </c>
      <c r="E492">
        <v>5229.6099999999997</v>
      </c>
      <c r="F492">
        <v>-6.05</v>
      </c>
      <c r="J492">
        <f t="shared" si="17"/>
        <v>0.96</v>
      </c>
      <c r="K492">
        <v>480</v>
      </c>
      <c r="L492" s="1">
        <v>-67.954931999999999</v>
      </c>
      <c r="M492">
        <v>5349.96</v>
      </c>
      <c r="N492">
        <v>-1.57</v>
      </c>
    </row>
    <row r="493" spans="2:14" x14ac:dyDescent="0.2">
      <c r="B493">
        <f t="shared" si="16"/>
        <v>0.96199999999999997</v>
      </c>
      <c r="C493">
        <v>481</v>
      </c>
      <c r="D493" s="1">
        <v>-68.689486000000002</v>
      </c>
      <c r="E493">
        <v>5229.8100000000004</v>
      </c>
      <c r="F493">
        <v>-6.17</v>
      </c>
      <c r="J493">
        <f t="shared" si="17"/>
        <v>0.96199999999999997</v>
      </c>
      <c r="K493">
        <v>481</v>
      </c>
      <c r="L493" s="1">
        <v>-67.999036000000004</v>
      </c>
      <c r="M493">
        <v>5350.21</v>
      </c>
      <c r="N493">
        <v>-1.76</v>
      </c>
    </row>
    <row r="494" spans="2:14" x14ac:dyDescent="0.2">
      <c r="B494">
        <f t="shared" si="16"/>
        <v>0.96399999999999997</v>
      </c>
      <c r="C494">
        <v>482</v>
      </c>
      <c r="D494" s="1">
        <v>-68.757300000000001</v>
      </c>
      <c r="E494">
        <v>5230.3100000000004</v>
      </c>
      <c r="F494">
        <v>-6.39</v>
      </c>
      <c r="J494">
        <f t="shared" si="17"/>
        <v>0.96399999999999997</v>
      </c>
      <c r="K494">
        <v>482</v>
      </c>
      <c r="L494" s="1">
        <v>-68.053735000000003</v>
      </c>
      <c r="M494">
        <v>5350.74</v>
      </c>
      <c r="N494">
        <v>-1.86</v>
      </c>
    </row>
    <row r="495" spans="2:14" x14ac:dyDescent="0.2">
      <c r="B495">
        <f t="shared" si="16"/>
        <v>0.96599999999999997</v>
      </c>
      <c r="C495">
        <v>483</v>
      </c>
      <c r="D495" s="1">
        <v>-68.766069000000002</v>
      </c>
      <c r="E495">
        <v>5230.4799999999996</v>
      </c>
      <c r="F495">
        <v>-6.51</v>
      </c>
      <c r="J495">
        <f t="shared" si="17"/>
        <v>0.96599999999999997</v>
      </c>
      <c r="K495">
        <v>483</v>
      </c>
      <c r="L495" s="1">
        <v>-68.114160999999996</v>
      </c>
      <c r="M495">
        <v>5351.67</v>
      </c>
      <c r="N495">
        <v>-2.11</v>
      </c>
    </row>
    <row r="496" spans="2:14" x14ac:dyDescent="0.2">
      <c r="B496">
        <f t="shared" si="16"/>
        <v>0.96799999999999997</v>
      </c>
      <c r="C496">
        <v>484</v>
      </c>
      <c r="D496" s="1">
        <v>-68.772795000000002</v>
      </c>
      <c r="E496">
        <v>5229.82</v>
      </c>
      <c r="F496">
        <v>-6.55</v>
      </c>
      <c r="J496">
        <f t="shared" si="17"/>
        <v>0.96799999999999997</v>
      </c>
      <c r="K496">
        <v>484</v>
      </c>
      <c r="L496" s="1">
        <v>-68.197086999999996</v>
      </c>
      <c r="M496">
        <v>5352.76</v>
      </c>
      <c r="N496">
        <v>-2.2799999999999998</v>
      </c>
    </row>
    <row r="497" spans="2:14" x14ac:dyDescent="0.2">
      <c r="B497">
        <f t="shared" si="16"/>
        <v>0.97</v>
      </c>
      <c r="C497">
        <v>485</v>
      </c>
      <c r="D497" s="1">
        <v>-68.771062999999998</v>
      </c>
      <c r="E497">
        <v>5228.99</v>
      </c>
      <c r="F497">
        <v>-6.56</v>
      </c>
      <c r="J497">
        <f t="shared" si="17"/>
        <v>0.97</v>
      </c>
      <c r="K497">
        <v>485</v>
      </c>
      <c r="L497" s="1">
        <v>-68.257969000000003</v>
      </c>
      <c r="M497">
        <v>5353.84</v>
      </c>
      <c r="N497">
        <v>-2.62</v>
      </c>
    </row>
    <row r="498" spans="2:14" x14ac:dyDescent="0.2">
      <c r="B498">
        <f t="shared" si="16"/>
        <v>0.97199999999999998</v>
      </c>
      <c r="C498">
        <v>486</v>
      </c>
      <c r="D498" s="1">
        <v>-68.783669000000003</v>
      </c>
      <c r="E498">
        <v>5227.78</v>
      </c>
      <c r="F498">
        <v>-6.59</v>
      </c>
      <c r="J498">
        <f t="shared" si="17"/>
        <v>0.97199999999999998</v>
      </c>
      <c r="K498">
        <v>486</v>
      </c>
      <c r="L498" s="1">
        <v>-68.312235999999999</v>
      </c>
      <c r="M498">
        <v>5354.9</v>
      </c>
      <c r="N498">
        <v>-3.04</v>
      </c>
    </row>
    <row r="499" spans="2:14" x14ac:dyDescent="0.2">
      <c r="B499">
        <f t="shared" si="16"/>
        <v>0.97399999999999998</v>
      </c>
      <c r="C499">
        <v>487</v>
      </c>
      <c r="D499" s="1">
        <v>-68.772007000000002</v>
      </c>
      <c r="E499">
        <v>5227.4399999999996</v>
      </c>
      <c r="F499">
        <v>-6.29</v>
      </c>
      <c r="J499">
        <f t="shared" si="17"/>
        <v>0.97399999999999998</v>
      </c>
      <c r="K499">
        <v>487</v>
      </c>
      <c r="L499" s="1">
        <v>-68.278019999999998</v>
      </c>
      <c r="M499">
        <v>5356.03</v>
      </c>
      <c r="N499">
        <v>-3.02</v>
      </c>
    </row>
    <row r="500" spans="2:14" x14ac:dyDescent="0.2">
      <c r="B500">
        <f t="shared" si="16"/>
        <v>0.97599999999999998</v>
      </c>
      <c r="C500">
        <v>488</v>
      </c>
      <c r="D500" s="1">
        <v>-68.748716000000002</v>
      </c>
      <c r="E500">
        <v>5226.97</v>
      </c>
      <c r="F500">
        <v>-6.47</v>
      </c>
      <c r="J500">
        <f t="shared" si="17"/>
        <v>0.97599999999999998</v>
      </c>
      <c r="K500">
        <v>488</v>
      </c>
      <c r="L500" s="1">
        <v>-68.260067000000006</v>
      </c>
      <c r="M500">
        <v>5357.09</v>
      </c>
      <c r="N500">
        <v>-3.43</v>
      </c>
    </row>
    <row r="501" spans="2:14" x14ac:dyDescent="0.2">
      <c r="B501">
        <f t="shared" si="16"/>
        <v>0.97799999999999998</v>
      </c>
      <c r="C501">
        <v>489</v>
      </c>
      <c r="D501" s="1">
        <v>-68.621938999999998</v>
      </c>
      <c r="E501">
        <v>5226.51</v>
      </c>
      <c r="F501">
        <v>-6.41</v>
      </c>
      <c r="J501">
        <f t="shared" si="17"/>
        <v>0.97799999999999998</v>
      </c>
      <c r="K501">
        <v>489</v>
      </c>
      <c r="L501" s="1">
        <v>-68.265225999999998</v>
      </c>
      <c r="M501">
        <v>5357.95</v>
      </c>
      <c r="N501">
        <v>-3.77</v>
      </c>
    </row>
    <row r="502" spans="2:14" x14ac:dyDescent="0.2">
      <c r="B502">
        <f t="shared" si="16"/>
        <v>0.98</v>
      </c>
      <c r="C502">
        <v>490</v>
      </c>
      <c r="D502" s="1">
        <v>-68.524034999999998</v>
      </c>
      <c r="E502">
        <v>5225.87</v>
      </c>
      <c r="F502">
        <v>-6.17</v>
      </c>
      <c r="J502">
        <f t="shared" si="17"/>
        <v>0.98</v>
      </c>
      <c r="K502">
        <v>490</v>
      </c>
      <c r="L502" s="1">
        <v>-68.316575999999998</v>
      </c>
      <c r="M502">
        <v>5358.42</v>
      </c>
      <c r="N502">
        <v>-4.2300000000000004</v>
      </c>
    </row>
    <row r="503" spans="2:14" x14ac:dyDescent="0.2">
      <c r="B503">
        <f t="shared" si="16"/>
        <v>0.98199999999999998</v>
      </c>
      <c r="C503">
        <v>491</v>
      </c>
      <c r="D503" s="1">
        <v>-68.425737999999996</v>
      </c>
      <c r="E503">
        <v>5225.8599999999997</v>
      </c>
      <c r="F503">
        <v>-5.98</v>
      </c>
      <c r="J503">
        <f t="shared" si="17"/>
        <v>0.98199999999999998</v>
      </c>
      <c r="K503">
        <v>491</v>
      </c>
      <c r="L503" s="1">
        <v>-68.350352000000001</v>
      </c>
      <c r="M503">
        <v>5359.33</v>
      </c>
      <c r="N503">
        <v>-4.45</v>
      </c>
    </row>
    <row r="504" spans="2:14" x14ac:dyDescent="0.2">
      <c r="B504">
        <f t="shared" si="16"/>
        <v>0.98399999999999999</v>
      </c>
      <c r="C504">
        <v>492</v>
      </c>
      <c r="D504" s="1">
        <v>-68.335419000000002</v>
      </c>
      <c r="E504">
        <v>5225.47</v>
      </c>
      <c r="F504">
        <v>-6.3</v>
      </c>
      <c r="J504">
        <f t="shared" si="17"/>
        <v>0.98399999999999999</v>
      </c>
      <c r="K504">
        <v>492</v>
      </c>
      <c r="L504" s="1">
        <v>-68.314916999999994</v>
      </c>
      <c r="M504">
        <v>5360.16</v>
      </c>
      <c r="N504">
        <v>-4.3899999999999997</v>
      </c>
    </row>
    <row r="505" spans="2:14" x14ac:dyDescent="0.2">
      <c r="B505">
        <f t="shared" si="16"/>
        <v>0.98599999999999999</v>
      </c>
      <c r="C505">
        <v>493</v>
      </c>
      <c r="D505" s="1">
        <v>-68.286418999999995</v>
      </c>
      <c r="E505">
        <v>5225.0600000000004</v>
      </c>
      <c r="F505">
        <v>-6.47</v>
      </c>
      <c r="J505">
        <f t="shared" si="17"/>
        <v>0.98599999999999999</v>
      </c>
      <c r="K505">
        <v>493</v>
      </c>
      <c r="L505" s="1">
        <v>-68.279206000000002</v>
      </c>
      <c r="M505">
        <v>5360.48</v>
      </c>
      <c r="N505">
        <v>-4.74</v>
      </c>
    </row>
    <row r="506" spans="2:14" x14ac:dyDescent="0.2">
      <c r="B506">
        <f t="shared" si="16"/>
        <v>0.98799999999999999</v>
      </c>
      <c r="C506">
        <v>494</v>
      </c>
      <c r="D506" s="1">
        <v>-68.246843999999996</v>
      </c>
      <c r="E506">
        <v>5224.68</v>
      </c>
      <c r="F506">
        <v>-6.74</v>
      </c>
      <c r="J506">
        <f t="shared" si="17"/>
        <v>0.98799999999999999</v>
      </c>
      <c r="K506">
        <v>494</v>
      </c>
      <c r="L506" s="1">
        <v>-68.199895999999995</v>
      </c>
      <c r="M506">
        <v>5361.22</v>
      </c>
      <c r="N506">
        <v>-5.17</v>
      </c>
    </row>
    <row r="507" spans="2:14" x14ac:dyDescent="0.2">
      <c r="B507">
        <f t="shared" si="16"/>
        <v>0.99</v>
      </c>
      <c r="C507">
        <v>495</v>
      </c>
      <c r="D507" s="1">
        <v>-68.269131000000002</v>
      </c>
      <c r="E507">
        <v>5223.8999999999996</v>
      </c>
      <c r="F507">
        <v>-6.39</v>
      </c>
      <c r="J507">
        <f t="shared" si="17"/>
        <v>0.99</v>
      </c>
      <c r="K507">
        <v>495</v>
      </c>
      <c r="L507" s="1">
        <v>-68.091904</v>
      </c>
      <c r="M507">
        <v>5361.84</v>
      </c>
      <c r="N507">
        <v>-5.4</v>
      </c>
    </row>
    <row r="508" spans="2:14" x14ac:dyDescent="0.2">
      <c r="B508">
        <f t="shared" si="16"/>
        <v>0.99199999999999999</v>
      </c>
      <c r="C508">
        <v>496</v>
      </c>
      <c r="D508" s="1">
        <v>-68.435637999999997</v>
      </c>
      <c r="E508">
        <v>5222.74</v>
      </c>
      <c r="F508">
        <v>-6.45</v>
      </c>
      <c r="J508">
        <f t="shared" si="17"/>
        <v>0.99199999999999999</v>
      </c>
      <c r="K508">
        <v>496</v>
      </c>
      <c r="L508" s="1">
        <v>-67.950452999999996</v>
      </c>
      <c r="M508">
        <v>5362.28</v>
      </c>
      <c r="N508">
        <v>-5.71</v>
      </c>
    </row>
    <row r="509" spans="2:14" x14ac:dyDescent="0.2">
      <c r="B509">
        <f t="shared" si="16"/>
        <v>0.99399999999999999</v>
      </c>
      <c r="C509">
        <v>497</v>
      </c>
      <c r="D509" s="1">
        <v>-68.585519000000005</v>
      </c>
      <c r="E509">
        <v>5221.4799999999996</v>
      </c>
      <c r="F509">
        <v>-6.42</v>
      </c>
      <c r="J509">
        <f t="shared" si="17"/>
        <v>0.99399999999999999</v>
      </c>
      <c r="K509">
        <v>497</v>
      </c>
      <c r="L509" s="1">
        <v>-67.805929000000006</v>
      </c>
      <c r="M509">
        <v>5363.22</v>
      </c>
      <c r="N509">
        <v>-5.8</v>
      </c>
    </row>
    <row r="510" spans="2:14" x14ac:dyDescent="0.2">
      <c r="B510">
        <f t="shared" si="16"/>
        <v>0.996</v>
      </c>
      <c r="C510">
        <v>498</v>
      </c>
      <c r="D510" s="1">
        <v>-68.731605000000002</v>
      </c>
      <c r="E510">
        <v>5219.93</v>
      </c>
      <c r="F510">
        <v>-7.05</v>
      </c>
      <c r="J510">
        <f t="shared" si="17"/>
        <v>0.996</v>
      </c>
      <c r="K510">
        <v>498</v>
      </c>
      <c r="L510" s="1">
        <v>-67.648259999999993</v>
      </c>
      <c r="M510">
        <v>5363.79</v>
      </c>
      <c r="N510">
        <v>-5.6</v>
      </c>
    </row>
    <row r="511" spans="2:14" x14ac:dyDescent="0.2">
      <c r="B511">
        <f t="shared" si="16"/>
        <v>0.998</v>
      </c>
      <c r="C511">
        <v>499</v>
      </c>
      <c r="D511" s="1">
        <v>-68.861688000000001</v>
      </c>
      <c r="E511">
        <v>5218.2</v>
      </c>
      <c r="F511">
        <v>-7.1</v>
      </c>
      <c r="J511">
        <f t="shared" si="17"/>
        <v>0.998</v>
      </c>
      <c r="K511">
        <v>499</v>
      </c>
      <c r="L511" s="1">
        <v>-67.453597000000002</v>
      </c>
      <c r="M511">
        <v>5364.53</v>
      </c>
      <c r="N511">
        <v>-5.89</v>
      </c>
    </row>
    <row r="512" spans="2:14" x14ac:dyDescent="0.2">
      <c r="B512">
        <f t="shared" si="16"/>
        <v>1</v>
      </c>
      <c r="C512">
        <v>500</v>
      </c>
      <c r="D512" s="1">
        <v>-68.941154999999995</v>
      </c>
      <c r="E512">
        <v>5216.41</v>
      </c>
      <c r="F512">
        <v>-7.32</v>
      </c>
      <c r="J512">
        <f t="shared" si="17"/>
        <v>1</v>
      </c>
      <c r="K512">
        <v>500</v>
      </c>
      <c r="L512" s="1">
        <v>-67.221355000000003</v>
      </c>
      <c r="M512">
        <v>5364.64</v>
      </c>
      <c r="N512">
        <v>-5.7</v>
      </c>
    </row>
    <row r="513" spans="2:14" x14ac:dyDescent="0.2">
      <c r="B513">
        <f t="shared" si="16"/>
        <v>1.002</v>
      </c>
      <c r="C513">
        <v>501</v>
      </c>
      <c r="D513" s="1">
        <v>-68.924706</v>
      </c>
      <c r="E513">
        <v>5214.51</v>
      </c>
      <c r="F513">
        <v>-7.49</v>
      </c>
      <c r="J513">
        <f t="shared" si="17"/>
        <v>1.002</v>
      </c>
      <c r="K513">
        <v>501</v>
      </c>
      <c r="L513" s="1">
        <v>-67.062773000000007</v>
      </c>
      <c r="M513">
        <v>5364.32</v>
      </c>
      <c r="N513">
        <v>-5.24</v>
      </c>
    </row>
    <row r="514" spans="2:14" x14ac:dyDescent="0.2">
      <c r="B514">
        <f t="shared" si="16"/>
        <v>1.004</v>
      </c>
      <c r="C514">
        <v>502</v>
      </c>
      <c r="D514" s="1">
        <v>-68.877561</v>
      </c>
      <c r="E514">
        <v>5212.57</v>
      </c>
      <c r="F514">
        <v>-7.49</v>
      </c>
      <c r="J514">
        <f t="shared" si="17"/>
        <v>1.004</v>
      </c>
      <c r="K514">
        <v>502</v>
      </c>
      <c r="L514" s="1">
        <v>-66.915751</v>
      </c>
      <c r="M514">
        <v>5363.63</v>
      </c>
      <c r="N514">
        <v>-5.03</v>
      </c>
    </row>
    <row r="515" spans="2:14" x14ac:dyDescent="0.2">
      <c r="B515">
        <f t="shared" si="16"/>
        <v>1.006</v>
      </c>
      <c r="C515">
        <v>503</v>
      </c>
      <c r="D515" s="1">
        <v>-68.875164999999996</v>
      </c>
      <c r="E515">
        <v>5210.37</v>
      </c>
      <c r="F515">
        <v>-7.7</v>
      </c>
      <c r="J515">
        <f t="shared" si="17"/>
        <v>1.006</v>
      </c>
      <c r="K515">
        <v>503</v>
      </c>
      <c r="L515" s="1">
        <v>-66.860877000000002</v>
      </c>
      <c r="M515">
        <v>5362.47</v>
      </c>
      <c r="N515">
        <v>-4.8499999999999996</v>
      </c>
    </row>
    <row r="516" spans="2:14" x14ac:dyDescent="0.2">
      <c r="B516">
        <f t="shared" si="16"/>
        <v>1.008</v>
      </c>
      <c r="C516">
        <v>504</v>
      </c>
      <c r="D516" s="1">
        <v>-68.830579999999998</v>
      </c>
      <c r="E516">
        <v>5207.79</v>
      </c>
      <c r="F516">
        <v>-7.63</v>
      </c>
      <c r="J516">
        <f t="shared" si="17"/>
        <v>1.008</v>
      </c>
      <c r="K516">
        <v>504</v>
      </c>
      <c r="L516" s="1">
        <v>-66.888405000000006</v>
      </c>
      <c r="M516">
        <v>5361.57</v>
      </c>
      <c r="N516">
        <v>-4.8</v>
      </c>
    </row>
    <row r="517" spans="2:14" x14ac:dyDescent="0.2">
      <c r="B517">
        <f t="shared" si="16"/>
        <v>1.01</v>
      </c>
      <c r="C517">
        <v>505</v>
      </c>
      <c r="D517" s="1">
        <v>-68.797175999999993</v>
      </c>
      <c r="E517">
        <v>5205.6400000000003</v>
      </c>
      <c r="F517">
        <v>-7.56</v>
      </c>
      <c r="J517">
        <f t="shared" si="17"/>
        <v>1.01</v>
      </c>
      <c r="K517">
        <v>505</v>
      </c>
      <c r="L517" s="1">
        <v>-67.009107999999998</v>
      </c>
      <c r="M517">
        <v>5360.8</v>
      </c>
      <c r="N517">
        <v>-4.88</v>
      </c>
    </row>
    <row r="518" spans="2:14" x14ac:dyDescent="0.2">
      <c r="B518">
        <f t="shared" si="16"/>
        <v>1.012</v>
      </c>
      <c r="C518">
        <v>506</v>
      </c>
      <c r="D518" s="1">
        <v>-68.772651999999994</v>
      </c>
      <c r="E518">
        <v>5203.2</v>
      </c>
      <c r="F518">
        <v>-7.08</v>
      </c>
      <c r="J518">
        <f t="shared" si="17"/>
        <v>1.012</v>
      </c>
      <c r="K518">
        <v>506</v>
      </c>
      <c r="L518" s="1">
        <v>-67.071331999999998</v>
      </c>
      <c r="M518">
        <v>5360</v>
      </c>
      <c r="N518">
        <v>-4.7300000000000004</v>
      </c>
    </row>
    <row r="519" spans="2:14" x14ac:dyDescent="0.2">
      <c r="B519">
        <f t="shared" si="16"/>
        <v>1.014</v>
      </c>
      <c r="C519">
        <v>507</v>
      </c>
      <c r="D519" s="1">
        <v>-68.693877000000001</v>
      </c>
      <c r="E519">
        <v>5201.16</v>
      </c>
      <c r="F519">
        <v>-7.07</v>
      </c>
      <c r="J519">
        <f t="shared" si="17"/>
        <v>1.014</v>
      </c>
      <c r="K519">
        <v>507</v>
      </c>
      <c r="L519" s="1">
        <v>-67.170680000000004</v>
      </c>
      <c r="M519">
        <v>5359.49</v>
      </c>
      <c r="N519">
        <v>-5.35</v>
      </c>
    </row>
    <row r="520" spans="2:14" x14ac:dyDescent="0.2">
      <c r="B520">
        <f t="shared" si="16"/>
        <v>1.016</v>
      </c>
      <c r="C520">
        <v>508</v>
      </c>
      <c r="D520" s="1">
        <v>-68.627269999999996</v>
      </c>
      <c r="E520">
        <v>5198.8</v>
      </c>
      <c r="F520">
        <v>-6.59</v>
      </c>
      <c r="J520">
        <f t="shared" si="17"/>
        <v>1.016</v>
      </c>
      <c r="K520">
        <v>508</v>
      </c>
      <c r="L520" s="1">
        <v>-67.300721999999993</v>
      </c>
      <c r="M520">
        <v>5358.54</v>
      </c>
      <c r="N520">
        <v>-4.96</v>
      </c>
    </row>
    <row r="521" spans="2:14" x14ac:dyDescent="0.2">
      <c r="B521">
        <f t="shared" si="16"/>
        <v>1.018</v>
      </c>
      <c r="C521">
        <v>509</v>
      </c>
      <c r="D521" s="1">
        <v>-68.550664999999995</v>
      </c>
      <c r="E521">
        <v>5196.93</v>
      </c>
      <c r="F521">
        <v>-6.31</v>
      </c>
      <c r="J521">
        <f t="shared" si="17"/>
        <v>1.018</v>
      </c>
      <c r="K521">
        <v>509</v>
      </c>
      <c r="L521" s="1">
        <v>-67.413788999999994</v>
      </c>
      <c r="M521">
        <v>5358.02</v>
      </c>
      <c r="N521">
        <v>-5.18</v>
      </c>
    </row>
    <row r="522" spans="2:14" x14ac:dyDescent="0.2">
      <c r="B522">
        <f t="shared" si="16"/>
        <v>1.02</v>
      </c>
      <c r="C522">
        <v>510</v>
      </c>
      <c r="D522" s="1">
        <v>-68.482927000000004</v>
      </c>
      <c r="E522">
        <v>5195.37</v>
      </c>
      <c r="F522">
        <v>-5.99</v>
      </c>
      <c r="J522">
        <f t="shared" si="17"/>
        <v>1.02</v>
      </c>
      <c r="K522">
        <v>510</v>
      </c>
      <c r="L522" s="1">
        <v>-67.531208000000007</v>
      </c>
      <c r="M522">
        <v>5357.96</v>
      </c>
      <c r="N522">
        <v>-4.79</v>
      </c>
    </row>
    <row r="523" spans="2:14" x14ac:dyDescent="0.2">
      <c r="B523">
        <f t="shared" si="16"/>
        <v>1.022</v>
      </c>
      <c r="C523">
        <v>511</v>
      </c>
      <c r="D523" s="1">
        <v>-68.405754999999999</v>
      </c>
      <c r="E523">
        <v>5193.84</v>
      </c>
      <c r="F523">
        <v>-5.9</v>
      </c>
      <c r="J523">
        <f t="shared" si="17"/>
        <v>1.022</v>
      </c>
      <c r="K523">
        <v>511</v>
      </c>
      <c r="L523" s="1">
        <v>-67.604286000000002</v>
      </c>
      <c r="M523">
        <v>5357.57</v>
      </c>
      <c r="N523">
        <v>-4.9400000000000004</v>
      </c>
    </row>
    <row r="524" spans="2:14" x14ac:dyDescent="0.2">
      <c r="B524">
        <f t="shared" si="16"/>
        <v>1.024</v>
      </c>
      <c r="C524">
        <v>512</v>
      </c>
      <c r="D524" s="1">
        <v>-68.363146</v>
      </c>
      <c r="E524">
        <v>5191.87</v>
      </c>
      <c r="F524">
        <v>-6.04</v>
      </c>
      <c r="J524">
        <f t="shared" si="17"/>
        <v>1.024</v>
      </c>
      <c r="K524">
        <v>512</v>
      </c>
      <c r="L524" s="1">
        <v>-67.758992000000006</v>
      </c>
      <c r="M524">
        <v>5357.46</v>
      </c>
      <c r="N524">
        <v>-5.05</v>
      </c>
    </row>
    <row r="525" spans="2:14" x14ac:dyDescent="0.2">
      <c r="B525">
        <f t="shared" si="16"/>
        <v>1.026</v>
      </c>
      <c r="C525">
        <v>513</v>
      </c>
      <c r="D525" s="1">
        <v>-68.320618999999994</v>
      </c>
      <c r="E525">
        <v>5190.18</v>
      </c>
      <c r="F525">
        <v>-5.83</v>
      </c>
      <c r="J525">
        <f t="shared" si="17"/>
        <v>1.026</v>
      </c>
      <c r="K525">
        <v>513</v>
      </c>
      <c r="L525" s="1">
        <v>-67.875360999999998</v>
      </c>
      <c r="M525">
        <v>5357.15</v>
      </c>
      <c r="N525">
        <v>-4.93</v>
      </c>
    </row>
    <row r="526" spans="2:14" x14ac:dyDescent="0.2">
      <c r="B526">
        <f t="shared" ref="B526:B589" si="18">C526*0.002</f>
        <v>1.028</v>
      </c>
      <c r="C526">
        <v>514</v>
      </c>
      <c r="D526" s="1">
        <v>-68.338489999999993</v>
      </c>
      <c r="E526">
        <v>5189.0600000000004</v>
      </c>
      <c r="F526">
        <v>-5.74</v>
      </c>
      <c r="J526">
        <f t="shared" si="17"/>
        <v>1.028</v>
      </c>
      <c r="K526">
        <v>514</v>
      </c>
      <c r="L526" s="1">
        <v>-67.906654000000003</v>
      </c>
      <c r="M526">
        <v>5355.97</v>
      </c>
      <c r="N526">
        <v>-4.59</v>
      </c>
    </row>
    <row r="527" spans="2:14" x14ac:dyDescent="0.2">
      <c r="B527">
        <f t="shared" si="18"/>
        <v>1.03</v>
      </c>
      <c r="C527">
        <v>515</v>
      </c>
      <c r="D527" s="1">
        <v>-68.376181000000003</v>
      </c>
      <c r="E527">
        <v>5188.1000000000004</v>
      </c>
      <c r="F527">
        <v>-5.65</v>
      </c>
      <c r="J527">
        <f t="shared" si="17"/>
        <v>1.03</v>
      </c>
      <c r="K527">
        <v>515</v>
      </c>
      <c r="L527" s="1">
        <v>-67.843824999999995</v>
      </c>
      <c r="M527">
        <v>5355.15</v>
      </c>
      <c r="N527">
        <v>-4.24</v>
      </c>
    </row>
    <row r="528" spans="2:14" x14ac:dyDescent="0.2">
      <c r="B528">
        <f t="shared" si="18"/>
        <v>1.032</v>
      </c>
      <c r="C528">
        <v>516</v>
      </c>
      <c r="D528" s="1">
        <v>-68.415077999999994</v>
      </c>
      <c r="E528">
        <v>5187.34</v>
      </c>
      <c r="F528">
        <v>-5.86</v>
      </c>
      <c r="J528">
        <f t="shared" si="17"/>
        <v>1.032</v>
      </c>
      <c r="K528">
        <v>516</v>
      </c>
      <c r="L528" s="1">
        <v>-67.764962999999995</v>
      </c>
      <c r="M528">
        <v>5354.58</v>
      </c>
      <c r="N528">
        <v>-3.88</v>
      </c>
    </row>
    <row r="529" spans="2:14" x14ac:dyDescent="0.2">
      <c r="B529">
        <f t="shared" si="18"/>
        <v>1.034</v>
      </c>
      <c r="C529">
        <v>517</v>
      </c>
      <c r="D529" s="1">
        <v>-68.477063999999999</v>
      </c>
      <c r="E529">
        <v>5186.92</v>
      </c>
      <c r="F529">
        <v>-5.8</v>
      </c>
      <c r="J529">
        <f t="shared" si="17"/>
        <v>1.034</v>
      </c>
      <c r="K529">
        <v>517</v>
      </c>
      <c r="L529" s="1">
        <v>-67.739322999999999</v>
      </c>
      <c r="M529">
        <v>5354.04</v>
      </c>
      <c r="N529">
        <v>-3.96</v>
      </c>
    </row>
    <row r="530" spans="2:14" x14ac:dyDescent="0.2">
      <c r="B530">
        <f t="shared" si="18"/>
        <v>1.036</v>
      </c>
      <c r="C530">
        <v>518</v>
      </c>
      <c r="D530" s="1">
        <v>-68.507185000000007</v>
      </c>
      <c r="E530">
        <v>5186.8900000000003</v>
      </c>
      <c r="F530">
        <v>-5.78</v>
      </c>
      <c r="J530">
        <f t="shared" si="17"/>
        <v>1.036</v>
      </c>
      <c r="K530">
        <v>518</v>
      </c>
      <c r="L530" s="1">
        <v>-67.684061999999997</v>
      </c>
      <c r="M530">
        <v>5353.58</v>
      </c>
      <c r="N530">
        <v>-3.29</v>
      </c>
    </row>
    <row r="531" spans="2:14" x14ac:dyDescent="0.2">
      <c r="B531">
        <f t="shared" si="18"/>
        <v>1.038</v>
      </c>
      <c r="C531">
        <v>519</v>
      </c>
      <c r="D531" s="1">
        <v>-68.529228000000003</v>
      </c>
      <c r="E531">
        <v>5186.58</v>
      </c>
      <c r="F531">
        <v>-5.29</v>
      </c>
      <c r="J531">
        <f t="shared" si="17"/>
        <v>1.038</v>
      </c>
      <c r="K531">
        <v>519</v>
      </c>
      <c r="L531" s="1">
        <v>-67.642982000000003</v>
      </c>
      <c r="M531">
        <v>5352.61</v>
      </c>
      <c r="N531">
        <v>-3.15</v>
      </c>
    </row>
    <row r="532" spans="2:14" x14ac:dyDescent="0.2">
      <c r="B532">
        <f t="shared" si="18"/>
        <v>1.04</v>
      </c>
      <c r="C532">
        <v>520</v>
      </c>
      <c r="D532" s="1">
        <v>-68.498818999999997</v>
      </c>
      <c r="E532">
        <v>5185.76</v>
      </c>
      <c r="F532">
        <v>-4.93</v>
      </c>
      <c r="J532">
        <f t="shared" si="17"/>
        <v>1.04</v>
      </c>
      <c r="K532">
        <v>520</v>
      </c>
      <c r="L532" s="1">
        <v>-67.612932000000001</v>
      </c>
      <c r="M532">
        <v>5352.27</v>
      </c>
      <c r="N532">
        <v>-3.19</v>
      </c>
    </row>
    <row r="533" spans="2:14" x14ac:dyDescent="0.2">
      <c r="B533">
        <f t="shared" si="18"/>
        <v>1.042</v>
      </c>
      <c r="C533">
        <v>521</v>
      </c>
      <c r="D533" s="1">
        <v>-68.459900000000005</v>
      </c>
      <c r="E533">
        <v>5185.1000000000004</v>
      </c>
      <c r="F533">
        <v>-4.51</v>
      </c>
      <c r="J533">
        <f t="shared" ref="J533:J596" si="19">K533*0.002</f>
        <v>1.042</v>
      </c>
      <c r="K533">
        <v>521</v>
      </c>
      <c r="L533" s="1">
        <v>-67.581299000000001</v>
      </c>
      <c r="M533">
        <v>5352.13</v>
      </c>
      <c r="N533">
        <v>-2.96</v>
      </c>
    </row>
    <row r="534" spans="2:14" x14ac:dyDescent="0.2">
      <c r="B534">
        <f t="shared" si="18"/>
        <v>1.044</v>
      </c>
      <c r="C534">
        <v>522</v>
      </c>
      <c r="D534" s="1">
        <v>-68.472767000000005</v>
      </c>
      <c r="E534">
        <v>5184.6400000000003</v>
      </c>
      <c r="F534">
        <v>-4.51</v>
      </c>
      <c r="J534">
        <f t="shared" si="19"/>
        <v>1.044</v>
      </c>
      <c r="K534">
        <v>522</v>
      </c>
      <c r="L534" s="1">
        <v>-67.606451000000007</v>
      </c>
      <c r="M534">
        <v>5351.7</v>
      </c>
      <c r="N534">
        <v>-3.5</v>
      </c>
    </row>
    <row r="535" spans="2:14" x14ac:dyDescent="0.2">
      <c r="B535">
        <f t="shared" si="18"/>
        <v>1.046</v>
      </c>
      <c r="C535">
        <v>523</v>
      </c>
      <c r="D535" s="1">
        <v>-68.481504000000001</v>
      </c>
      <c r="E535">
        <v>5183.6400000000003</v>
      </c>
      <c r="F535">
        <v>-4.5</v>
      </c>
      <c r="J535">
        <f t="shared" si="19"/>
        <v>1.046</v>
      </c>
      <c r="K535">
        <v>523</v>
      </c>
      <c r="L535" s="1">
        <v>-67.684529999999995</v>
      </c>
      <c r="M535">
        <v>5351.82</v>
      </c>
      <c r="N535">
        <v>-3.63</v>
      </c>
    </row>
    <row r="536" spans="2:14" x14ac:dyDescent="0.2">
      <c r="B536">
        <f t="shared" si="18"/>
        <v>1.048</v>
      </c>
      <c r="C536">
        <v>524</v>
      </c>
      <c r="D536" s="1">
        <v>-68.492151000000007</v>
      </c>
      <c r="E536">
        <v>5182.82</v>
      </c>
      <c r="F536">
        <v>-5.16</v>
      </c>
      <c r="J536">
        <f t="shared" si="19"/>
        <v>1.048</v>
      </c>
      <c r="K536">
        <v>524</v>
      </c>
      <c r="L536" s="1">
        <v>-67.778726000000006</v>
      </c>
      <c r="M536">
        <v>5351.85</v>
      </c>
      <c r="N536">
        <v>-3.66</v>
      </c>
    </row>
    <row r="537" spans="2:14" x14ac:dyDescent="0.2">
      <c r="B537">
        <f t="shared" si="18"/>
        <v>1.05</v>
      </c>
      <c r="C537">
        <v>525</v>
      </c>
      <c r="D537" s="1">
        <v>-68.541152999999994</v>
      </c>
      <c r="E537">
        <v>5182.01</v>
      </c>
      <c r="F537">
        <v>-4.88</v>
      </c>
      <c r="J537">
        <f t="shared" si="19"/>
        <v>1.05</v>
      </c>
      <c r="K537">
        <v>525</v>
      </c>
      <c r="L537" s="1">
        <v>-67.865493999999998</v>
      </c>
      <c r="M537">
        <v>5351.85</v>
      </c>
      <c r="N537">
        <v>-3.84</v>
      </c>
    </row>
    <row r="538" spans="2:14" x14ac:dyDescent="0.2">
      <c r="B538">
        <f t="shared" si="18"/>
        <v>1.052</v>
      </c>
      <c r="C538">
        <v>526</v>
      </c>
      <c r="D538" s="1">
        <v>-68.622369000000006</v>
      </c>
      <c r="E538">
        <v>5181.4799999999996</v>
      </c>
      <c r="F538">
        <v>-5.08</v>
      </c>
      <c r="J538">
        <f t="shared" si="19"/>
        <v>1.052</v>
      </c>
      <c r="K538">
        <v>526</v>
      </c>
      <c r="L538" s="1">
        <v>-68.029497000000006</v>
      </c>
      <c r="M538">
        <v>5352.27</v>
      </c>
      <c r="N538">
        <v>-4.0999999999999996</v>
      </c>
    </row>
    <row r="539" spans="2:14" x14ac:dyDescent="0.2">
      <c r="B539">
        <f t="shared" si="18"/>
        <v>1.054</v>
      </c>
      <c r="C539">
        <v>527</v>
      </c>
      <c r="D539" s="1">
        <v>-68.685784999999996</v>
      </c>
      <c r="E539">
        <v>5180.88</v>
      </c>
      <c r="F539">
        <v>-5.1100000000000003</v>
      </c>
      <c r="J539">
        <f t="shared" si="19"/>
        <v>1.054</v>
      </c>
      <c r="K539">
        <v>527</v>
      </c>
      <c r="L539" s="1">
        <v>-68.207977</v>
      </c>
      <c r="M539">
        <v>5352.19</v>
      </c>
      <c r="N539">
        <v>-4.3899999999999997</v>
      </c>
    </row>
    <row r="540" spans="2:14" x14ac:dyDescent="0.2">
      <c r="B540">
        <f t="shared" si="18"/>
        <v>1.056</v>
      </c>
      <c r="C540">
        <v>528</v>
      </c>
      <c r="D540" s="1">
        <v>-68.731289000000004</v>
      </c>
      <c r="E540">
        <v>5180.0200000000004</v>
      </c>
      <c r="F540">
        <v>-4.9400000000000004</v>
      </c>
      <c r="J540">
        <f t="shared" si="19"/>
        <v>1.056</v>
      </c>
      <c r="K540">
        <v>528</v>
      </c>
      <c r="L540" s="1">
        <v>-68.440972000000002</v>
      </c>
      <c r="M540">
        <v>5352.08</v>
      </c>
      <c r="N540">
        <v>-4.76</v>
      </c>
    </row>
    <row r="541" spans="2:14" x14ac:dyDescent="0.2">
      <c r="B541">
        <f t="shared" si="18"/>
        <v>1.0580000000000001</v>
      </c>
      <c r="C541">
        <v>529</v>
      </c>
      <c r="D541" s="1">
        <v>-68.825609</v>
      </c>
      <c r="E541">
        <v>5179.58</v>
      </c>
      <c r="F541">
        <v>-5.22</v>
      </c>
      <c r="J541">
        <f t="shared" si="19"/>
        <v>1.0580000000000001</v>
      </c>
      <c r="K541">
        <v>529</v>
      </c>
      <c r="L541" s="1">
        <v>-68.662610999999998</v>
      </c>
      <c r="M541">
        <v>5351.59</v>
      </c>
      <c r="N541">
        <v>-5</v>
      </c>
    </row>
    <row r="542" spans="2:14" x14ac:dyDescent="0.2">
      <c r="B542">
        <f t="shared" si="18"/>
        <v>1.06</v>
      </c>
      <c r="C542">
        <v>530</v>
      </c>
      <c r="D542" s="1">
        <v>-68.899287999999999</v>
      </c>
      <c r="E542">
        <v>5178.79</v>
      </c>
      <c r="F542">
        <v>-5.17</v>
      </c>
      <c r="J542">
        <f t="shared" si="19"/>
        <v>1.06</v>
      </c>
      <c r="K542">
        <v>530</v>
      </c>
      <c r="L542" s="1">
        <v>-68.897582</v>
      </c>
      <c r="M542">
        <v>5350.68</v>
      </c>
      <c r="N542">
        <v>-5.61</v>
      </c>
    </row>
    <row r="543" spans="2:14" x14ac:dyDescent="0.2">
      <c r="B543">
        <f t="shared" si="18"/>
        <v>1.0620000000000001</v>
      </c>
      <c r="C543">
        <v>531</v>
      </c>
      <c r="D543" s="1">
        <v>-69.020612</v>
      </c>
      <c r="E543">
        <v>5178.26</v>
      </c>
      <c r="F543">
        <v>-5.39</v>
      </c>
      <c r="J543">
        <f t="shared" si="19"/>
        <v>1.0620000000000001</v>
      </c>
      <c r="K543">
        <v>531</v>
      </c>
      <c r="L543" s="1">
        <v>-69.108172999999994</v>
      </c>
      <c r="M543">
        <v>5349.71</v>
      </c>
      <c r="N543">
        <v>-5.46</v>
      </c>
    </row>
    <row r="544" spans="2:14" x14ac:dyDescent="0.2">
      <c r="B544">
        <f t="shared" si="18"/>
        <v>1.0640000000000001</v>
      </c>
      <c r="C544">
        <v>532</v>
      </c>
      <c r="D544" s="1">
        <v>-69.156634999999994</v>
      </c>
      <c r="E544">
        <v>5177.92</v>
      </c>
      <c r="F544">
        <v>-5.57</v>
      </c>
      <c r="J544">
        <f t="shared" si="19"/>
        <v>1.0640000000000001</v>
      </c>
      <c r="K544">
        <v>532</v>
      </c>
      <c r="L544" s="1">
        <v>-69.238274000000004</v>
      </c>
      <c r="M544">
        <v>5348.65</v>
      </c>
      <c r="N544">
        <v>-5.74</v>
      </c>
    </row>
    <row r="545" spans="2:14" x14ac:dyDescent="0.2">
      <c r="B545">
        <f t="shared" si="18"/>
        <v>1.0660000000000001</v>
      </c>
      <c r="C545">
        <v>533</v>
      </c>
      <c r="D545" s="1">
        <v>-69.314255000000003</v>
      </c>
      <c r="E545">
        <v>5177.33</v>
      </c>
      <c r="F545">
        <v>-5.78</v>
      </c>
      <c r="J545">
        <f t="shared" si="19"/>
        <v>1.0660000000000001</v>
      </c>
      <c r="K545">
        <v>533</v>
      </c>
      <c r="L545" s="1">
        <v>-69.312020000000004</v>
      </c>
      <c r="M545">
        <v>5347.71</v>
      </c>
      <c r="N545">
        <v>-5.8</v>
      </c>
    </row>
    <row r="546" spans="2:14" x14ac:dyDescent="0.2">
      <c r="B546">
        <f t="shared" si="18"/>
        <v>1.0680000000000001</v>
      </c>
      <c r="C546">
        <v>534</v>
      </c>
      <c r="D546" s="1">
        <v>-69.469458000000003</v>
      </c>
      <c r="E546">
        <v>5176.8100000000004</v>
      </c>
      <c r="F546">
        <v>-5.7</v>
      </c>
      <c r="J546">
        <f t="shared" si="19"/>
        <v>1.0680000000000001</v>
      </c>
      <c r="K546">
        <v>534</v>
      </c>
      <c r="L546" s="1">
        <v>-69.311716000000004</v>
      </c>
      <c r="M546">
        <v>5346.67</v>
      </c>
      <c r="N546">
        <v>-6.08</v>
      </c>
    </row>
    <row r="547" spans="2:14" x14ac:dyDescent="0.2">
      <c r="B547">
        <f t="shared" si="18"/>
        <v>1.07</v>
      </c>
      <c r="C547">
        <v>535</v>
      </c>
      <c r="D547" s="1">
        <v>-69.555674999999994</v>
      </c>
      <c r="E547">
        <v>5176.63</v>
      </c>
      <c r="F547">
        <v>-5.47</v>
      </c>
      <c r="J547">
        <f t="shared" si="19"/>
        <v>1.07</v>
      </c>
      <c r="K547">
        <v>535</v>
      </c>
      <c r="L547" s="1">
        <v>-69.276212999999998</v>
      </c>
      <c r="M547">
        <v>5345.71</v>
      </c>
      <c r="N547">
        <v>-6.41</v>
      </c>
    </row>
    <row r="548" spans="2:14" x14ac:dyDescent="0.2">
      <c r="B548">
        <f t="shared" si="18"/>
        <v>1.0720000000000001</v>
      </c>
      <c r="C548">
        <v>536</v>
      </c>
      <c r="D548" s="1">
        <v>-69.597787999999994</v>
      </c>
      <c r="E548">
        <v>5176.0200000000004</v>
      </c>
      <c r="F548">
        <v>-5.72</v>
      </c>
      <c r="J548">
        <f t="shared" si="19"/>
        <v>1.0720000000000001</v>
      </c>
      <c r="K548">
        <v>536</v>
      </c>
      <c r="L548" s="1">
        <v>-69.269492999999997</v>
      </c>
      <c r="M548">
        <v>5343.99</v>
      </c>
      <c r="N548">
        <v>-6.21</v>
      </c>
    </row>
    <row r="549" spans="2:14" x14ac:dyDescent="0.2">
      <c r="B549">
        <f t="shared" si="18"/>
        <v>1.0740000000000001</v>
      </c>
      <c r="C549">
        <v>537</v>
      </c>
      <c r="D549" s="1">
        <v>-69.642805999999993</v>
      </c>
      <c r="E549">
        <v>5175.46</v>
      </c>
      <c r="F549">
        <v>-5.66</v>
      </c>
      <c r="J549">
        <f t="shared" si="19"/>
        <v>1.0740000000000001</v>
      </c>
      <c r="K549">
        <v>537</v>
      </c>
      <c r="L549" s="1">
        <v>-69.252382999999995</v>
      </c>
      <c r="M549">
        <v>5342.31</v>
      </c>
      <c r="N549">
        <v>-6.28</v>
      </c>
    </row>
    <row r="550" spans="2:14" x14ac:dyDescent="0.2">
      <c r="B550">
        <f t="shared" si="18"/>
        <v>1.0760000000000001</v>
      </c>
      <c r="C550">
        <v>538</v>
      </c>
      <c r="D550" s="1">
        <v>-69.679546000000002</v>
      </c>
      <c r="E550">
        <v>5174.8100000000004</v>
      </c>
      <c r="F550">
        <v>-5.42</v>
      </c>
      <c r="J550">
        <f t="shared" si="19"/>
        <v>1.0760000000000001</v>
      </c>
      <c r="K550">
        <v>538</v>
      </c>
      <c r="L550" s="1">
        <v>-69.290865999999994</v>
      </c>
      <c r="M550">
        <v>5340.14</v>
      </c>
      <c r="N550">
        <v>-6.48</v>
      </c>
    </row>
    <row r="551" spans="2:14" x14ac:dyDescent="0.2">
      <c r="B551">
        <f t="shared" si="18"/>
        <v>1.0780000000000001</v>
      </c>
      <c r="C551">
        <v>539</v>
      </c>
      <c r="D551" s="1">
        <v>-69.610889999999998</v>
      </c>
      <c r="E551">
        <v>5174.5200000000004</v>
      </c>
      <c r="F551">
        <v>-5.57</v>
      </c>
      <c r="J551">
        <f t="shared" si="19"/>
        <v>1.0780000000000001</v>
      </c>
      <c r="K551">
        <v>539</v>
      </c>
      <c r="L551" s="1">
        <v>-69.316396999999995</v>
      </c>
      <c r="M551">
        <v>5338.08</v>
      </c>
      <c r="N551">
        <v>-6.58</v>
      </c>
    </row>
    <row r="552" spans="2:14" x14ac:dyDescent="0.2">
      <c r="B552">
        <f t="shared" si="18"/>
        <v>1.08</v>
      </c>
      <c r="C552">
        <v>540</v>
      </c>
      <c r="D552" s="1">
        <v>-69.444856999999999</v>
      </c>
      <c r="E552">
        <v>5174.46</v>
      </c>
      <c r="F552">
        <v>-5.44</v>
      </c>
      <c r="J552">
        <f t="shared" si="19"/>
        <v>1.08</v>
      </c>
      <c r="K552">
        <v>540</v>
      </c>
      <c r="L552" s="1">
        <v>-69.309426000000002</v>
      </c>
      <c r="M552">
        <v>5336.12</v>
      </c>
      <c r="N552">
        <v>-6.52</v>
      </c>
    </row>
    <row r="553" spans="2:14" x14ac:dyDescent="0.2">
      <c r="B553">
        <f t="shared" si="18"/>
        <v>1.0820000000000001</v>
      </c>
      <c r="C553">
        <v>541</v>
      </c>
      <c r="D553" s="1">
        <v>-69.279764999999998</v>
      </c>
      <c r="E553">
        <v>5174.59</v>
      </c>
      <c r="F553">
        <v>-5.51</v>
      </c>
      <c r="J553">
        <f t="shared" si="19"/>
        <v>1.0820000000000001</v>
      </c>
      <c r="K553">
        <v>541</v>
      </c>
      <c r="L553" s="1">
        <v>-69.294837000000001</v>
      </c>
      <c r="M553">
        <v>5333.86</v>
      </c>
      <c r="N553">
        <v>-5.85</v>
      </c>
    </row>
    <row r="554" spans="2:14" x14ac:dyDescent="0.2">
      <c r="B554">
        <f t="shared" si="18"/>
        <v>1.0840000000000001</v>
      </c>
      <c r="C554">
        <v>542</v>
      </c>
      <c r="D554" s="1">
        <v>-69.134423999999996</v>
      </c>
      <c r="E554">
        <v>5174.49</v>
      </c>
      <c r="F554">
        <v>-5.68</v>
      </c>
      <c r="J554">
        <f t="shared" si="19"/>
        <v>1.0840000000000001</v>
      </c>
      <c r="K554">
        <v>542</v>
      </c>
      <c r="L554" s="1">
        <v>-69.322314000000006</v>
      </c>
      <c r="M554">
        <v>5331.64</v>
      </c>
      <c r="N554">
        <v>-5.62</v>
      </c>
    </row>
    <row r="555" spans="2:14" x14ac:dyDescent="0.2">
      <c r="B555">
        <f t="shared" si="18"/>
        <v>1.0860000000000001</v>
      </c>
      <c r="C555">
        <v>543</v>
      </c>
      <c r="D555" s="1">
        <v>-68.994962000000001</v>
      </c>
      <c r="E555">
        <v>5174.87</v>
      </c>
      <c r="F555">
        <v>-5.73</v>
      </c>
      <c r="J555">
        <f t="shared" si="19"/>
        <v>1.0860000000000001</v>
      </c>
      <c r="K555">
        <v>543</v>
      </c>
      <c r="L555" s="1">
        <v>-69.375747000000004</v>
      </c>
      <c r="M555">
        <v>5329.04</v>
      </c>
      <c r="N555">
        <v>-5</v>
      </c>
    </row>
    <row r="556" spans="2:14" x14ac:dyDescent="0.2">
      <c r="B556">
        <f t="shared" si="18"/>
        <v>1.0880000000000001</v>
      </c>
      <c r="C556">
        <v>544</v>
      </c>
      <c r="D556" s="1">
        <v>-68.788013000000007</v>
      </c>
      <c r="E556">
        <v>5175.16</v>
      </c>
      <c r="F556">
        <v>-6.29</v>
      </c>
      <c r="J556">
        <f t="shared" si="19"/>
        <v>1.0880000000000001</v>
      </c>
      <c r="K556">
        <v>544</v>
      </c>
      <c r="L556" s="1">
        <v>-69.416236999999995</v>
      </c>
      <c r="M556">
        <v>5326.34</v>
      </c>
      <c r="N556">
        <v>-4.6100000000000003</v>
      </c>
    </row>
    <row r="557" spans="2:14" x14ac:dyDescent="0.2">
      <c r="B557">
        <f t="shared" si="18"/>
        <v>1.0900000000000001</v>
      </c>
      <c r="C557">
        <v>545</v>
      </c>
      <c r="D557" s="1">
        <v>-68.526096999999993</v>
      </c>
      <c r="E557">
        <v>5175.5600000000004</v>
      </c>
      <c r="F557">
        <v>-6.12</v>
      </c>
      <c r="J557">
        <f t="shared" si="19"/>
        <v>1.0900000000000001</v>
      </c>
      <c r="K557">
        <v>545</v>
      </c>
      <c r="L557" s="1">
        <v>-69.373582999999996</v>
      </c>
      <c r="M557">
        <v>5324.55</v>
      </c>
      <c r="N557">
        <v>-4.2300000000000004</v>
      </c>
    </row>
    <row r="558" spans="2:14" x14ac:dyDescent="0.2">
      <c r="B558">
        <f t="shared" si="18"/>
        <v>1.0920000000000001</v>
      </c>
      <c r="C558">
        <v>546</v>
      </c>
      <c r="D558" s="1">
        <v>-68.325850000000003</v>
      </c>
      <c r="E558">
        <v>5175.8599999999997</v>
      </c>
      <c r="F558">
        <v>-6.03</v>
      </c>
      <c r="J558">
        <f t="shared" si="19"/>
        <v>1.0920000000000001</v>
      </c>
      <c r="K558">
        <v>546</v>
      </c>
      <c r="L558" s="1">
        <v>-69.288509000000005</v>
      </c>
      <c r="M558">
        <v>5322.76</v>
      </c>
      <c r="N558">
        <v>-3.68</v>
      </c>
    </row>
    <row r="559" spans="2:14" x14ac:dyDescent="0.2">
      <c r="B559">
        <f t="shared" si="18"/>
        <v>1.0940000000000001</v>
      </c>
      <c r="C559">
        <v>547</v>
      </c>
      <c r="D559" s="1">
        <v>-68.191732999999999</v>
      </c>
      <c r="E559">
        <v>5176.18</v>
      </c>
      <c r="F559">
        <v>-6.01</v>
      </c>
      <c r="J559">
        <f t="shared" si="19"/>
        <v>1.0940000000000001</v>
      </c>
      <c r="K559">
        <v>547</v>
      </c>
      <c r="L559" s="1">
        <v>-69.180038999999994</v>
      </c>
      <c r="M559">
        <v>5321.03</v>
      </c>
      <c r="N559">
        <v>-3.14</v>
      </c>
    </row>
    <row r="560" spans="2:14" x14ac:dyDescent="0.2">
      <c r="B560">
        <f t="shared" si="18"/>
        <v>1.0960000000000001</v>
      </c>
      <c r="C560">
        <v>548</v>
      </c>
      <c r="D560" s="1">
        <v>-68.121854999999996</v>
      </c>
      <c r="E560">
        <v>5176.22</v>
      </c>
      <c r="F560">
        <v>-6.16</v>
      </c>
      <c r="J560">
        <f t="shared" si="19"/>
        <v>1.0960000000000001</v>
      </c>
      <c r="K560">
        <v>548</v>
      </c>
      <c r="L560" s="1">
        <v>-69.107682999999994</v>
      </c>
      <c r="M560">
        <v>5318.96</v>
      </c>
      <c r="N560">
        <v>-2.92</v>
      </c>
    </row>
    <row r="561" spans="2:14" x14ac:dyDescent="0.2">
      <c r="B561">
        <f t="shared" si="18"/>
        <v>1.0980000000000001</v>
      </c>
      <c r="C561">
        <v>549</v>
      </c>
      <c r="D561" s="1">
        <v>-68.096788000000004</v>
      </c>
      <c r="E561">
        <v>5175.78</v>
      </c>
      <c r="F561">
        <v>-5.98</v>
      </c>
      <c r="J561">
        <f t="shared" si="19"/>
        <v>1.0980000000000001</v>
      </c>
      <c r="K561">
        <v>549</v>
      </c>
      <c r="L561" s="1">
        <v>-69.059689000000006</v>
      </c>
      <c r="M561">
        <v>5316.9</v>
      </c>
      <c r="N561">
        <v>-2.29</v>
      </c>
    </row>
    <row r="562" spans="2:14" x14ac:dyDescent="0.2">
      <c r="B562">
        <f t="shared" si="18"/>
        <v>1.1000000000000001</v>
      </c>
      <c r="C562">
        <v>550</v>
      </c>
      <c r="D562" s="1">
        <v>-68.063059999999993</v>
      </c>
      <c r="E562">
        <v>5175.1400000000003</v>
      </c>
      <c r="F562">
        <v>-6.01</v>
      </c>
      <c r="J562">
        <f t="shared" si="19"/>
        <v>1.1000000000000001</v>
      </c>
      <c r="K562">
        <v>550</v>
      </c>
      <c r="L562" s="1">
        <v>-68.981855999999993</v>
      </c>
      <c r="M562">
        <v>5315.76</v>
      </c>
      <c r="N562">
        <v>-2.23</v>
      </c>
    </row>
    <row r="563" spans="2:14" x14ac:dyDescent="0.2">
      <c r="B563">
        <f t="shared" si="18"/>
        <v>1.1020000000000001</v>
      </c>
      <c r="C563">
        <v>551</v>
      </c>
      <c r="D563" s="1">
        <v>-67.996339000000006</v>
      </c>
      <c r="E563">
        <v>5174.82</v>
      </c>
      <c r="F563">
        <v>-5.58</v>
      </c>
      <c r="J563">
        <f t="shared" si="19"/>
        <v>1.1020000000000001</v>
      </c>
      <c r="K563">
        <v>551</v>
      </c>
      <c r="L563" s="1">
        <v>-68.963594000000001</v>
      </c>
      <c r="M563">
        <v>5314.95</v>
      </c>
      <c r="N563">
        <v>-2.1</v>
      </c>
    </row>
    <row r="564" spans="2:14" x14ac:dyDescent="0.2">
      <c r="B564">
        <f t="shared" si="18"/>
        <v>1.1040000000000001</v>
      </c>
      <c r="C564">
        <v>552</v>
      </c>
      <c r="D564" s="1">
        <v>-67.929096000000001</v>
      </c>
      <c r="E564">
        <v>5174.38</v>
      </c>
      <c r="F564">
        <v>-5.37</v>
      </c>
      <c r="J564">
        <f t="shared" si="19"/>
        <v>1.1040000000000001</v>
      </c>
      <c r="K564">
        <v>552</v>
      </c>
      <c r="L564" s="1">
        <v>-68.973303000000001</v>
      </c>
      <c r="M564">
        <v>5314.27</v>
      </c>
      <c r="N564">
        <v>-1.43</v>
      </c>
    </row>
    <row r="565" spans="2:14" x14ac:dyDescent="0.2">
      <c r="B565">
        <f t="shared" si="18"/>
        <v>1.1060000000000001</v>
      </c>
      <c r="C565">
        <v>553</v>
      </c>
      <c r="D565" s="1">
        <v>-67.824534999999997</v>
      </c>
      <c r="E565">
        <v>5173.67</v>
      </c>
      <c r="F565">
        <v>-4.46</v>
      </c>
      <c r="J565">
        <f t="shared" si="19"/>
        <v>1.1060000000000001</v>
      </c>
      <c r="K565">
        <v>553</v>
      </c>
      <c r="L565" s="1">
        <v>-69.002077</v>
      </c>
      <c r="M565">
        <v>5313.75</v>
      </c>
      <c r="N565">
        <v>-1.07</v>
      </c>
    </row>
    <row r="566" spans="2:14" x14ac:dyDescent="0.2">
      <c r="B566">
        <f t="shared" si="18"/>
        <v>1.1080000000000001</v>
      </c>
      <c r="C566">
        <v>554</v>
      </c>
      <c r="D566" s="1">
        <v>-67.726056</v>
      </c>
      <c r="E566">
        <v>5172.8900000000003</v>
      </c>
      <c r="F566">
        <v>-3.89</v>
      </c>
      <c r="J566">
        <f t="shared" si="19"/>
        <v>1.1080000000000001</v>
      </c>
      <c r="K566">
        <v>554</v>
      </c>
      <c r="L566" s="1">
        <v>-69.091099999999997</v>
      </c>
      <c r="M566">
        <v>5312.91</v>
      </c>
      <c r="N566">
        <v>-1.1000000000000001</v>
      </c>
    </row>
    <row r="567" spans="2:14" x14ac:dyDescent="0.2">
      <c r="B567">
        <f t="shared" si="18"/>
        <v>1.1100000000000001</v>
      </c>
      <c r="C567">
        <v>555</v>
      </c>
      <c r="D567" s="1">
        <v>-67.622563</v>
      </c>
      <c r="E567">
        <v>5171.67</v>
      </c>
      <c r="F567">
        <v>-3.52</v>
      </c>
      <c r="J567">
        <f t="shared" si="19"/>
        <v>1.1100000000000001</v>
      </c>
      <c r="K567">
        <v>555</v>
      </c>
      <c r="L567" s="1">
        <v>-69.164804000000004</v>
      </c>
      <c r="M567">
        <v>5312.26</v>
      </c>
      <c r="N567">
        <v>-0.93</v>
      </c>
    </row>
    <row r="568" spans="2:14" x14ac:dyDescent="0.2">
      <c r="B568">
        <f t="shared" si="18"/>
        <v>1.1120000000000001</v>
      </c>
      <c r="C568">
        <v>556</v>
      </c>
      <c r="D568" s="1">
        <v>-67.561592000000005</v>
      </c>
      <c r="E568">
        <v>5170.37</v>
      </c>
      <c r="F568">
        <v>-3.4</v>
      </c>
      <c r="J568">
        <f t="shared" si="19"/>
        <v>1.1120000000000001</v>
      </c>
      <c r="K568">
        <v>556</v>
      </c>
      <c r="L568" s="1">
        <v>-69.299535000000006</v>
      </c>
      <c r="M568">
        <v>5311.29</v>
      </c>
      <c r="N568">
        <v>-0.34</v>
      </c>
    </row>
    <row r="569" spans="2:14" x14ac:dyDescent="0.2">
      <c r="B569">
        <f t="shared" si="18"/>
        <v>1.1140000000000001</v>
      </c>
      <c r="C569">
        <v>557</v>
      </c>
      <c r="D569" s="1">
        <v>-67.452451999999994</v>
      </c>
      <c r="E569">
        <v>5169.17</v>
      </c>
      <c r="F569">
        <v>-3.04</v>
      </c>
      <c r="J569">
        <f t="shared" si="19"/>
        <v>1.1140000000000001</v>
      </c>
      <c r="K569">
        <v>557</v>
      </c>
      <c r="L569" s="1">
        <v>-69.471030999999996</v>
      </c>
      <c r="M569">
        <v>5310.11</v>
      </c>
      <c r="N569">
        <v>0.05</v>
      </c>
    </row>
    <row r="570" spans="2:14" x14ac:dyDescent="0.2">
      <c r="B570">
        <f t="shared" si="18"/>
        <v>1.1160000000000001</v>
      </c>
      <c r="C570">
        <v>558</v>
      </c>
      <c r="D570" s="1">
        <v>-67.386618999999996</v>
      </c>
      <c r="E570">
        <v>5167.47</v>
      </c>
      <c r="F570">
        <v>-2.37</v>
      </c>
      <c r="J570">
        <f t="shared" si="19"/>
        <v>1.1160000000000001</v>
      </c>
      <c r="K570">
        <v>558</v>
      </c>
      <c r="L570" s="1">
        <v>-69.518371000000002</v>
      </c>
      <c r="M570">
        <v>5309.81</v>
      </c>
      <c r="N570">
        <v>0.36</v>
      </c>
    </row>
    <row r="571" spans="2:14" x14ac:dyDescent="0.2">
      <c r="B571">
        <f t="shared" si="18"/>
        <v>1.1180000000000001</v>
      </c>
      <c r="C571">
        <v>559</v>
      </c>
      <c r="D571" s="1">
        <v>-67.343648000000002</v>
      </c>
      <c r="E571">
        <v>5165.6899999999996</v>
      </c>
      <c r="F571">
        <v>-2.0099999999999998</v>
      </c>
      <c r="J571">
        <f t="shared" si="19"/>
        <v>1.1180000000000001</v>
      </c>
      <c r="K571">
        <v>559</v>
      </c>
      <c r="L571" s="1">
        <v>-69.464534999999998</v>
      </c>
      <c r="M571">
        <v>5309.64</v>
      </c>
      <c r="N571">
        <v>0.43</v>
      </c>
    </row>
    <row r="572" spans="2:14" x14ac:dyDescent="0.2">
      <c r="B572">
        <f t="shared" si="18"/>
        <v>1.1200000000000001</v>
      </c>
      <c r="C572">
        <v>560</v>
      </c>
      <c r="D572" s="1">
        <v>-67.323903999999999</v>
      </c>
      <c r="E572">
        <v>5163.7299999999996</v>
      </c>
      <c r="F572">
        <v>-1.48</v>
      </c>
      <c r="J572">
        <f t="shared" si="19"/>
        <v>1.1200000000000001</v>
      </c>
      <c r="K572">
        <v>560</v>
      </c>
      <c r="L572" s="1">
        <v>-69.367074000000002</v>
      </c>
      <c r="M572">
        <v>5309.26</v>
      </c>
      <c r="N572">
        <v>0.61</v>
      </c>
    </row>
    <row r="573" spans="2:14" x14ac:dyDescent="0.2">
      <c r="B573">
        <f t="shared" si="18"/>
        <v>1.1220000000000001</v>
      </c>
      <c r="C573">
        <v>561</v>
      </c>
      <c r="D573" s="1">
        <v>-67.310281000000003</v>
      </c>
      <c r="E573">
        <v>5162.3500000000004</v>
      </c>
      <c r="F573">
        <v>-1.07</v>
      </c>
      <c r="J573">
        <f t="shared" si="19"/>
        <v>1.1220000000000001</v>
      </c>
      <c r="K573">
        <v>561</v>
      </c>
      <c r="L573" s="1">
        <v>-69.284648000000004</v>
      </c>
      <c r="M573">
        <v>5309.62</v>
      </c>
      <c r="N573">
        <v>0.27</v>
      </c>
    </row>
    <row r="574" spans="2:14" x14ac:dyDescent="0.2">
      <c r="B574">
        <f t="shared" si="18"/>
        <v>1.1240000000000001</v>
      </c>
      <c r="C574">
        <v>562</v>
      </c>
      <c r="D574" s="1">
        <v>-67.306745000000006</v>
      </c>
      <c r="E574">
        <v>5160.7299999999996</v>
      </c>
      <c r="F574">
        <v>-0.88</v>
      </c>
      <c r="J574">
        <f t="shared" si="19"/>
        <v>1.1240000000000001</v>
      </c>
      <c r="K574">
        <v>562</v>
      </c>
      <c r="L574" s="1">
        <v>-69.254430999999997</v>
      </c>
      <c r="M574">
        <v>5309.89</v>
      </c>
      <c r="N574">
        <v>0.4</v>
      </c>
    </row>
    <row r="575" spans="2:14" x14ac:dyDescent="0.2">
      <c r="B575">
        <f t="shared" si="18"/>
        <v>1.1260000000000001</v>
      </c>
      <c r="C575">
        <v>563</v>
      </c>
      <c r="D575" s="1">
        <v>-67.329975000000005</v>
      </c>
      <c r="E575">
        <v>5159.21</v>
      </c>
      <c r="F575">
        <v>-1.1200000000000001</v>
      </c>
      <c r="J575">
        <f t="shared" si="19"/>
        <v>1.1260000000000001</v>
      </c>
      <c r="K575">
        <v>563</v>
      </c>
      <c r="L575" s="1">
        <v>-69.241501</v>
      </c>
      <c r="M575">
        <v>5309.49</v>
      </c>
      <c r="N575">
        <v>0.11</v>
      </c>
    </row>
    <row r="576" spans="2:14" x14ac:dyDescent="0.2">
      <c r="B576">
        <f t="shared" si="18"/>
        <v>1.1280000000000001</v>
      </c>
      <c r="C576">
        <v>564</v>
      </c>
      <c r="D576" s="1">
        <v>-67.438075999999995</v>
      </c>
      <c r="E576">
        <v>5157.01</v>
      </c>
      <c r="F576">
        <v>-1</v>
      </c>
      <c r="J576">
        <f t="shared" si="19"/>
        <v>1.1280000000000001</v>
      </c>
      <c r="K576">
        <v>564</v>
      </c>
      <c r="L576" s="1">
        <v>-69.209303000000006</v>
      </c>
      <c r="M576">
        <v>5308.68</v>
      </c>
      <c r="N576">
        <v>0.17</v>
      </c>
    </row>
    <row r="577" spans="2:14" x14ac:dyDescent="0.2">
      <c r="B577">
        <f t="shared" si="18"/>
        <v>1.1300000000000001</v>
      </c>
      <c r="C577">
        <v>565</v>
      </c>
      <c r="D577" s="1">
        <v>-67.554232999999996</v>
      </c>
      <c r="E577">
        <v>5154.49</v>
      </c>
      <c r="F577">
        <v>-0.98</v>
      </c>
      <c r="J577">
        <f t="shared" si="19"/>
        <v>1.1300000000000001</v>
      </c>
      <c r="K577">
        <v>565</v>
      </c>
      <c r="L577" s="1">
        <v>-69.229748999999998</v>
      </c>
      <c r="M577">
        <v>5308.39</v>
      </c>
      <c r="N577">
        <v>-0.04</v>
      </c>
    </row>
    <row r="578" spans="2:14" x14ac:dyDescent="0.2">
      <c r="B578">
        <f t="shared" si="18"/>
        <v>1.1320000000000001</v>
      </c>
      <c r="C578">
        <v>566</v>
      </c>
      <c r="D578" s="1">
        <v>-67.623278999999997</v>
      </c>
      <c r="E578">
        <v>5151.8</v>
      </c>
      <c r="F578">
        <v>-1.05</v>
      </c>
      <c r="J578">
        <f t="shared" si="19"/>
        <v>1.1320000000000001</v>
      </c>
      <c r="K578">
        <v>566</v>
      </c>
      <c r="L578" s="1">
        <v>-69.308913000000004</v>
      </c>
      <c r="M578">
        <v>5308.08</v>
      </c>
      <c r="N578">
        <v>-0.15</v>
      </c>
    </row>
    <row r="579" spans="2:14" x14ac:dyDescent="0.2">
      <c r="B579">
        <f t="shared" si="18"/>
        <v>1.1340000000000001</v>
      </c>
      <c r="C579">
        <v>567</v>
      </c>
      <c r="D579" s="1">
        <v>-67.683119000000005</v>
      </c>
      <c r="E579">
        <v>5148.59</v>
      </c>
      <c r="F579">
        <v>-1.19</v>
      </c>
      <c r="J579">
        <f t="shared" si="19"/>
        <v>1.1340000000000001</v>
      </c>
      <c r="K579">
        <v>567</v>
      </c>
      <c r="L579" s="1">
        <v>-69.450316999999998</v>
      </c>
      <c r="M579">
        <v>5307.12</v>
      </c>
      <c r="N579">
        <v>-0.39</v>
      </c>
    </row>
    <row r="580" spans="2:14" x14ac:dyDescent="0.2">
      <c r="B580">
        <f t="shared" si="18"/>
        <v>1.1360000000000001</v>
      </c>
      <c r="C580">
        <v>568</v>
      </c>
      <c r="D580" s="1">
        <v>-67.794711000000007</v>
      </c>
      <c r="E580">
        <v>5146.12</v>
      </c>
      <c r="F580">
        <v>-1.35</v>
      </c>
      <c r="J580">
        <f t="shared" si="19"/>
        <v>1.1360000000000001</v>
      </c>
      <c r="K580">
        <v>568</v>
      </c>
      <c r="L580" s="1">
        <v>-69.572218000000007</v>
      </c>
      <c r="M580">
        <v>5306.26</v>
      </c>
      <c r="N580">
        <v>-0.66</v>
      </c>
    </row>
    <row r="581" spans="2:14" x14ac:dyDescent="0.2">
      <c r="B581">
        <f t="shared" si="18"/>
        <v>1.1380000000000001</v>
      </c>
      <c r="C581">
        <v>569</v>
      </c>
      <c r="D581" s="1">
        <v>-67.944716999999997</v>
      </c>
      <c r="E581">
        <v>5143.28</v>
      </c>
      <c r="F581">
        <v>-1.26</v>
      </c>
      <c r="J581">
        <f t="shared" si="19"/>
        <v>1.1380000000000001</v>
      </c>
      <c r="K581">
        <v>569</v>
      </c>
      <c r="L581" s="1">
        <v>-69.689712999999998</v>
      </c>
      <c r="M581">
        <v>5305.83</v>
      </c>
      <c r="N581">
        <v>-0.66</v>
      </c>
    </row>
    <row r="582" spans="2:14" x14ac:dyDescent="0.2">
      <c r="B582">
        <f t="shared" si="18"/>
        <v>1.1400000000000001</v>
      </c>
      <c r="C582">
        <v>570</v>
      </c>
      <c r="D582" s="1">
        <v>-68.093490000000003</v>
      </c>
      <c r="E582">
        <v>5140.4799999999996</v>
      </c>
      <c r="F582">
        <v>-1.48</v>
      </c>
      <c r="J582">
        <f t="shared" si="19"/>
        <v>1.1400000000000001</v>
      </c>
      <c r="K582">
        <v>570</v>
      </c>
      <c r="L582" s="1">
        <v>-69.802428000000006</v>
      </c>
      <c r="M582">
        <v>5305.1</v>
      </c>
      <c r="N582">
        <v>-1.0900000000000001</v>
      </c>
    </row>
    <row r="583" spans="2:14" x14ac:dyDescent="0.2">
      <c r="B583">
        <f t="shared" si="18"/>
        <v>1.1420000000000001</v>
      </c>
      <c r="C583">
        <v>571</v>
      </c>
      <c r="D583" s="1">
        <v>-68.272103000000001</v>
      </c>
      <c r="E583">
        <v>5138.1400000000003</v>
      </c>
      <c r="F583">
        <v>-1.63</v>
      </c>
      <c r="J583">
        <f t="shared" si="19"/>
        <v>1.1420000000000001</v>
      </c>
      <c r="K583">
        <v>571</v>
      </c>
      <c r="L583" s="1">
        <v>-69.932051000000001</v>
      </c>
      <c r="M583">
        <v>5304.21</v>
      </c>
      <c r="N583">
        <v>-1.32</v>
      </c>
    </row>
    <row r="584" spans="2:14" x14ac:dyDescent="0.2">
      <c r="B584">
        <f t="shared" si="18"/>
        <v>1.1440000000000001</v>
      </c>
      <c r="C584">
        <v>572</v>
      </c>
      <c r="D584" s="1">
        <v>-68.394622999999996</v>
      </c>
      <c r="E584">
        <v>5135.9799999999996</v>
      </c>
      <c r="F584">
        <v>-1.83</v>
      </c>
      <c r="J584">
        <f t="shared" si="19"/>
        <v>1.1440000000000001</v>
      </c>
      <c r="K584">
        <v>572</v>
      </c>
      <c r="L584" s="1">
        <v>-70.033777000000001</v>
      </c>
      <c r="M584">
        <v>5302.89</v>
      </c>
      <c r="N584">
        <v>-1.91</v>
      </c>
    </row>
    <row r="585" spans="2:14" x14ac:dyDescent="0.2">
      <c r="B585">
        <f t="shared" si="18"/>
        <v>1.1460000000000001</v>
      </c>
      <c r="C585">
        <v>573</v>
      </c>
      <c r="D585" s="1">
        <v>-68.502758</v>
      </c>
      <c r="E585">
        <v>5134.42</v>
      </c>
      <c r="F585">
        <v>-2.08</v>
      </c>
      <c r="J585">
        <f t="shared" si="19"/>
        <v>1.1460000000000001</v>
      </c>
      <c r="K585">
        <v>573</v>
      </c>
      <c r="L585" s="1">
        <v>-70.147844000000006</v>
      </c>
      <c r="M585">
        <v>5301.49</v>
      </c>
      <c r="N585">
        <v>-1.98</v>
      </c>
    </row>
    <row r="586" spans="2:14" x14ac:dyDescent="0.2">
      <c r="B586">
        <f t="shared" si="18"/>
        <v>1.1480000000000001</v>
      </c>
      <c r="C586">
        <v>574</v>
      </c>
      <c r="D586" s="1">
        <v>-68.617748000000006</v>
      </c>
      <c r="E586">
        <v>5133.08</v>
      </c>
      <c r="F586">
        <v>-2.1800000000000002</v>
      </c>
      <c r="J586">
        <f t="shared" si="19"/>
        <v>1.1480000000000001</v>
      </c>
      <c r="K586">
        <v>574</v>
      </c>
      <c r="L586" s="1">
        <v>-70.202628000000004</v>
      </c>
      <c r="M586">
        <v>5300.41</v>
      </c>
      <c r="N586">
        <v>-1.89</v>
      </c>
    </row>
    <row r="587" spans="2:14" x14ac:dyDescent="0.2">
      <c r="B587">
        <f t="shared" si="18"/>
        <v>1.1500000000000001</v>
      </c>
      <c r="C587">
        <v>575</v>
      </c>
      <c r="D587" s="1">
        <v>-68.699127000000004</v>
      </c>
      <c r="E587">
        <v>5131.79</v>
      </c>
      <c r="F587">
        <v>-2.77</v>
      </c>
      <c r="J587">
        <f t="shared" si="19"/>
        <v>1.1500000000000001</v>
      </c>
      <c r="K587">
        <v>575</v>
      </c>
      <c r="L587" s="1">
        <v>-70.201516999999996</v>
      </c>
      <c r="M587">
        <v>5299.92</v>
      </c>
      <c r="N587">
        <v>-2.2400000000000002</v>
      </c>
    </row>
    <row r="588" spans="2:14" x14ac:dyDescent="0.2">
      <c r="B588">
        <f t="shared" si="18"/>
        <v>1.1520000000000001</v>
      </c>
      <c r="C588">
        <v>576</v>
      </c>
      <c r="D588" s="1">
        <v>-68.764037999999999</v>
      </c>
      <c r="E588">
        <v>5130.24</v>
      </c>
      <c r="F588">
        <v>-2.9</v>
      </c>
      <c r="J588">
        <f t="shared" si="19"/>
        <v>1.1520000000000001</v>
      </c>
      <c r="K588">
        <v>576</v>
      </c>
      <c r="L588" s="1">
        <v>-70.219083999999995</v>
      </c>
      <c r="M588">
        <v>5299.27</v>
      </c>
      <c r="N588">
        <v>-2.62</v>
      </c>
    </row>
    <row r="589" spans="2:14" x14ac:dyDescent="0.2">
      <c r="B589">
        <f t="shared" si="18"/>
        <v>1.1539999999999999</v>
      </c>
      <c r="C589">
        <v>577</v>
      </c>
      <c r="D589" s="1">
        <v>-68.785430000000005</v>
      </c>
      <c r="E589">
        <v>5128.99</v>
      </c>
      <c r="F589">
        <v>-3.22</v>
      </c>
      <c r="J589">
        <f t="shared" si="19"/>
        <v>1.1539999999999999</v>
      </c>
      <c r="K589">
        <v>577</v>
      </c>
      <c r="L589" s="1">
        <v>-70.243077999999997</v>
      </c>
      <c r="M589">
        <v>5299.07</v>
      </c>
      <c r="N589">
        <v>-3.16</v>
      </c>
    </row>
    <row r="590" spans="2:14" x14ac:dyDescent="0.2">
      <c r="B590">
        <f t="shared" ref="B590:B653" si="20">C590*0.002</f>
        <v>1.1559999999999999</v>
      </c>
      <c r="C590">
        <v>578</v>
      </c>
      <c r="D590" s="1">
        <v>-68.809580999999994</v>
      </c>
      <c r="E590">
        <v>5127.34</v>
      </c>
      <c r="F590">
        <v>-3.3</v>
      </c>
      <c r="J590">
        <f t="shared" si="19"/>
        <v>1.1559999999999999</v>
      </c>
      <c r="K590">
        <v>578</v>
      </c>
      <c r="L590" s="1">
        <v>-70.308072999999993</v>
      </c>
      <c r="M590">
        <v>5298.23</v>
      </c>
      <c r="N590">
        <v>-3.53</v>
      </c>
    </row>
    <row r="591" spans="2:14" x14ac:dyDescent="0.2">
      <c r="B591">
        <f t="shared" si="20"/>
        <v>1.1579999999999999</v>
      </c>
      <c r="C591">
        <v>579</v>
      </c>
      <c r="D591" s="1">
        <v>-68.811605999999998</v>
      </c>
      <c r="E591">
        <v>5126.12</v>
      </c>
      <c r="F591">
        <v>-3.6</v>
      </c>
      <c r="J591">
        <f t="shared" si="19"/>
        <v>1.1579999999999999</v>
      </c>
      <c r="K591">
        <v>579</v>
      </c>
      <c r="L591" s="1">
        <v>-70.338133999999997</v>
      </c>
      <c r="M591">
        <v>5297.67</v>
      </c>
      <c r="N591">
        <v>-3.57</v>
      </c>
    </row>
    <row r="592" spans="2:14" x14ac:dyDescent="0.2">
      <c r="B592">
        <f t="shared" si="20"/>
        <v>1.1599999999999999</v>
      </c>
      <c r="C592">
        <v>580</v>
      </c>
      <c r="D592" s="1">
        <v>-68.859127000000001</v>
      </c>
      <c r="E592">
        <v>5124.79</v>
      </c>
      <c r="F592">
        <v>-3.67</v>
      </c>
      <c r="J592">
        <f t="shared" si="19"/>
        <v>1.1599999999999999</v>
      </c>
      <c r="K592">
        <v>580</v>
      </c>
      <c r="L592" s="1">
        <v>-70.418526999999997</v>
      </c>
      <c r="M592">
        <v>5297.29</v>
      </c>
      <c r="N592">
        <v>-3.72</v>
      </c>
    </row>
    <row r="593" spans="2:14" x14ac:dyDescent="0.2">
      <c r="B593">
        <f t="shared" si="20"/>
        <v>1.1619999999999999</v>
      </c>
      <c r="C593">
        <v>581</v>
      </c>
      <c r="D593" s="1">
        <v>-68.829758999999996</v>
      </c>
      <c r="E593">
        <v>5123.93</v>
      </c>
      <c r="F593">
        <v>-4.26</v>
      </c>
      <c r="J593">
        <f t="shared" si="19"/>
        <v>1.1619999999999999</v>
      </c>
      <c r="K593">
        <v>581</v>
      </c>
      <c r="L593" s="1">
        <v>-70.498447999999996</v>
      </c>
      <c r="M593">
        <v>5296.63</v>
      </c>
      <c r="N593">
        <v>-3.52</v>
      </c>
    </row>
    <row r="594" spans="2:14" x14ac:dyDescent="0.2">
      <c r="B594">
        <f t="shared" si="20"/>
        <v>1.1639999999999999</v>
      </c>
      <c r="C594">
        <v>582</v>
      </c>
      <c r="D594" s="1">
        <v>-68.751784000000001</v>
      </c>
      <c r="E594">
        <v>5123.24</v>
      </c>
      <c r="F594">
        <v>-4.2699999999999996</v>
      </c>
      <c r="J594">
        <f t="shared" si="19"/>
        <v>1.1639999999999999</v>
      </c>
      <c r="K594">
        <v>582</v>
      </c>
      <c r="L594" s="1">
        <v>-70.578303000000005</v>
      </c>
      <c r="M594">
        <v>5295.3</v>
      </c>
      <c r="N594">
        <v>-3.55</v>
      </c>
    </row>
    <row r="595" spans="2:14" x14ac:dyDescent="0.2">
      <c r="B595">
        <f t="shared" si="20"/>
        <v>1.1659999999999999</v>
      </c>
      <c r="C595">
        <v>583</v>
      </c>
      <c r="D595" s="1">
        <v>-68.677847</v>
      </c>
      <c r="E595">
        <v>5122.66</v>
      </c>
      <c r="F595">
        <v>-4.72</v>
      </c>
      <c r="J595">
        <f t="shared" si="19"/>
        <v>1.1659999999999999</v>
      </c>
      <c r="K595">
        <v>583</v>
      </c>
      <c r="L595" s="1">
        <v>-70.632937999999996</v>
      </c>
      <c r="M595">
        <v>5294.81</v>
      </c>
      <c r="N595">
        <v>-3.69</v>
      </c>
    </row>
    <row r="596" spans="2:14" x14ac:dyDescent="0.2">
      <c r="B596">
        <f t="shared" si="20"/>
        <v>1.1679999999999999</v>
      </c>
      <c r="C596">
        <v>584</v>
      </c>
      <c r="D596" s="1">
        <v>-68.586837000000003</v>
      </c>
      <c r="E596">
        <v>5122.53</v>
      </c>
      <c r="F596">
        <v>-4.49</v>
      </c>
      <c r="J596">
        <f t="shared" si="19"/>
        <v>1.1679999999999999</v>
      </c>
      <c r="K596">
        <v>584</v>
      </c>
      <c r="L596" s="1">
        <v>-70.724459999999993</v>
      </c>
      <c r="M596">
        <v>5293.92</v>
      </c>
      <c r="N596">
        <v>-3.82</v>
      </c>
    </row>
    <row r="597" spans="2:14" x14ac:dyDescent="0.2">
      <c r="B597">
        <f t="shared" si="20"/>
        <v>1.17</v>
      </c>
      <c r="C597">
        <v>585</v>
      </c>
      <c r="D597" s="1">
        <v>-68.599784</v>
      </c>
      <c r="E597">
        <v>5122.57</v>
      </c>
      <c r="F597">
        <v>-4.91</v>
      </c>
      <c r="J597">
        <f t="shared" ref="J597:J660" si="21">K597*0.002</f>
        <v>1.17</v>
      </c>
      <c r="K597">
        <v>585</v>
      </c>
      <c r="L597" s="1">
        <v>-70.839179999999999</v>
      </c>
      <c r="M597">
        <v>5293.5</v>
      </c>
      <c r="N597">
        <v>-4.3600000000000003</v>
      </c>
    </row>
    <row r="598" spans="2:14" x14ac:dyDescent="0.2">
      <c r="B598">
        <f t="shared" si="20"/>
        <v>1.1719999999999999</v>
      </c>
      <c r="C598">
        <v>586</v>
      </c>
      <c r="D598" s="1">
        <v>-68.653915999999995</v>
      </c>
      <c r="E598">
        <v>5122.5</v>
      </c>
      <c r="F598">
        <v>-5.35</v>
      </c>
      <c r="J598">
        <f t="shared" si="21"/>
        <v>1.1719999999999999</v>
      </c>
      <c r="K598">
        <v>586</v>
      </c>
      <c r="L598" s="1">
        <v>-70.927723999999998</v>
      </c>
      <c r="M598">
        <v>5293.42</v>
      </c>
      <c r="N598">
        <v>-4.26</v>
      </c>
    </row>
    <row r="599" spans="2:14" x14ac:dyDescent="0.2">
      <c r="B599">
        <f t="shared" si="20"/>
        <v>1.1739999999999999</v>
      </c>
      <c r="C599">
        <v>587</v>
      </c>
      <c r="D599" s="1">
        <v>-68.783180000000002</v>
      </c>
      <c r="E599">
        <v>5122.32</v>
      </c>
      <c r="F599">
        <v>-5.53</v>
      </c>
      <c r="J599">
        <f t="shared" si="21"/>
        <v>1.1739999999999999</v>
      </c>
      <c r="K599">
        <v>587</v>
      </c>
      <c r="L599" s="1">
        <v>-70.985761999999994</v>
      </c>
      <c r="M599">
        <v>5292.82</v>
      </c>
      <c r="N599">
        <v>-4.63</v>
      </c>
    </row>
    <row r="600" spans="2:14" x14ac:dyDescent="0.2">
      <c r="B600">
        <f t="shared" si="20"/>
        <v>1.1759999999999999</v>
      </c>
      <c r="C600">
        <v>588</v>
      </c>
      <c r="D600" s="1">
        <v>-68.800144000000003</v>
      </c>
      <c r="E600">
        <v>5122.0200000000004</v>
      </c>
      <c r="F600">
        <v>-5.71</v>
      </c>
      <c r="J600">
        <f t="shared" si="21"/>
        <v>1.1759999999999999</v>
      </c>
      <c r="K600">
        <v>588</v>
      </c>
      <c r="L600" s="1">
        <v>-71.008645000000001</v>
      </c>
      <c r="M600">
        <v>5291.72</v>
      </c>
      <c r="N600">
        <v>-4.51</v>
      </c>
    </row>
    <row r="601" spans="2:14" x14ac:dyDescent="0.2">
      <c r="B601">
        <f t="shared" si="20"/>
        <v>1.1779999999999999</v>
      </c>
      <c r="C601">
        <v>589</v>
      </c>
      <c r="D601" s="1">
        <v>-68.844273999999999</v>
      </c>
      <c r="E601">
        <v>5121.58</v>
      </c>
      <c r="F601">
        <v>-5.75</v>
      </c>
      <c r="J601">
        <f t="shared" si="21"/>
        <v>1.1779999999999999</v>
      </c>
      <c r="K601">
        <v>589</v>
      </c>
      <c r="L601" s="1">
        <v>-71.053894999999997</v>
      </c>
      <c r="M601">
        <v>5290.73</v>
      </c>
      <c r="N601">
        <v>-4.68</v>
      </c>
    </row>
    <row r="602" spans="2:14" x14ac:dyDescent="0.2">
      <c r="B602">
        <f t="shared" si="20"/>
        <v>1.18</v>
      </c>
      <c r="C602">
        <v>590</v>
      </c>
      <c r="D602" s="1">
        <v>-68.864755000000002</v>
      </c>
      <c r="E602">
        <v>5121.38</v>
      </c>
      <c r="F602">
        <v>-5.92</v>
      </c>
      <c r="J602">
        <f t="shared" si="21"/>
        <v>1.18</v>
      </c>
      <c r="K602">
        <v>590</v>
      </c>
      <c r="L602" s="1">
        <v>-71.084245999999993</v>
      </c>
      <c r="M602">
        <v>5290.46</v>
      </c>
      <c r="N602">
        <v>-5.0199999999999996</v>
      </c>
    </row>
    <row r="603" spans="2:14" x14ac:dyDescent="0.2">
      <c r="B603">
        <f t="shared" si="20"/>
        <v>1.1819999999999999</v>
      </c>
      <c r="C603">
        <v>591</v>
      </c>
      <c r="D603" s="1">
        <v>-68.872024999999994</v>
      </c>
      <c r="E603">
        <v>5121.2</v>
      </c>
      <c r="F603">
        <v>-5.91</v>
      </c>
      <c r="J603">
        <f t="shared" si="21"/>
        <v>1.1819999999999999</v>
      </c>
      <c r="K603">
        <v>591</v>
      </c>
      <c r="L603" s="1">
        <v>-71.088033999999993</v>
      </c>
      <c r="M603">
        <v>5290.14</v>
      </c>
      <c r="N603">
        <v>-5.37</v>
      </c>
    </row>
    <row r="604" spans="2:14" x14ac:dyDescent="0.2">
      <c r="B604">
        <f t="shared" si="20"/>
        <v>1.1839999999999999</v>
      </c>
      <c r="C604">
        <v>592</v>
      </c>
      <c r="D604" s="1">
        <v>-68.894452999999999</v>
      </c>
      <c r="E604">
        <v>5121.3599999999997</v>
      </c>
      <c r="F604">
        <v>-6.02</v>
      </c>
      <c r="J604">
        <f t="shared" si="21"/>
        <v>1.1839999999999999</v>
      </c>
      <c r="K604">
        <v>592</v>
      </c>
      <c r="L604" s="1">
        <v>-71.124832999999995</v>
      </c>
      <c r="M604">
        <v>5289.17</v>
      </c>
      <c r="N604">
        <v>-5.64</v>
      </c>
    </row>
    <row r="605" spans="2:14" x14ac:dyDescent="0.2">
      <c r="B605">
        <f t="shared" si="20"/>
        <v>1.1859999999999999</v>
      </c>
      <c r="C605">
        <v>593</v>
      </c>
      <c r="D605" s="1">
        <v>-68.834759000000005</v>
      </c>
      <c r="E605">
        <v>5121.07</v>
      </c>
      <c r="F605">
        <v>-5.87</v>
      </c>
      <c r="J605">
        <f t="shared" si="21"/>
        <v>1.1859999999999999</v>
      </c>
      <c r="K605">
        <v>593</v>
      </c>
      <c r="L605" s="1">
        <v>-71.079798999999994</v>
      </c>
      <c r="M605">
        <v>5288.66</v>
      </c>
      <c r="N605">
        <v>-6.15</v>
      </c>
    </row>
    <row r="606" spans="2:14" x14ac:dyDescent="0.2">
      <c r="B606">
        <f t="shared" si="20"/>
        <v>1.1879999999999999</v>
      </c>
      <c r="C606">
        <v>594</v>
      </c>
      <c r="D606" s="1">
        <v>-68.765711999999994</v>
      </c>
      <c r="E606">
        <v>5120.62</v>
      </c>
      <c r="F606">
        <v>-5.82</v>
      </c>
      <c r="J606">
        <f t="shared" si="21"/>
        <v>1.1879999999999999</v>
      </c>
      <c r="K606">
        <v>594</v>
      </c>
      <c r="L606" s="1">
        <v>-71.025458999999998</v>
      </c>
      <c r="M606">
        <v>5287.55</v>
      </c>
      <c r="N606">
        <v>-6.29</v>
      </c>
    </row>
    <row r="607" spans="2:14" x14ac:dyDescent="0.2">
      <c r="B607">
        <f t="shared" si="20"/>
        <v>1.19</v>
      </c>
      <c r="C607">
        <v>595</v>
      </c>
      <c r="D607" s="1">
        <v>-68.631129999999999</v>
      </c>
      <c r="E607">
        <v>5119.9799999999996</v>
      </c>
      <c r="F607">
        <v>-5.57</v>
      </c>
      <c r="J607">
        <f t="shared" si="21"/>
        <v>1.19</v>
      </c>
      <c r="K607">
        <v>595</v>
      </c>
      <c r="L607" s="1">
        <v>-70.976355999999996</v>
      </c>
      <c r="M607">
        <v>5286.53</v>
      </c>
      <c r="N607">
        <v>-6.67</v>
      </c>
    </row>
    <row r="608" spans="2:14" x14ac:dyDescent="0.2">
      <c r="B608">
        <f t="shared" si="20"/>
        <v>1.1919999999999999</v>
      </c>
      <c r="C608">
        <v>596</v>
      </c>
      <c r="D608" s="1">
        <v>-68.510733000000002</v>
      </c>
      <c r="E608">
        <v>5118.76</v>
      </c>
      <c r="F608">
        <v>-5.13</v>
      </c>
      <c r="J608">
        <f t="shared" si="21"/>
        <v>1.1919999999999999</v>
      </c>
      <c r="K608">
        <v>596</v>
      </c>
      <c r="L608" s="1">
        <v>-70.976018999999994</v>
      </c>
      <c r="M608">
        <v>5285.39</v>
      </c>
      <c r="N608">
        <v>-6.85</v>
      </c>
    </row>
    <row r="609" spans="2:14" x14ac:dyDescent="0.2">
      <c r="B609">
        <f t="shared" si="20"/>
        <v>1.194</v>
      </c>
      <c r="C609">
        <v>597</v>
      </c>
      <c r="D609" s="1">
        <v>-68.392790000000005</v>
      </c>
      <c r="E609">
        <v>5117.68</v>
      </c>
      <c r="F609">
        <v>-4.51</v>
      </c>
      <c r="J609">
        <f t="shared" si="21"/>
        <v>1.194</v>
      </c>
      <c r="K609">
        <v>597</v>
      </c>
      <c r="L609" s="1">
        <v>-70.943247999999997</v>
      </c>
      <c r="M609">
        <v>5283.8</v>
      </c>
      <c r="N609">
        <v>-6.9</v>
      </c>
    </row>
    <row r="610" spans="2:14" x14ac:dyDescent="0.2">
      <c r="B610">
        <f t="shared" si="20"/>
        <v>1.196</v>
      </c>
      <c r="C610">
        <v>598</v>
      </c>
      <c r="D610" s="1">
        <v>-68.381147999999996</v>
      </c>
      <c r="E610">
        <v>5116.8599999999997</v>
      </c>
      <c r="F610">
        <v>-4.62</v>
      </c>
      <c r="J610">
        <f t="shared" si="21"/>
        <v>1.196</v>
      </c>
      <c r="K610">
        <v>598</v>
      </c>
      <c r="L610" s="1">
        <v>-70.908837000000005</v>
      </c>
      <c r="M610">
        <v>5282.09</v>
      </c>
      <c r="N610">
        <v>-6.97</v>
      </c>
    </row>
    <row r="611" spans="2:14" x14ac:dyDescent="0.2">
      <c r="B611">
        <f t="shared" si="20"/>
        <v>1.198</v>
      </c>
      <c r="C611">
        <v>599</v>
      </c>
      <c r="D611" s="1">
        <v>-68.435028000000003</v>
      </c>
      <c r="E611">
        <v>5116.08</v>
      </c>
      <c r="F611">
        <v>-4.0199999999999996</v>
      </c>
      <c r="J611">
        <f t="shared" si="21"/>
        <v>1.198</v>
      </c>
      <c r="K611">
        <v>599</v>
      </c>
      <c r="L611" s="1">
        <v>-70.822879999999998</v>
      </c>
      <c r="M611">
        <v>5279.87</v>
      </c>
      <c r="N611">
        <v>-7.14</v>
      </c>
    </row>
    <row r="612" spans="2:14" x14ac:dyDescent="0.2">
      <c r="B612">
        <f t="shared" si="20"/>
        <v>1.2</v>
      </c>
      <c r="C612">
        <v>600</v>
      </c>
      <c r="D612" s="1">
        <v>-68.531931</v>
      </c>
      <c r="E612">
        <v>5114.95</v>
      </c>
      <c r="F612">
        <v>-3.98</v>
      </c>
      <c r="J612">
        <f t="shared" si="21"/>
        <v>1.2</v>
      </c>
      <c r="K612">
        <v>600</v>
      </c>
      <c r="L612" s="1">
        <v>-70.726304999999996</v>
      </c>
      <c r="M612">
        <v>5277.39</v>
      </c>
      <c r="N612">
        <v>-7.18</v>
      </c>
    </row>
    <row r="613" spans="2:14" x14ac:dyDescent="0.2">
      <c r="B613">
        <f t="shared" si="20"/>
        <v>1.202</v>
      </c>
      <c r="C613">
        <v>601</v>
      </c>
      <c r="D613" s="1">
        <v>-68.604461000000001</v>
      </c>
      <c r="E613">
        <v>5114.1000000000004</v>
      </c>
      <c r="F613">
        <v>-3.78</v>
      </c>
      <c r="J613">
        <f t="shared" si="21"/>
        <v>1.202</v>
      </c>
      <c r="K613">
        <v>601</v>
      </c>
      <c r="L613" s="1">
        <v>-70.694263000000007</v>
      </c>
      <c r="M613">
        <v>5275.63</v>
      </c>
      <c r="N613">
        <v>-7.25</v>
      </c>
    </row>
    <row r="614" spans="2:14" x14ac:dyDescent="0.2">
      <c r="B614">
        <f t="shared" si="20"/>
        <v>1.204</v>
      </c>
      <c r="C614">
        <v>602</v>
      </c>
      <c r="D614" s="1">
        <v>-68.628550000000004</v>
      </c>
      <c r="E614">
        <v>5113.53</v>
      </c>
      <c r="F614">
        <v>-3.49</v>
      </c>
      <c r="J614">
        <f t="shared" si="21"/>
        <v>1.204</v>
      </c>
      <c r="K614">
        <v>602</v>
      </c>
      <c r="L614" s="1">
        <v>-70.655541999999997</v>
      </c>
      <c r="M614">
        <v>5274.15</v>
      </c>
      <c r="N614">
        <v>-7.36</v>
      </c>
    </row>
    <row r="615" spans="2:14" x14ac:dyDescent="0.2">
      <c r="B615">
        <f t="shared" si="20"/>
        <v>1.206</v>
      </c>
      <c r="C615">
        <v>603</v>
      </c>
      <c r="D615" s="1">
        <v>-68.718059999999994</v>
      </c>
      <c r="E615">
        <v>5113.08</v>
      </c>
      <c r="F615">
        <v>-3.22</v>
      </c>
      <c r="J615">
        <f t="shared" si="21"/>
        <v>1.206</v>
      </c>
      <c r="K615">
        <v>603</v>
      </c>
      <c r="L615" s="1">
        <v>-70.633476999999999</v>
      </c>
      <c r="M615">
        <v>5272.49</v>
      </c>
      <c r="N615">
        <v>-7.16</v>
      </c>
    </row>
    <row r="616" spans="2:14" x14ac:dyDescent="0.2">
      <c r="B616">
        <f t="shared" si="20"/>
        <v>1.208</v>
      </c>
      <c r="C616">
        <v>604</v>
      </c>
      <c r="D616" s="1">
        <v>-68.862022999999994</v>
      </c>
      <c r="E616">
        <v>5113.0200000000004</v>
      </c>
      <c r="F616">
        <v>-3.29</v>
      </c>
      <c r="J616">
        <f t="shared" si="21"/>
        <v>1.208</v>
      </c>
      <c r="K616">
        <v>604</v>
      </c>
      <c r="L616" s="1">
        <v>-70.583815999999999</v>
      </c>
      <c r="M616">
        <v>5271.29</v>
      </c>
      <c r="N616">
        <v>-7.55</v>
      </c>
    </row>
    <row r="617" spans="2:14" x14ac:dyDescent="0.2">
      <c r="B617">
        <f t="shared" si="20"/>
        <v>1.21</v>
      </c>
      <c r="C617">
        <v>605</v>
      </c>
      <c r="D617" s="1">
        <v>-69.043301999999997</v>
      </c>
      <c r="E617">
        <v>5112.28</v>
      </c>
      <c r="F617">
        <v>-3.44</v>
      </c>
      <c r="J617">
        <f t="shared" si="21"/>
        <v>1.21</v>
      </c>
      <c r="K617">
        <v>605</v>
      </c>
      <c r="L617" s="1">
        <v>-70.516979000000006</v>
      </c>
      <c r="M617">
        <v>5270.08</v>
      </c>
      <c r="N617">
        <v>-7.3</v>
      </c>
    </row>
    <row r="618" spans="2:14" x14ac:dyDescent="0.2">
      <c r="B618">
        <f t="shared" si="20"/>
        <v>1.212</v>
      </c>
      <c r="C618">
        <v>606</v>
      </c>
      <c r="D618" s="1">
        <v>-69.277499000000006</v>
      </c>
      <c r="E618">
        <v>5112.05</v>
      </c>
      <c r="F618">
        <v>-3.75</v>
      </c>
      <c r="J618">
        <f t="shared" si="21"/>
        <v>1.212</v>
      </c>
      <c r="K618">
        <v>606</v>
      </c>
      <c r="L618" s="1">
        <v>-70.419675999999995</v>
      </c>
      <c r="M618">
        <v>5268.87</v>
      </c>
      <c r="N618">
        <v>-7.5</v>
      </c>
    </row>
    <row r="619" spans="2:14" x14ac:dyDescent="0.2">
      <c r="B619">
        <f t="shared" si="20"/>
        <v>1.214</v>
      </c>
      <c r="C619">
        <v>607</v>
      </c>
      <c r="D619" s="1">
        <v>-69.446821999999997</v>
      </c>
      <c r="E619">
        <v>5111.46</v>
      </c>
      <c r="F619">
        <v>-3.36</v>
      </c>
      <c r="J619">
        <f t="shared" si="21"/>
        <v>1.214</v>
      </c>
      <c r="K619">
        <v>607</v>
      </c>
      <c r="L619" s="1">
        <v>-70.352054999999993</v>
      </c>
      <c r="M619">
        <v>5267.97</v>
      </c>
      <c r="N619">
        <v>-7.1</v>
      </c>
    </row>
    <row r="620" spans="2:14" x14ac:dyDescent="0.2">
      <c r="B620">
        <f t="shared" si="20"/>
        <v>1.216</v>
      </c>
      <c r="C620">
        <v>608</v>
      </c>
      <c r="D620" s="1">
        <v>-69.613882000000004</v>
      </c>
      <c r="E620">
        <v>5111.1099999999997</v>
      </c>
      <c r="F620">
        <v>-3.52</v>
      </c>
      <c r="J620">
        <f t="shared" si="21"/>
        <v>1.216</v>
      </c>
      <c r="K620">
        <v>608</v>
      </c>
      <c r="L620" s="1">
        <v>-70.296727000000004</v>
      </c>
      <c r="M620">
        <v>5266.52</v>
      </c>
      <c r="N620">
        <v>-6.98</v>
      </c>
    </row>
    <row r="621" spans="2:14" x14ac:dyDescent="0.2">
      <c r="B621">
        <f t="shared" si="20"/>
        <v>1.218</v>
      </c>
      <c r="C621">
        <v>609</v>
      </c>
      <c r="D621" s="1">
        <v>-69.742003999999994</v>
      </c>
      <c r="E621">
        <v>5110.78</v>
      </c>
      <c r="F621">
        <v>-3.41</v>
      </c>
      <c r="J621">
        <f t="shared" si="21"/>
        <v>1.218</v>
      </c>
      <c r="K621">
        <v>609</v>
      </c>
      <c r="L621" s="1">
        <v>-70.294390000000007</v>
      </c>
      <c r="M621">
        <v>5265.42</v>
      </c>
      <c r="N621">
        <v>-6.7</v>
      </c>
    </row>
    <row r="622" spans="2:14" x14ac:dyDescent="0.2">
      <c r="B622">
        <f t="shared" si="20"/>
        <v>1.22</v>
      </c>
      <c r="C622">
        <v>610</v>
      </c>
      <c r="D622" s="1">
        <v>-69.763941000000003</v>
      </c>
      <c r="E622">
        <v>5110.37</v>
      </c>
      <c r="F622">
        <v>-3.36</v>
      </c>
      <c r="J622">
        <f t="shared" si="21"/>
        <v>1.22</v>
      </c>
      <c r="K622">
        <v>610</v>
      </c>
      <c r="L622" s="1">
        <v>-70.255199000000005</v>
      </c>
      <c r="M622">
        <v>5264.49</v>
      </c>
      <c r="N622">
        <v>-6.01</v>
      </c>
    </row>
    <row r="623" spans="2:14" x14ac:dyDescent="0.2">
      <c r="B623">
        <f t="shared" si="20"/>
        <v>1.222</v>
      </c>
      <c r="C623">
        <v>611</v>
      </c>
      <c r="D623" s="1">
        <v>-69.728440000000006</v>
      </c>
      <c r="E623">
        <v>5110.42</v>
      </c>
      <c r="F623">
        <v>-3.33</v>
      </c>
      <c r="J623">
        <f t="shared" si="21"/>
        <v>1.222</v>
      </c>
      <c r="K623">
        <v>611</v>
      </c>
      <c r="L623" s="1">
        <v>-70.212276000000003</v>
      </c>
      <c r="M623">
        <v>5263.88</v>
      </c>
      <c r="N623">
        <v>-6</v>
      </c>
    </row>
    <row r="624" spans="2:14" x14ac:dyDescent="0.2">
      <c r="B624">
        <f t="shared" si="20"/>
        <v>1.224</v>
      </c>
      <c r="C624">
        <v>612</v>
      </c>
      <c r="D624" s="1">
        <v>-69.664474999999996</v>
      </c>
      <c r="E624">
        <v>5110.72</v>
      </c>
      <c r="F624">
        <v>-3.09</v>
      </c>
      <c r="J624">
        <f t="shared" si="21"/>
        <v>1.224</v>
      </c>
      <c r="K624">
        <v>612</v>
      </c>
      <c r="L624" s="1">
        <v>-70.185652000000005</v>
      </c>
      <c r="M624">
        <v>5263.75</v>
      </c>
      <c r="N624">
        <v>-6.14</v>
      </c>
    </row>
    <row r="625" spans="2:14" x14ac:dyDescent="0.2">
      <c r="B625">
        <f t="shared" si="20"/>
        <v>1.226</v>
      </c>
      <c r="C625">
        <v>613</v>
      </c>
      <c r="D625" s="1">
        <v>-69.592907999999994</v>
      </c>
      <c r="E625">
        <v>5111.12</v>
      </c>
      <c r="F625">
        <v>-3.14</v>
      </c>
      <c r="J625">
        <f t="shared" si="21"/>
        <v>1.226</v>
      </c>
      <c r="K625">
        <v>613</v>
      </c>
      <c r="L625" s="1">
        <v>-70.227648000000002</v>
      </c>
      <c r="M625">
        <v>5263.36</v>
      </c>
      <c r="N625">
        <v>-6.45</v>
      </c>
    </row>
    <row r="626" spans="2:14" x14ac:dyDescent="0.2">
      <c r="B626">
        <f t="shared" si="20"/>
        <v>1.228</v>
      </c>
      <c r="C626">
        <v>614</v>
      </c>
      <c r="D626" s="1">
        <v>-69.496302999999997</v>
      </c>
      <c r="E626">
        <v>5111.54</v>
      </c>
      <c r="F626">
        <v>-2.78</v>
      </c>
      <c r="J626">
        <f t="shared" si="21"/>
        <v>1.228</v>
      </c>
      <c r="K626">
        <v>614</v>
      </c>
      <c r="L626" s="1">
        <v>-70.252294000000006</v>
      </c>
      <c r="M626">
        <v>5262.84</v>
      </c>
      <c r="N626">
        <v>-6.1</v>
      </c>
    </row>
    <row r="627" spans="2:14" x14ac:dyDescent="0.2">
      <c r="B627">
        <f t="shared" si="20"/>
        <v>1.23</v>
      </c>
      <c r="C627">
        <v>615</v>
      </c>
      <c r="D627" s="1">
        <v>-69.481365999999994</v>
      </c>
      <c r="E627">
        <v>5112.16</v>
      </c>
      <c r="F627">
        <v>-2.82</v>
      </c>
      <c r="J627">
        <f t="shared" si="21"/>
        <v>1.23</v>
      </c>
      <c r="K627">
        <v>615</v>
      </c>
      <c r="L627" s="1">
        <v>-70.281671000000003</v>
      </c>
      <c r="M627">
        <v>5262.41</v>
      </c>
      <c r="N627">
        <v>-5.7</v>
      </c>
    </row>
    <row r="628" spans="2:14" x14ac:dyDescent="0.2">
      <c r="B628">
        <f t="shared" si="20"/>
        <v>1.232</v>
      </c>
      <c r="C628">
        <v>616</v>
      </c>
      <c r="D628" s="1">
        <v>-69.563007999999996</v>
      </c>
      <c r="E628">
        <v>5112.58</v>
      </c>
      <c r="F628">
        <v>-2.65</v>
      </c>
      <c r="J628">
        <f t="shared" si="21"/>
        <v>1.232</v>
      </c>
      <c r="K628">
        <v>616</v>
      </c>
      <c r="L628" s="1">
        <v>-70.303867999999994</v>
      </c>
      <c r="M628">
        <v>5262.18</v>
      </c>
      <c r="N628">
        <v>-5.26</v>
      </c>
    </row>
    <row r="629" spans="2:14" x14ac:dyDescent="0.2">
      <c r="B629">
        <f t="shared" si="20"/>
        <v>1.234</v>
      </c>
      <c r="C629">
        <v>617</v>
      </c>
      <c r="D629" s="1">
        <v>-69.680841999999998</v>
      </c>
      <c r="E629">
        <v>5112.9799999999996</v>
      </c>
      <c r="F629">
        <v>-2.5299999999999998</v>
      </c>
      <c r="J629">
        <f t="shared" si="21"/>
        <v>1.234</v>
      </c>
      <c r="K629">
        <v>617</v>
      </c>
      <c r="L629" s="1">
        <v>-70.299867000000006</v>
      </c>
      <c r="M629">
        <v>5261.86</v>
      </c>
      <c r="N629">
        <v>-4.93</v>
      </c>
    </row>
    <row r="630" spans="2:14" x14ac:dyDescent="0.2">
      <c r="B630">
        <f t="shared" si="20"/>
        <v>1.236</v>
      </c>
      <c r="C630">
        <v>618</v>
      </c>
      <c r="D630" s="1">
        <v>-69.859437999999997</v>
      </c>
      <c r="E630">
        <v>5113.0200000000004</v>
      </c>
      <c r="F630">
        <v>-2.23</v>
      </c>
      <c r="J630">
        <f t="shared" si="21"/>
        <v>1.236</v>
      </c>
      <c r="K630">
        <v>618</v>
      </c>
      <c r="L630" s="1">
        <v>-70.222606999999996</v>
      </c>
      <c r="M630">
        <v>5261.55</v>
      </c>
      <c r="N630">
        <v>-4.6900000000000004</v>
      </c>
    </row>
    <row r="631" spans="2:14" x14ac:dyDescent="0.2">
      <c r="B631">
        <f t="shared" si="20"/>
        <v>1.238</v>
      </c>
      <c r="C631">
        <v>619</v>
      </c>
      <c r="D631" s="1">
        <v>-69.989061000000007</v>
      </c>
      <c r="E631">
        <v>5113.3900000000003</v>
      </c>
      <c r="F631">
        <v>-2.12</v>
      </c>
      <c r="J631">
        <f t="shared" si="21"/>
        <v>1.238</v>
      </c>
      <c r="K631">
        <v>619</v>
      </c>
      <c r="L631" s="1">
        <v>-70.120964999999998</v>
      </c>
      <c r="M631">
        <v>5261</v>
      </c>
      <c r="N631">
        <v>-4.2</v>
      </c>
    </row>
    <row r="632" spans="2:14" x14ac:dyDescent="0.2">
      <c r="B632">
        <f t="shared" si="20"/>
        <v>1.24</v>
      </c>
      <c r="C632">
        <v>620</v>
      </c>
      <c r="D632" s="1">
        <v>-70.041799999999995</v>
      </c>
      <c r="E632">
        <v>5113.2700000000004</v>
      </c>
      <c r="F632">
        <v>-2.08</v>
      </c>
      <c r="J632">
        <f t="shared" si="21"/>
        <v>1.24</v>
      </c>
      <c r="K632">
        <v>620</v>
      </c>
      <c r="L632" s="1">
        <v>-70.066202000000004</v>
      </c>
      <c r="M632">
        <v>5260.98</v>
      </c>
      <c r="N632">
        <v>-4</v>
      </c>
    </row>
    <row r="633" spans="2:14" x14ac:dyDescent="0.2">
      <c r="B633">
        <f t="shared" si="20"/>
        <v>1.242</v>
      </c>
      <c r="C633">
        <v>621</v>
      </c>
      <c r="D633" s="1">
        <v>-70.04307</v>
      </c>
      <c r="E633">
        <v>5112.79</v>
      </c>
      <c r="F633">
        <v>-2.35</v>
      </c>
      <c r="J633">
        <f t="shared" si="21"/>
        <v>1.242</v>
      </c>
      <c r="K633">
        <v>621</v>
      </c>
      <c r="L633" s="1">
        <v>-69.987387999999996</v>
      </c>
      <c r="M633">
        <v>5261.02</v>
      </c>
      <c r="N633">
        <v>-3.29</v>
      </c>
    </row>
    <row r="634" spans="2:14" x14ac:dyDescent="0.2">
      <c r="B634">
        <f t="shared" si="20"/>
        <v>1.244</v>
      </c>
      <c r="C634">
        <v>622</v>
      </c>
      <c r="D634" s="1">
        <v>-69.984190999999996</v>
      </c>
      <c r="E634">
        <v>5111.6499999999996</v>
      </c>
      <c r="F634">
        <v>-2.1</v>
      </c>
      <c r="J634">
        <f t="shared" si="21"/>
        <v>1.244</v>
      </c>
      <c r="K634">
        <v>622</v>
      </c>
      <c r="L634" s="1">
        <v>-69.923700999999994</v>
      </c>
      <c r="M634">
        <v>5260.86</v>
      </c>
      <c r="N634">
        <v>-3.31</v>
      </c>
    </row>
    <row r="635" spans="2:14" x14ac:dyDescent="0.2">
      <c r="B635">
        <f t="shared" si="20"/>
        <v>1.246</v>
      </c>
      <c r="C635">
        <v>623</v>
      </c>
      <c r="D635" s="1">
        <v>-69.960189</v>
      </c>
      <c r="E635">
        <v>5110.8100000000004</v>
      </c>
      <c r="F635">
        <v>-2.09</v>
      </c>
      <c r="J635">
        <f t="shared" si="21"/>
        <v>1.246</v>
      </c>
      <c r="K635">
        <v>623</v>
      </c>
      <c r="L635" s="1">
        <v>-69.886373000000006</v>
      </c>
      <c r="M635">
        <v>5260.05</v>
      </c>
      <c r="N635">
        <v>-3.01</v>
      </c>
    </row>
    <row r="636" spans="2:14" x14ac:dyDescent="0.2">
      <c r="B636">
        <f t="shared" si="20"/>
        <v>1.248</v>
      </c>
      <c r="C636">
        <v>624</v>
      </c>
      <c r="D636" s="1">
        <v>-69.858340999999996</v>
      </c>
      <c r="E636">
        <v>5110.01</v>
      </c>
      <c r="F636">
        <v>-2.33</v>
      </c>
      <c r="J636">
        <f t="shared" si="21"/>
        <v>1.248</v>
      </c>
      <c r="K636">
        <v>624</v>
      </c>
      <c r="L636" s="1">
        <v>-69.892736999999997</v>
      </c>
      <c r="M636">
        <v>5259.24</v>
      </c>
      <c r="N636">
        <v>-2.93</v>
      </c>
    </row>
    <row r="637" spans="2:14" x14ac:dyDescent="0.2">
      <c r="B637">
        <f t="shared" si="20"/>
        <v>1.25</v>
      </c>
      <c r="C637">
        <v>625</v>
      </c>
      <c r="D637" s="1">
        <v>-69.801771000000002</v>
      </c>
      <c r="E637">
        <v>5109.2299999999996</v>
      </c>
      <c r="F637">
        <v>-2.88</v>
      </c>
      <c r="J637">
        <f t="shared" si="21"/>
        <v>1.25</v>
      </c>
      <c r="K637">
        <v>625</v>
      </c>
      <c r="L637" s="1">
        <v>-69.929219000000003</v>
      </c>
      <c r="M637">
        <v>5258.69</v>
      </c>
      <c r="N637">
        <v>-2.93</v>
      </c>
    </row>
    <row r="638" spans="2:14" x14ac:dyDescent="0.2">
      <c r="B638">
        <f t="shared" si="20"/>
        <v>1.252</v>
      </c>
      <c r="C638">
        <v>626</v>
      </c>
      <c r="D638" s="1">
        <v>-69.779398</v>
      </c>
      <c r="E638">
        <v>5108.04</v>
      </c>
      <c r="F638">
        <v>-2.85</v>
      </c>
      <c r="J638">
        <f t="shared" si="21"/>
        <v>1.252</v>
      </c>
      <c r="K638">
        <v>626</v>
      </c>
      <c r="L638" s="1">
        <v>-69.907353999999998</v>
      </c>
      <c r="M638">
        <v>5258.31</v>
      </c>
      <c r="N638">
        <v>-3</v>
      </c>
    </row>
    <row r="639" spans="2:14" x14ac:dyDescent="0.2">
      <c r="B639">
        <f t="shared" si="20"/>
        <v>1.254</v>
      </c>
      <c r="C639">
        <v>627</v>
      </c>
      <c r="D639" s="1">
        <v>-69.780804000000003</v>
      </c>
      <c r="E639">
        <v>5107.01</v>
      </c>
      <c r="F639">
        <v>-2.96</v>
      </c>
      <c r="J639">
        <f t="shared" si="21"/>
        <v>1.254</v>
      </c>
      <c r="K639">
        <v>627</v>
      </c>
      <c r="L639" s="1">
        <v>-69.873694999999998</v>
      </c>
      <c r="M639">
        <v>5257.93</v>
      </c>
      <c r="N639">
        <v>-2.68</v>
      </c>
    </row>
    <row r="640" spans="2:14" x14ac:dyDescent="0.2">
      <c r="B640">
        <f t="shared" si="20"/>
        <v>1.256</v>
      </c>
      <c r="C640">
        <v>628</v>
      </c>
      <c r="D640" s="1">
        <v>-69.851421000000002</v>
      </c>
      <c r="E640">
        <v>5106.2700000000004</v>
      </c>
      <c r="F640">
        <v>-3.1</v>
      </c>
      <c r="J640">
        <f t="shared" si="21"/>
        <v>1.256</v>
      </c>
      <c r="K640">
        <v>628</v>
      </c>
      <c r="L640" s="1">
        <v>-69.937790000000007</v>
      </c>
      <c r="M640">
        <v>5257.43</v>
      </c>
      <c r="N640">
        <v>-2.85</v>
      </c>
    </row>
    <row r="641" spans="2:14" x14ac:dyDescent="0.2">
      <c r="B641">
        <f t="shared" si="20"/>
        <v>1.258</v>
      </c>
      <c r="C641">
        <v>629</v>
      </c>
      <c r="D641" s="1">
        <v>-69.946233000000007</v>
      </c>
      <c r="E641">
        <v>5105.59</v>
      </c>
      <c r="F641">
        <v>-3.51</v>
      </c>
      <c r="J641">
        <f t="shared" si="21"/>
        <v>1.258</v>
      </c>
      <c r="K641">
        <v>629</v>
      </c>
      <c r="L641" s="1">
        <v>-69.926304999999999</v>
      </c>
      <c r="M641">
        <v>5256.91</v>
      </c>
      <c r="N641">
        <v>-2.57</v>
      </c>
    </row>
    <row r="642" spans="2:14" x14ac:dyDescent="0.2">
      <c r="B642">
        <f t="shared" si="20"/>
        <v>1.26</v>
      </c>
      <c r="C642">
        <v>630</v>
      </c>
      <c r="D642" s="1">
        <v>-70.071279000000004</v>
      </c>
      <c r="E642">
        <v>5104.7299999999996</v>
      </c>
      <c r="F642">
        <v>-3.71</v>
      </c>
      <c r="J642">
        <f t="shared" si="21"/>
        <v>1.26</v>
      </c>
      <c r="K642">
        <v>630</v>
      </c>
      <c r="L642" s="1">
        <v>-69.864530000000002</v>
      </c>
      <c r="M642">
        <v>5257.06</v>
      </c>
      <c r="N642">
        <v>-2.34</v>
      </c>
    </row>
    <row r="643" spans="2:14" x14ac:dyDescent="0.2">
      <c r="B643">
        <f t="shared" si="20"/>
        <v>1.262</v>
      </c>
      <c r="C643">
        <v>631</v>
      </c>
      <c r="D643" s="1">
        <v>-70.197671999999997</v>
      </c>
      <c r="E643">
        <v>5103.82</v>
      </c>
      <c r="F643">
        <v>-4.04</v>
      </c>
      <c r="J643">
        <f t="shared" si="21"/>
        <v>1.262</v>
      </c>
      <c r="K643">
        <v>631</v>
      </c>
      <c r="L643" s="1">
        <v>-69.678054000000003</v>
      </c>
      <c r="M643">
        <v>5257.02</v>
      </c>
      <c r="N643">
        <v>-2.2599999999999998</v>
      </c>
    </row>
    <row r="644" spans="2:14" x14ac:dyDescent="0.2">
      <c r="B644">
        <f t="shared" si="20"/>
        <v>1.264</v>
      </c>
      <c r="C644">
        <v>632</v>
      </c>
      <c r="D644" s="1">
        <v>-70.297801000000007</v>
      </c>
      <c r="E644">
        <v>5102.38</v>
      </c>
      <c r="F644">
        <v>-3.74</v>
      </c>
      <c r="J644">
        <f t="shared" si="21"/>
        <v>1.264</v>
      </c>
      <c r="K644">
        <v>632</v>
      </c>
      <c r="L644" s="1">
        <v>-69.427723</v>
      </c>
      <c r="M644">
        <v>5257.08</v>
      </c>
      <c r="N644">
        <v>-2.41</v>
      </c>
    </row>
    <row r="645" spans="2:14" x14ac:dyDescent="0.2">
      <c r="B645">
        <f t="shared" si="20"/>
        <v>1.266</v>
      </c>
      <c r="C645">
        <v>633</v>
      </c>
      <c r="D645" s="1">
        <v>-70.333348000000001</v>
      </c>
      <c r="E645">
        <v>5101.08</v>
      </c>
      <c r="F645">
        <v>-3.38</v>
      </c>
      <c r="J645">
        <f t="shared" si="21"/>
        <v>1.266</v>
      </c>
      <c r="K645">
        <v>633</v>
      </c>
      <c r="L645" s="1">
        <v>-69.230907000000002</v>
      </c>
      <c r="M645">
        <v>5256.92</v>
      </c>
      <c r="N645">
        <v>-2.2400000000000002</v>
      </c>
    </row>
    <row r="646" spans="2:14" x14ac:dyDescent="0.2">
      <c r="B646">
        <f t="shared" si="20"/>
        <v>1.268</v>
      </c>
      <c r="C646">
        <v>634</v>
      </c>
      <c r="D646" s="1">
        <v>-70.352412999999999</v>
      </c>
      <c r="E646">
        <v>5099.8599999999997</v>
      </c>
      <c r="F646">
        <v>-3.13</v>
      </c>
      <c r="J646">
        <f t="shared" si="21"/>
        <v>1.268</v>
      </c>
      <c r="K646">
        <v>634</v>
      </c>
      <c r="L646" s="1">
        <v>-69.060190000000006</v>
      </c>
      <c r="M646">
        <v>5256.65</v>
      </c>
      <c r="N646">
        <v>-2.17</v>
      </c>
    </row>
    <row r="647" spans="2:14" x14ac:dyDescent="0.2">
      <c r="B647">
        <f t="shared" si="20"/>
        <v>1.27</v>
      </c>
      <c r="C647">
        <v>635</v>
      </c>
      <c r="D647" s="1">
        <v>-70.411810000000003</v>
      </c>
      <c r="E647">
        <v>5098.45</v>
      </c>
      <c r="F647">
        <v>-2.61</v>
      </c>
      <c r="J647">
        <f t="shared" si="21"/>
        <v>1.27</v>
      </c>
      <c r="K647">
        <v>635</v>
      </c>
      <c r="L647" s="1">
        <v>-68.886013000000005</v>
      </c>
      <c r="M647">
        <v>5256.13</v>
      </c>
      <c r="N647">
        <v>-1.54</v>
      </c>
    </row>
    <row r="648" spans="2:14" x14ac:dyDescent="0.2">
      <c r="B648">
        <f t="shared" si="20"/>
        <v>1.272</v>
      </c>
      <c r="C648">
        <v>636</v>
      </c>
      <c r="D648" s="1">
        <v>-70.502414999999999</v>
      </c>
      <c r="E648">
        <v>5097.1899999999996</v>
      </c>
      <c r="F648">
        <v>-3.03</v>
      </c>
      <c r="J648">
        <f t="shared" si="21"/>
        <v>1.272</v>
      </c>
      <c r="K648">
        <v>636</v>
      </c>
      <c r="L648" s="1">
        <v>-68.704234</v>
      </c>
      <c r="M648">
        <v>5256.12</v>
      </c>
      <c r="N648">
        <v>-1.32</v>
      </c>
    </row>
    <row r="649" spans="2:14" x14ac:dyDescent="0.2">
      <c r="B649">
        <f t="shared" si="20"/>
        <v>1.274</v>
      </c>
      <c r="C649">
        <v>637</v>
      </c>
      <c r="D649" s="1">
        <v>-70.609916999999996</v>
      </c>
      <c r="E649">
        <v>5095.57</v>
      </c>
      <c r="F649">
        <v>-2.62</v>
      </c>
      <c r="J649">
        <f t="shared" si="21"/>
        <v>1.274</v>
      </c>
      <c r="K649">
        <v>637</v>
      </c>
      <c r="L649" s="1">
        <v>-68.561479000000006</v>
      </c>
      <c r="M649">
        <v>5256.36</v>
      </c>
      <c r="N649">
        <v>-0.94</v>
      </c>
    </row>
    <row r="650" spans="2:14" x14ac:dyDescent="0.2">
      <c r="B650">
        <f t="shared" si="20"/>
        <v>1.276</v>
      </c>
      <c r="C650">
        <v>638</v>
      </c>
      <c r="D650" s="1">
        <v>-70.713407000000004</v>
      </c>
      <c r="E650">
        <v>5093.95</v>
      </c>
      <c r="F650">
        <v>-2.78</v>
      </c>
      <c r="J650">
        <f t="shared" si="21"/>
        <v>1.276</v>
      </c>
      <c r="K650">
        <v>638</v>
      </c>
      <c r="L650" s="1">
        <v>-68.472853000000001</v>
      </c>
      <c r="M650">
        <v>5256.66</v>
      </c>
      <c r="N650">
        <v>-0.87</v>
      </c>
    </row>
    <row r="651" spans="2:14" x14ac:dyDescent="0.2">
      <c r="B651">
        <f t="shared" si="20"/>
        <v>1.278</v>
      </c>
      <c r="C651">
        <v>639</v>
      </c>
      <c r="D651" s="1">
        <v>-70.810357999999994</v>
      </c>
      <c r="E651">
        <v>5092.1400000000003</v>
      </c>
      <c r="F651">
        <v>-2.59</v>
      </c>
      <c r="J651">
        <f t="shared" si="21"/>
        <v>1.278</v>
      </c>
      <c r="K651">
        <v>639</v>
      </c>
      <c r="L651" s="1">
        <v>-68.391814999999994</v>
      </c>
      <c r="M651">
        <v>5256.85</v>
      </c>
      <c r="N651">
        <v>-1.1200000000000001</v>
      </c>
    </row>
    <row r="652" spans="2:14" x14ac:dyDescent="0.2">
      <c r="B652">
        <f t="shared" si="20"/>
        <v>1.28</v>
      </c>
      <c r="C652">
        <v>640</v>
      </c>
      <c r="D652" s="1">
        <v>-70.869771</v>
      </c>
      <c r="E652">
        <v>5090.37</v>
      </c>
      <c r="F652">
        <v>-2.19</v>
      </c>
      <c r="J652">
        <f t="shared" si="21"/>
        <v>1.28</v>
      </c>
      <c r="K652">
        <v>640</v>
      </c>
      <c r="L652" s="1">
        <v>-68.420007999999996</v>
      </c>
      <c r="M652">
        <v>5257.19</v>
      </c>
      <c r="N652">
        <v>-1.33</v>
      </c>
    </row>
    <row r="653" spans="2:14" x14ac:dyDescent="0.2">
      <c r="B653">
        <f t="shared" si="20"/>
        <v>1.282</v>
      </c>
      <c r="C653">
        <v>641</v>
      </c>
      <c r="D653" s="1">
        <v>-70.973498000000006</v>
      </c>
      <c r="E653">
        <v>5088.5600000000004</v>
      </c>
      <c r="F653">
        <v>-1.89</v>
      </c>
      <c r="J653">
        <f t="shared" si="21"/>
        <v>1.282</v>
      </c>
      <c r="K653">
        <v>641</v>
      </c>
      <c r="L653" s="1">
        <v>-68.616747000000004</v>
      </c>
      <c r="M653">
        <v>5258.05</v>
      </c>
      <c r="N653">
        <v>-1.77</v>
      </c>
    </row>
    <row r="654" spans="2:14" x14ac:dyDescent="0.2">
      <c r="B654">
        <f t="shared" ref="B654:B712" si="22">C654*0.002</f>
        <v>1.284</v>
      </c>
      <c r="C654">
        <v>642</v>
      </c>
      <c r="D654" s="1">
        <v>-71.084580000000003</v>
      </c>
      <c r="E654">
        <v>5085.88</v>
      </c>
      <c r="F654">
        <v>-1.62</v>
      </c>
      <c r="J654">
        <f t="shared" si="21"/>
        <v>1.284</v>
      </c>
      <c r="K654">
        <v>642</v>
      </c>
      <c r="L654" s="1">
        <v>-68.843608000000003</v>
      </c>
      <c r="M654">
        <v>5259.03</v>
      </c>
      <c r="N654">
        <v>-1.65</v>
      </c>
    </row>
    <row r="655" spans="2:14" x14ac:dyDescent="0.2">
      <c r="B655">
        <f t="shared" si="22"/>
        <v>1.286</v>
      </c>
      <c r="C655">
        <v>643</v>
      </c>
      <c r="D655" s="1">
        <v>-71.201594</v>
      </c>
      <c r="E655">
        <v>5083.2299999999996</v>
      </c>
      <c r="F655">
        <v>-1.1499999999999999</v>
      </c>
      <c r="J655">
        <f t="shared" si="21"/>
        <v>1.286</v>
      </c>
      <c r="K655">
        <v>643</v>
      </c>
      <c r="L655" s="1">
        <v>-69.028216999999998</v>
      </c>
      <c r="M655">
        <v>5259.48</v>
      </c>
      <c r="N655">
        <v>-2.06</v>
      </c>
    </row>
    <row r="656" spans="2:14" x14ac:dyDescent="0.2">
      <c r="B656">
        <f t="shared" si="22"/>
        <v>1.288</v>
      </c>
      <c r="C656">
        <v>644</v>
      </c>
      <c r="D656" s="1">
        <v>-71.336005999999998</v>
      </c>
      <c r="E656">
        <v>5080.97</v>
      </c>
      <c r="F656">
        <v>-0.62</v>
      </c>
      <c r="J656">
        <f t="shared" si="21"/>
        <v>1.288</v>
      </c>
      <c r="K656">
        <v>644</v>
      </c>
      <c r="L656" s="1">
        <v>-69.261037000000002</v>
      </c>
      <c r="M656">
        <v>5260.07</v>
      </c>
      <c r="N656">
        <v>-2.54</v>
      </c>
    </row>
    <row r="657" spans="2:14" x14ac:dyDescent="0.2">
      <c r="B657">
        <f t="shared" si="22"/>
        <v>1.29</v>
      </c>
      <c r="C657">
        <v>645</v>
      </c>
      <c r="D657" s="1">
        <v>-71.526694000000006</v>
      </c>
      <c r="E657">
        <v>5078.9799999999996</v>
      </c>
      <c r="F657">
        <v>-0.48</v>
      </c>
      <c r="J657">
        <f t="shared" si="21"/>
        <v>1.29</v>
      </c>
      <c r="K657">
        <v>645</v>
      </c>
      <c r="L657" s="1">
        <v>-69.490904</v>
      </c>
      <c r="M657">
        <v>5260.94</v>
      </c>
      <c r="N657">
        <v>-2.96</v>
      </c>
    </row>
    <row r="658" spans="2:14" x14ac:dyDescent="0.2">
      <c r="B658">
        <f t="shared" si="22"/>
        <v>1.292</v>
      </c>
      <c r="C658">
        <v>646</v>
      </c>
      <c r="D658" s="1">
        <v>-71.661686000000003</v>
      </c>
      <c r="E658">
        <v>5076.9399999999996</v>
      </c>
      <c r="F658">
        <v>-0.36</v>
      </c>
      <c r="J658">
        <f t="shared" si="21"/>
        <v>1.292</v>
      </c>
      <c r="K658">
        <v>646</v>
      </c>
      <c r="L658" s="1">
        <v>-69.620677999999998</v>
      </c>
      <c r="M658">
        <v>5262.02</v>
      </c>
      <c r="N658">
        <v>-3.46</v>
      </c>
    </row>
    <row r="659" spans="2:14" x14ac:dyDescent="0.2">
      <c r="B659">
        <f t="shared" si="22"/>
        <v>1.294</v>
      </c>
      <c r="C659">
        <v>647</v>
      </c>
      <c r="D659" s="1">
        <v>-71.793214000000006</v>
      </c>
      <c r="E659">
        <v>5074.83</v>
      </c>
      <c r="F659">
        <v>-0.21</v>
      </c>
      <c r="J659">
        <f t="shared" si="21"/>
        <v>1.294</v>
      </c>
      <c r="K659">
        <v>647</v>
      </c>
      <c r="L659" s="1">
        <v>-69.753694999999993</v>
      </c>
      <c r="M659">
        <v>5263.07</v>
      </c>
      <c r="N659">
        <v>-3.85</v>
      </c>
    </row>
    <row r="660" spans="2:14" x14ac:dyDescent="0.2">
      <c r="B660">
        <f t="shared" si="22"/>
        <v>1.296</v>
      </c>
      <c r="C660">
        <v>648</v>
      </c>
      <c r="D660" s="1">
        <v>-71.892498000000003</v>
      </c>
      <c r="E660">
        <v>5072.7</v>
      </c>
      <c r="F660">
        <v>-0.54</v>
      </c>
      <c r="J660">
        <f t="shared" si="21"/>
        <v>1.296</v>
      </c>
      <c r="K660">
        <v>648</v>
      </c>
      <c r="L660" s="1">
        <v>-69.812331999999998</v>
      </c>
      <c r="M660">
        <v>5263.9</v>
      </c>
      <c r="N660">
        <v>-4.09</v>
      </c>
    </row>
    <row r="661" spans="2:14" x14ac:dyDescent="0.2">
      <c r="B661">
        <f t="shared" si="22"/>
        <v>1.298</v>
      </c>
      <c r="C661">
        <v>649</v>
      </c>
      <c r="D661" s="1">
        <v>-72.030849000000003</v>
      </c>
      <c r="E661">
        <v>5070.6099999999997</v>
      </c>
      <c r="F661">
        <v>-0.56999999999999995</v>
      </c>
      <c r="J661">
        <f t="shared" ref="J661:J712" si="23">K661*0.002</f>
        <v>1.298</v>
      </c>
      <c r="K661">
        <v>649</v>
      </c>
      <c r="L661" s="1">
        <v>-69.894666000000001</v>
      </c>
      <c r="M661">
        <v>5264.89</v>
      </c>
      <c r="N661">
        <v>-4.7300000000000004</v>
      </c>
    </row>
    <row r="662" spans="2:14" x14ac:dyDescent="0.2">
      <c r="B662">
        <f t="shared" si="22"/>
        <v>1.3</v>
      </c>
      <c r="C662">
        <v>650</v>
      </c>
      <c r="D662" s="1">
        <v>-72.186926</v>
      </c>
      <c r="E662">
        <v>5068.21</v>
      </c>
      <c r="F662">
        <v>-0.38</v>
      </c>
      <c r="J662">
        <f t="shared" si="23"/>
        <v>1.3</v>
      </c>
      <c r="K662">
        <v>650</v>
      </c>
      <c r="L662" s="1">
        <v>-69.952619999999996</v>
      </c>
      <c r="M662">
        <v>5265.61</v>
      </c>
      <c r="N662">
        <v>-4.75</v>
      </c>
    </row>
    <row r="663" spans="2:14" x14ac:dyDescent="0.2">
      <c r="B663">
        <f t="shared" si="22"/>
        <v>1.302</v>
      </c>
      <c r="C663">
        <v>651</v>
      </c>
      <c r="D663" s="1">
        <v>-72.274914999999993</v>
      </c>
      <c r="E663">
        <v>5066.0600000000004</v>
      </c>
      <c r="F663">
        <v>-0.19</v>
      </c>
      <c r="J663">
        <f t="shared" si="23"/>
        <v>1.302</v>
      </c>
      <c r="K663">
        <v>651</v>
      </c>
      <c r="L663" s="1">
        <v>-69.992535000000004</v>
      </c>
      <c r="M663">
        <v>5266.37</v>
      </c>
      <c r="N663">
        <v>-5.08</v>
      </c>
    </row>
    <row r="664" spans="2:14" x14ac:dyDescent="0.2">
      <c r="B664">
        <f t="shared" si="22"/>
        <v>1.304</v>
      </c>
      <c r="C664">
        <v>652</v>
      </c>
      <c r="D664" s="1">
        <v>-72.336365000000001</v>
      </c>
      <c r="E664">
        <v>5064.25</v>
      </c>
      <c r="F664">
        <v>-0.13</v>
      </c>
      <c r="J664">
        <f t="shared" si="23"/>
        <v>1.304</v>
      </c>
      <c r="K664">
        <v>652</v>
      </c>
      <c r="L664" s="1">
        <v>-70.091262999999998</v>
      </c>
      <c r="M664">
        <v>5266.83</v>
      </c>
      <c r="N664">
        <v>-5.28</v>
      </c>
    </row>
    <row r="665" spans="2:14" x14ac:dyDescent="0.2">
      <c r="B665">
        <f t="shared" si="22"/>
        <v>1.306</v>
      </c>
      <c r="C665">
        <v>653</v>
      </c>
      <c r="D665" s="1">
        <v>-72.399161000000007</v>
      </c>
      <c r="E665">
        <v>5062.3999999999996</v>
      </c>
      <c r="F665">
        <v>-0.46</v>
      </c>
      <c r="J665">
        <f t="shared" si="23"/>
        <v>1.306</v>
      </c>
      <c r="K665">
        <v>653</v>
      </c>
      <c r="L665" s="1">
        <v>-70.119003000000006</v>
      </c>
      <c r="M665">
        <v>5266.88</v>
      </c>
      <c r="N665">
        <v>-5.44</v>
      </c>
    </row>
    <row r="666" spans="2:14" x14ac:dyDescent="0.2">
      <c r="B666">
        <f t="shared" si="22"/>
        <v>1.3080000000000001</v>
      </c>
      <c r="C666">
        <v>654</v>
      </c>
      <c r="D666" s="1">
        <v>-72.375628000000006</v>
      </c>
      <c r="E666">
        <v>5061.01</v>
      </c>
      <c r="F666">
        <v>-0.7</v>
      </c>
      <c r="J666">
        <f t="shared" si="23"/>
        <v>1.3080000000000001</v>
      </c>
      <c r="K666">
        <v>654</v>
      </c>
      <c r="L666" s="1">
        <v>-70.176717999999994</v>
      </c>
      <c r="M666">
        <v>5266.35</v>
      </c>
      <c r="N666">
        <v>-5.46</v>
      </c>
    </row>
    <row r="667" spans="2:14" x14ac:dyDescent="0.2">
      <c r="B667">
        <f t="shared" si="22"/>
        <v>1.31</v>
      </c>
      <c r="C667">
        <v>655</v>
      </c>
      <c r="D667" s="1">
        <v>-72.364193999999998</v>
      </c>
      <c r="E667">
        <v>5059.45</v>
      </c>
      <c r="F667">
        <v>-0.94</v>
      </c>
      <c r="J667">
        <f t="shared" si="23"/>
        <v>1.31</v>
      </c>
      <c r="K667">
        <v>655</v>
      </c>
      <c r="L667" s="1">
        <v>-70.264144999999999</v>
      </c>
      <c r="M667">
        <v>5266.08</v>
      </c>
      <c r="N667">
        <v>-5.63</v>
      </c>
    </row>
    <row r="668" spans="2:14" x14ac:dyDescent="0.2">
      <c r="B668">
        <f t="shared" si="22"/>
        <v>1.3120000000000001</v>
      </c>
      <c r="C668">
        <v>656</v>
      </c>
      <c r="D668" s="1">
        <v>-72.293317000000002</v>
      </c>
      <c r="E668">
        <v>5058.34</v>
      </c>
      <c r="F668">
        <v>-1.06</v>
      </c>
      <c r="J668">
        <f t="shared" si="23"/>
        <v>1.3120000000000001</v>
      </c>
      <c r="K668">
        <v>656</v>
      </c>
      <c r="L668" s="1">
        <v>-70.329789000000005</v>
      </c>
      <c r="M668">
        <v>5266.08</v>
      </c>
      <c r="N668">
        <v>-5.38</v>
      </c>
    </row>
    <row r="669" spans="2:14" x14ac:dyDescent="0.2">
      <c r="B669">
        <f t="shared" si="22"/>
        <v>1.3140000000000001</v>
      </c>
      <c r="C669">
        <v>657</v>
      </c>
      <c r="D669" s="1">
        <v>-72.308358999999996</v>
      </c>
      <c r="E669">
        <v>5056.74</v>
      </c>
      <c r="F669">
        <v>-1.0900000000000001</v>
      </c>
      <c r="J669">
        <f t="shared" si="23"/>
        <v>1.3140000000000001</v>
      </c>
      <c r="K669">
        <v>657</v>
      </c>
      <c r="L669" s="1">
        <v>-70.387276</v>
      </c>
      <c r="M669">
        <v>5265.91</v>
      </c>
      <c r="N669">
        <v>-5.75</v>
      </c>
    </row>
    <row r="670" spans="2:14" x14ac:dyDescent="0.2">
      <c r="B670">
        <f t="shared" si="22"/>
        <v>1.3160000000000001</v>
      </c>
      <c r="C670">
        <v>658</v>
      </c>
      <c r="D670" s="1">
        <v>-72.334348000000006</v>
      </c>
      <c r="E670">
        <v>5055.2299999999996</v>
      </c>
      <c r="F670">
        <v>-1.47</v>
      </c>
      <c r="J670">
        <f t="shared" si="23"/>
        <v>1.3160000000000001</v>
      </c>
      <c r="K670">
        <v>658</v>
      </c>
      <c r="L670" s="1">
        <v>-70.466275999999993</v>
      </c>
      <c r="M670">
        <v>5265.99</v>
      </c>
      <c r="N670">
        <v>-5.85</v>
      </c>
    </row>
    <row r="671" spans="2:14" x14ac:dyDescent="0.2">
      <c r="B671">
        <f t="shared" si="22"/>
        <v>1.3180000000000001</v>
      </c>
      <c r="C671">
        <v>659</v>
      </c>
      <c r="D671" s="1">
        <v>-72.311233999999999</v>
      </c>
      <c r="E671">
        <v>5053.97</v>
      </c>
      <c r="F671">
        <v>-1.45</v>
      </c>
      <c r="J671">
        <f t="shared" si="23"/>
        <v>1.3180000000000001</v>
      </c>
      <c r="K671">
        <v>659</v>
      </c>
      <c r="L671" s="1">
        <v>-70.504096000000004</v>
      </c>
      <c r="M671">
        <v>5266.02</v>
      </c>
      <c r="N671">
        <v>-5.8</v>
      </c>
    </row>
    <row r="672" spans="2:14" x14ac:dyDescent="0.2">
      <c r="B672">
        <f t="shared" si="22"/>
        <v>1.32</v>
      </c>
      <c r="C672">
        <v>660</v>
      </c>
      <c r="D672" s="1">
        <v>-72.266301999999996</v>
      </c>
      <c r="E672">
        <v>5052.83</v>
      </c>
      <c r="F672">
        <v>-1.51</v>
      </c>
      <c r="J672">
        <f t="shared" si="23"/>
        <v>1.32</v>
      </c>
      <c r="K672">
        <v>660</v>
      </c>
      <c r="L672" s="1">
        <v>-70.507766000000004</v>
      </c>
      <c r="M672">
        <v>5266.13</v>
      </c>
      <c r="N672">
        <v>-5.63</v>
      </c>
    </row>
    <row r="673" spans="2:14" x14ac:dyDescent="0.2">
      <c r="B673">
        <f t="shared" si="22"/>
        <v>1.3220000000000001</v>
      </c>
      <c r="C673">
        <v>661</v>
      </c>
      <c r="D673" s="1">
        <v>-72.192121999999998</v>
      </c>
      <c r="E673">
        <v>5051.2700000000004</v>
      </c>
      <c r="F673">
        <v>-1.37</v>
      </c>
      <c r="J673">
        <f t="shared" si="23"/>
        <v>1.3220000000000001</v>
      </c>
      <c r="K673">
        <v>661</v>
      </c>
      <c r="L673" s="1">
        <v>-70.511585999999994</v>
      </c>
      <c r="M673">
        <v>5266.28</v>
      </c>
      <c r="N673">
        <v>-5.76</v>
      </c>
    </row>
    <row r="674" spans="2:14" x14ac:dyDescent="0.2">
      <c r="B674">
        <f t="shared" si="22"/>
        <v>1.3240000000000001</v>
      </c>
      <c r="C674">
        <v>662</v>
      </c>
      <c r="D674" s="1">
        <v>-72.150962000000007</v>
      </c>
      <c r="E674">
        <v>5049.6000000000004</v>
      </c>
      <c r="F674">
        <v>-1.45</v>
      </c>
      <c r="J674">
        <f t="shared" si="23"/>
        <v>1.3240000000000001</v>
      </c>
      <c r="K674">
        <v>662</v>
      </c>
      <c r="L674" s="1">
        <v>-70.546771000000007</v>
      </c>
      <c r="M674">
        <v>5266.82</v>
      </c>
      <c r="N674">
        <v>-5.67</v>
      </c>
    </row>
    <row r="675" spans="2:14" x14ac:dyDescent="0.2">
      <c r="B675">
        <f t="shared" si="22"/>
        <v>1.3260000000000001</v>
      </c>
      <c r="C675">
        <v>663</v>
      </c>
      <c r="D675" s="1">
        <v>-72.091763999999998</v>
      </c>
      <c r="E675">
        <v>5047.93</v>
      </c>
      <c r="F675">
        <v>-1.47</v>
      </c>
      <c r="J675">
        <f t="shared" si="23"/>
        <v>1.3260000000000001</v>
      </c>
      <c r="K675">
        <v>663</v>
      </c>
      <c r="L675" s="1">
        <v>-70.587987999999996</v>
      </c>
      <c r="M675">
        <v>5266.92</v>
      </c>
      <c r="N675">
        <v>-5.48</v>
      </c>
    </row>
    <row r="676" spans="2:14" x14ac:dyDescent="0.2">
      <c r="B676">
        <f t="shared" si="22"/>
        <v>1.3280000000000001</v>
      </c>
      <c r="C676">
        <v>664</v>
      </c>
      <c r="D676" s="1">
        <v>-72.062081000000006</v>
      </c>
      <c r="E676">
        <v>5046.41</v>
      </c>
      <c r="F676">
        <v>-1.29</v>
      </c>
      <c r="J676">
        <f t="shared" si="23"/>
        <v>1.3280000000000001</v>
      </c>
      <c r="K676">
        <v>664</v>
      </c>
      <c r="L676" s="1">
        <v>-70.692124000000007</v>
      </c>
      <c r="M676">
        <v>5267.46</v>
      </c>
      <c r="N676">
        <v>-5.21</v>
      </c>
    </row>
    <row r="677" spans="2:14" x14ac:dyDescent="0.2">
      <c r="B677">
        <f t="shared" si="22"/>
        <v>1.33</v>
      </c>
      <c r="C677">
        <v>665</v>
      </c>
      <c r="D677" s="1">
        <v>-72.101204999999993</v>
      </c>
      <c r="E677">
        <v>5045.32</v>
      </c>
      <c r="F677">
        <v>-1.41</v>
      </c>
      <c r="J677">
        <f t="shared" si="23"/>
        <v>1.33</v>
      </c>
      <c r="K677">
        <v>665</v>
      </c>
      <c r="L677" s="1">
        <v>-70.847823000000005</v>
      </c>
      <c r="M677">
        <v>5267.04</v>
      </c>
      <c r="N677">
        <v>-5.0599999999999996</v>
      </c>
    </row>
    <row r="678" spans="2:14" x14ac:dyDescent="0.2">
      <c r="B678">
        <f t="shared" si="22"/>
        <v>1.3320000000000001</v>
      </c>
      <c r="C678">
        <v>666</v>
      </c>
      <c r="D678" s="1">
        <v>-72.189179999999993</v>
      </c>
      <c r="E678">
        <v>5043.87</v>
      </c>
      <c r="F678">
        <v>-1</v>
      </c>
      <c r="J678">
        <f t="shared" si="23"/>
        <v>1.3320000000000001</v>
      </c>
      <c r="K678">
        <v>666</v>
      </c>
      <c r="L678" s="1">
        <v>-70.979454000000004</v>
      </c>
      <c r="M678">
        <v>5266.33</v>
      </c>
      <c r="N678">
        <v>-5.37</v>
      </c>
    </row>
    <row r="679" spans="2:14" x14ac:dyDescent="0.2">
      <c r="B679">
        <f t="shared" si="22"/>
        <v>1.3340000000000001</v>
      </c>
      <c r="C679">
        <v>667</v>
      </c>
      <c r="D679" s="1">
        <v>-72.275780999999995</v>
      </c>
      <c r="E679">
        <v>5042.62</v>
      </c>
      <c r="F679">
        <v>-0.8</v>
      </c>
      <c r="J679">
        <f t="shared" si="23"/>
        <v>1.3340000000000001</v>
      </c>
      <c r="K679">
        <v>667</v>
      </c>
      <c r="L679" s="1">
        <v>-71.058470999999997</v>
      </c>
      <c r="M679">
        <v>5265.99</v>
      </c>
      <c r="N679">
        <v>-4.97</v>
      </c>
    </row>
    <row r="680" spans="2:14" x14ac:dyDescent="0.2">
      <c r="B680">
        <f t="shared" si="22"/>
        <v>1.3360000000000001</v>
      </c>
      <c r="C680">
        <v>668</v>
      </c>
      <c r="D680" s="1">
        <v>-72.365043999999997</v>
      </c>
      <c r="E680">
        <v>5041.13</v>
      </c>
      <c r="F680">
        <v>-0.47</v>
      </c>
      <c r="J680">
        <f t="shared" si="23"/>
        <v>1.3360000000000001</v>
      </c>
      <c r="K680">
        <v>668</v>
      </c>
      <c r="L680" s="1">
        <v>-71.117571999999996</v>
      </c>
      <c r="M680">
        <v>5265.54</v>
      </c>
      <c r="N680">
        <v>-4.74</v>
      </c>
    </row>
    <row r="681" spans="2:14" x14ac:dyDescent="0.2">
      <c r="B681">
        <f t="shared" si="22"/>
        <v>1.3380000000000001</v>
      </c>
      <c r="C681">
        <v>669</v>
      </c>
      <c r="D681" s="1">
        <v>-72.391467000000006</v>
      </c>
      <c r="E681">
        <v>5039.84</v>
      </c>
      <c r="F681">
        <v>-0.55000000000000004</v>
      </c>
      <c r="J681">
        <f t="shared" si="23"/>
        <v>1.3380000000000001</v>
      </c>
      <c r="K681">
        <v>669</v>
      </c>
      <c r="L681" s="1">
        <v>-71.217095999999998</v>
      </c>
      <c r="M681">
        <v>5265.14</v>
      </c>
      <c r="N681">
        <v>-4.95</v>
      </c>
    </row>
    <row r="682" spans="2:14" x14ac:dyDescent="0.2">
      <c r="B682">
        <f t="shared" si="22"/>
        <v>1.34</v>
      </c>
      <c r="C682">
        <v>670</v>
      </c>
      <c r="D682" s="1">
        <v>-72.421549999999996</v>
      </c>
      <c r="E682">
        <v>5038.8100000000004</v>
      </c>
      <c r="F682">
        <v>-0.45</v>
      </c>
      <c r="J682">
        <f t="shared" si="23"/>
        <v>1.34</v>
      </c>
      <c r="K682">
        <v>670</v>
      </c>
      <c r="L682" s="1">
        <v>-71.347196999999994</v>
      </c>
      <c r="M682">
        <v>5264.67</v>
      </c>
      <c r="N682">
        <v>-5.43</v>
      </c>
    </row>
    <row r="683" spans="2:14" x14ac:dyDescent="0.2">
      <c r="B683">
        <f t="shared" si="22"/>
        <v>1.3420000000000001</v>
      </c>
      <c r="C683">
        <v>671</v>
      </c>
      <c r="D683" s="1">
        <v>-72.368223999999998</v>
      </c>
      <c r="E683">
        <v>5037.53</v>
      </c>
      <c r="F683">
        <v>-0.35</v>
      </c>
      <c r="J683">
        <f t="shared" si="23"/>
        <v>1.3420000000000001</v>
      </c>
      <c r="K683">
        <v>671</v>
      </c>
      <c r="L683" s="1">
        <v>-71.446499000000003</v>
      </c>
      <c r="M683">
        <v>5263.73</v>
      </c>
      <c r="N683">
        <v>-5.07</v>
      </c>
    </row>
    <row r="684" spans="2:14" x14ac:dyDescent="0.2">
      <c r="B684">
        <f t="shared" si="22"/>
        <v>1.3440000000000001</v>
      </c>
      <c r="C684">
        <v>672</v>
      </c>
      <c r="D684" s="1">
        <v>-72.244049000000004</v>
      </c>
      <c r="E684">
        <v>5037</v>
      </c>
      <c r="F684">
        <v>-0.18</v>
      </c>
      <c r="J684">
        <f t="shared" si="23"/>
        <v>1.3440000000000001</v>
      </c>
      <c r="K684">
        <v>672</v>
      </c>
      <c r="L684" s="1">
        <v>-71.536107000000001</v>
      </c>
      <c r="M684">
        <v>5263.22</v>
      </c>
      <c r="N684">
        <v>-4.6399999999999997</v>
      </c>
    </row>
    <row r="685" spans="2:14" x14ac:dyDescent="0.2">
      <c r="B685">
        <f t="shared" si="22"/>
        <v>1.3460000000000001</v>
      </c>
      <c r="C685">
        <v>673</v>
      </c>
      <c r="D685" s="1">
        <v>-72.110387000000003</v>
      </c>
      <c r="E685">
        <v>5036.7700000000004</v>
      </c>
      <c r="F685">
        <v>-0.24</v>
      </c>
      <c r="J685">
        <f t="shared" si="23"/>
        <v>1.3460000000000001</v>
      </c>
      <c r="K685">
        <v>673</v>
      </c>
      <c r="L685" s="1">
        <v>-71.599547000000001</v>
      </c>
      <c r="M685">
        <v>5262.52</v>
      </c>
      <c r="N685">
        <v>-4.16</v>
      </c>
    </row>
    <row r="686" spans="2:14" x14ac:dyDescent="0.2">
      <c r="B686">
        <f t="shared" si="22"/>
        <v>1.3480000000000001</v>
      </c>
      <c r="C686">
        <v>674</v>
      </c>
      <c r="D686" s="1">
        <v>-71.987397000000001</v>
      </c>
      <c r="E686">
        <v>5036.13</v>
      </c>
      <c r="F686">
        <v>-0.49</v>
      </c>
      <c r="J686">
        <f t="shared" si="23"/>
        <v>1.3480000000000001</v>
      </c>
      <c r="K686">
        <v>674</v>
      </c>
      <c r="L686" s="1">
        <v>-71.676659000000001</v>
      </c>
      <c r="M686">
        <v>5262.02</v>
      </c>
      <c r="N686">
        <v>-4.17</v>
      </c>
    </row>
    <row r="687" spans="2:14" x14ac:dyDescent="0.2">
      <c r="B687">
        <f t="shared" si="22"/>
        <v>1.35</v>
      </c>
      <c r="C687">
        <v>675</v>
      </c>
      <c r="D687" s="1">
        <v>-71.833585999999997</v>
      </c>
      <c r="E687">
        <v>5035.1400000000003</v>
      </c>
      <c r="F687">
        <v>-0.18</v>
      </c>
      <c r="J687">
        <f t="shared" si="23"/>
        <v>1.35</v>
      </c>
      <c r="K687">
        <v>675</v>
      </c>
      <c r="L687" s="1">
        <v>-71.831300999999996</v>
      </c>
      <c r="M687">
        <v>5261.45</v>
      </c>
      <c r="N687">
        <v>-3.84</v>
      </c>
    </row>
    <row r="688" spans="2:14" x14ac:dyDescent="0.2">
      <c r="B688">
        <f t="shared" si="22"/>
        <v>1.3520000000000001</v>
      </c>
      <c r="C688">
        <v>676</v>
      </c>
      <c r="D688" s="1">
        <v>-71.774485999999996</v>
      </c>
      <c r="E688">
        <v>5034.2299999999996</v>
      </c>
      <c r="F688">
        <v>0.7</v>
      </c>
      <c r="J688">
        <f t="shared" si="23"/>
        <v>1.3520000000000001</v>
      </c>
      <c r="K688">
        <v>676</v>
      </c>
      <c r="L688" s="1">
        <v>-71.913760999999994</v>
      </c>
      <c r="M688">
        <v>5261.31</v>
      </c>
      <c r="N688">
        <v>-3.85</v>
      </c>
    </row>
    <row r="689" spans="2:14" x14ac:dyDescent="0.2">
      <c r="B689">
        <f t="shared" si="22"/>
        <v>1.3540000000000001</v>
      </c>
      <c r="C689">
        <v>677</v>
      </c>
      <c r="D689" s="1">
        <v>-71.751999999999995</v>
      </c>
      <c r="E689">
        <v>5033.8100000000004</v>
      </c>
      <c r="F689">
        <v>0.19</v>
      </c>
      <c r="J689">
        <f t="shared" si="23"/>
        <v>1.3540000000000001</v>
      </c>
      <c r="K689">
        <v>677</v>
      </c>
      <c r="L689" s="1">
        <v>-71.966350000000006</v>
      </c>
      <c r="M689">
        <v>5260.51</v>
      </c>
      <c r="N689">
        <v>-3.27</v>
      </c>
    </row>
    <row r="690" spans="2:14" x14ac:dyDescent="0.2">
      <c r="B690">
        <f t="shared" si="22"/>
        <v>1.3560000000000001</v>
      </c>
      <c r="C690">
        <v>678</v>
      </c>
      <c r="D690" s="1">
        <v>-71.719324</v>
      </c>
      <c r="E690">
        <v>5033.43</v>
      </c>
      <c r="F690">
        <v>0.27</v>
      </c>
      <c r="J690">
        <f t="shared" si="23"/>
        <v>1.3560000000000001</v>
      </c>
      <c r="K690">
        <v>678</v>
      </c>
      <c r="L690" s="1">
        <v>-72.001631000000003</v>
      </c>
      <c r="M690">
        <v>5259.83</v>
      </c>
      <c r="N690">
        <v>-3.01</v>
      </c>
    </row>
    <row r="691" spans="2:14" x14ac:dyDescent="0.2">
      <c r="B691">
        <f t="shared" si="22"/>
        <v>1.3580000000000001</v>
      </c>
      <c r="C691">
        <v>679</v>
      </c>
      <c r="D691" s="1">
        <v>-71.727453999999994</v>
      </c>
      <c r="E691">
        <v>5033.1000000000004</v>
      </c>
      <c r="F691">
        <v>-0.05</v>
      </c>
      <c r="J691">
        <f t="shared" si="23"/>
        <v>1.3580000000000001</v>
      </c>
      <c r="K691">
        <v>679</v>
      </c>
      <c r="L691" s="1">
        <v>-72.054578000000006</v>
      </c>
      <c r="M691">
        <v>5259.57</v>
      </c>
      <c r="N691">
        <v>-3.15</v>
      </c>
    </row>
    <row r="692" spans="2:14" x14ac:dyDescent="0.2">
      <c r="B692">
        <f t="shared" si="22"/>
        <v>1.36</v>
      </c>
      <c r="C692">
        <v>680</v>
      </c>
      <c r="D692" s="1">
        <v>-71.740983</v>
      </c>
      <c r="E692">
        <v>5032.3100000000004</v>
      </c>
      <c r="F692">
        <v>0.15</v>
      </c>
      <c r="J692">
        <f t="shared" si="23"/>
        <v>1.36</v>
      </c>
      <c r="K692">
        <v>680</v>
      </c>
      <c r="L692" s="1">
        <v>-72.116226999999995</v>
      </c>
      <c r="M692">
        <v>5259.21</v>
      </c>
      <c r="N692">
        <v>-3.06</v>
      </c>
    </row>
    <row r="693" spans="2:14" x14ac:dyDescent="0.2">
      <c r="B693">
        <f t="shared" si="22"/>
        <v>1.3620000000000001</v>
      </c>
      <c r="C693">
        <v>681</v>
      </c>
      <c r="D693" s="1">
        <v>-71.739009999999993</v>
      </c>
      <c r="E693">
        <v>5032</v>
      </c>
      <c r="F693">
        <v>0.03</v>
      </c>
      <c r="J693">
        <f t="shared" si="23"/>
        <v>1.3620000000000001</v>
      </c>
      <c r="K693">
        <v>681</v>
      </c>
      <c r="L693" s="1">
        <v>-72.209700999999995</v>
      </c>
      <c r="M693">
        <v>5258.87</v>
      </c>
      <c r="N693">
        <v>-2.92</v>
      </c>
    </row>
    <row r="694" spans="2:14" x14ac:dyDescent="0.2">
      <c r="B694">
        <f t="shared" si="22"/>
        <v>1.3640000000000001</v>
      </c>
      <c r="C694">
        <v>682</v>
      </c>
      <c r="D694" s="1">
        <v>-71.669172000000003</v>
      </c>
      <c r="E694">
        <v>5031.67</v>
      </c>
      <c r="F694">
        <v>-0.02</v>
      </c>
      <c r="J694">
        <f t="shared" si="23"/>
        <v>1.3640000000000001</v>
      </c>
      <c r="K694">
        <v>682</v>
      </c>
      <c r="L694" s="1">
        <v>-72.312270999999996</v>
      </c>
      <c r="M694">
        <v>5258.51</v>
      </c>
      <c r="N694">
        <v>-3.41</v>
      </c>
    </row>
    <row r="695" spans="2:14" x14ac:dyDescent="0.2">
      <c r="B695">
        <f t="shared" si="22"/>
        <v>1.3660000000000001</v>
      </c>
      <c r="C695">
        <v>683</v>
      </c>
      <c r="D695" s="1">
        <v>-71.594628</v>
      </c>
      <c r="E695">
        <v>5031.42</v>
      </c>
      <c r="F695">
        <v>-0.16</v>
      </c>
      <c r="J695">
        <f t="shared" si="23"/>
        <v>1.3660000000000001</v>
      </c>
      <c r="K695">
        <v>683</v>
      </c>
      <c r="L695" s="1">
        <v>-72.383921000000001</v>
      </c>
      <c r="M695">
        <v>5257.85</v>
      </c>
      <c r="N695">
        <v>-3.41</v>
      </c>
    </row>
    <row r="696" spans="2:14" x14ac:dyDescent="0.2">
      <c r="B696">
        <f t="shared" si="22"/>
        <v>1.3680000000000001</v>
      </c>
      <c r="C696">
        <v>684</v>
      </c>
      <c r="D696" s="1">
        <v>-71.572115999999994</v>
      </c>
      <c r="E696">
        <v>5031.2299999999996</v>
      </c>
      <c r="F696">
        <v>-0.49</v>
      </c>
      <c r="J696">
        <f t="shared" si="23"/>
        <v>1.3680000000000001</v>
      </c>
      <c r="K696">
        <v>684</v>
      </c>
      <c r="L696" s="1">
        <v>-72.399654999999996</v>
      </c>
      <c r="M696">
        <v>5257.36</v>
      </c>
      <c r="N696">
        <v>-3.24</v>
      </c>
    </row>
    <row r="697" spans="2:14" x14ac:dyDescent="0.2">
      <c r="B697">
        <f t="shared" si="22"/>
        <v>1.37</v>
      </c>
      <c r="C697">
        <v>685</v>
      </c>
      <c r="D697" s="1">
        <v>-71.520670999999993</v>
      </c>
      <c r="E697">
        <v>5031.1499999999996</v>
      </c>
      <c r="F697">
        <v>-1.01</v>
      </c>
      <c r="J697">
        <f t="shared" si="23"/>
        <v>1.37</v>
      </c>
      <c r="K697">
        <v>685</v>
      </c>
      <c r="L697" s="1">
        <v>-72.425231999999994</v>
      </c>
      <c r="M697">
        <v>5256.92</v>
      </c>
      <c r="N697">
        <v>-3.38</v>
      </c>
    </row>
    <row r="698" spans="2:14" x14ac:dyDescent="0.2">
      <c r="B698">
        <f t="shared" si="22"/>
        <v>1.3720000000000001</v>
      </c>
      <c r="C698">
        <v>686</v>
      </c>
      <c r="D698" s="1">
        <v>-71.478453000000002</v>
      </c>
      <c r="E698">
        <v>5031.08</v>
      </c>
      <c r="F698">
        <v>-1.33</v>
      </c>
      <c r="J698">
        <f t="shared" si="23"/>
        <v>1.3720000000000001</v>
      </c>
      <c r="K698">
        <v>686</v>
      </c>
      <c r="L698" s="1">
        <v>-72.468180000000004</v>
      </c>
      <c r="M698">
        <v>5256.26</v>
      </c>
      <c r="N698">
        <v>-3.26</v>
      </c>
    </row>
    <row r="699" spans="2:14" x14ac:dyDescent="0.2">
      <c r="B699">
        <f t="shared" si="22"/>
        <v>1.3740000000000001</v>
      </c>
      <c r="C699">
        <v>687</v>
      </c>
      <c r="D699" s="1">
        <v>-71.439633999999998</v>
      </c>
      <c r="E699">
        <v>5030.87</v>
      </c>
      <c r="F699">
        <v>-1.25</v>
      </c>
      <c r="J699">
        <f t="shared" si="23"/>
        <v>1.3740000000000001</v>
      </c>
      <c r="K699">
        <v>687</v>
      </c>
      <c r="L699" s="1">
        <v>-72.527394000000001</v>
      </c>
      <c r="M699">
        <v>5255.72</v>
      </c>
      <c r="N699">
        <v>-3.22</v>
      </c>
    </row>
    <row r="700" spans="2:14" x14ac:dyDescent="0.2">
      <c r="B700">
        <f t="shared" si="22"/>
        <v>1.3760000000000001</v>
      </c>
      <c r="C700">
        <v>688</v>
      </c>
      <c r="D700" s="1">
        <v>-71.531819999999996</v>
      </c>
      <c r="E700">
        <v>5030.1400000000003</v>
      </c>
      <c r="F700">
        <v>-1.39</v>
      </c>
      <c r="J700">
        <f t="shared" si="23"/>
        <v>1.3760000000000001</v>
      </c>
      <c r="K700">
        <v>688</v>
      </c>
      <c r="L700" s="1">
        <v>-72.522799000000006</v>
      </c>
      <c r="M700">
        <v>5254.99</v>
      </c>
      <c r="N700">
        <v>-3.51</v>
      </c>
    </row>
    <row r="701" spans="2:14" x14ac:dyDescent="0.2">
      <c r="B701">
        <f t="shared" si="22"/>
        <v>1.3780000000000001</v>
      </c>
      <c r="C701">
        <v>689</v>
      </c>
      <c r="D701" s="1">
        <v>-71.590997000000002</v>
      </c>
      <c r="E701">
        <v>5029.07</v>
      </c>
      <c r="F701">
        <v>-1.52</v>
      </c>
      <c r="J701">
        <f t="shared" si="23"/>
        <v>1.3780000000000001</v>
      </c>
      <c r="K701">
        <v>689</v>
      </c>
      <c r="L701" s="1">
        <v>-72.532150000000001</v>
      </c>
      <c r="M701">
        <v>5254.07</v>
      </c>
      <c r="N701">
        <v>-3.26</v>
      </c>
    </row>
    <row r="702" spans="2:14" x14ac:dyDescent="0.2">
      <c r="B702">
        <f t="shared" si="22"/>
        <v>1.3800000000000001</v>
      </c>
      <c r="C702">
        <v>690</v>
      </c>
      <c r="D702" s="1">
        <v>-71.658675000000002</v>
      </c>
      <c r="E702">
        <v>5027.97</v>
      </c>
      <c r="F702">
        <v>-1.5</v>
      </c>
      <c r="J702">
        <f t="shared" si="23"/>
        <v>1.3800000000000001</v>
      </c>
      <c r="K702">
        <v>690</v>
      </c>
      <c r="L702" s="1">
        <v>-72.545207000000005</v>
      </c>
      <c r="M702">
        <v>5252.85</v>
      </c>
      <c r="N702">
        <v>-2.95</v>
      </c>
    </row>
    <row r="703" spans="2:14" x14ac:dyDescent="0.2">
      <c r="B703">
        <f t="shared" si="22"/>
        <v>1.3820000000000001</v>
      </c>
      <c r="C703">
        <v>691</v>
      </c>
      <c r="D703" s="1">
        <v>-71.707070000000002</v>
      </c>
      <c r="E703">
        <v>5027.05</v>
      </c>
      <c r="F703">
        <v>-1.29</v>
      </c>
      <c r="J703">
        <f t="shared" si="23"/>
        <v>1.3820000000000001</v>
      </c>
      <c r="K703">
        <v>691</v>
      </c>
      <c r="L703" s="1">
        <v>-72.578577999999993</v>
      </c>
      <c r="M703">
        <v>5251.09</v>
      </c>
      <c r="N703">
        <v>-2.7</v>
      </c>
    </row>
    <row r="704" spans="2:14" x14ac:dyDescent="0.2">
      <c r="B704">
        <f t="shared" si="22"/>
        <v>1.3840000000000001</v>
      </c>
      <c r="C704">
        <v>692</v>
      </c>
      <c r="D704" s="1">
        <v>-71.848144000000005</v>
      </c>
      <c r="E704">
        <v>5025.99</v>
      </c>
      <c r="F704">
        <v>-1.23</v>
      </c>
      <c r="J704">
        <f t="shared" si="23"/>
        <v>1.3840000000000001</v>
      </c>
      <c r="K704">
        <v>692</v>
      </c>
      <c r="L704" s="1">
        <v>-72.558610000000002</v>
      </c>
      <c r="M704">
        <v>5249.05</v>
      </c>
      <c r="N704">
        <v>-2.09</v>
      </c>
    </row>
    <row r="705" spans="2:14" x14ac:dyDescent="0.2">
      <c r="B705">
        <f t="shared" si="22"/>
        <v>1.3860000000000001</v>
      </c>
      <c r="C705">
        <v>693</v>
      </c>
      <c r="D705" s="1">
        <v>-71.966804999999994</v>
      </c>
      <c r="E705">
        <v>5025</v>
      </c>
      <c r="F705">
        <v>-1.37</v>
      </c>
      <c r="J705">
        <f t="shared" si="23"/>
        <v>1.3860000000000001</v>
      </c>
      <c r="K705">
        <v>693</v>
      </c>
      <c r="L705" s="1">
        <v>-72.469773000000004</v>
      </c>
      <c r="M705">
        <v>5247.88</v>
      </c>
      <c r="N705">
        <v>-1.7</v>
      </c>
    </row>
    <row r="706" spans="2:14" x14ac:dyDescent="0.2">
      <c r="B706">
        <f t="shared" si="22"/>
        <v>1.3880000000000001</v>
      </c>
      <c r="C706">
        <v>694</v>
      </c>
      <c r="D706" s="1">
        <v>-72.105568000000005</v>
      </c>
      <c r="E706">
        <v>5023.9799999999996</v>
      </c>
      <c r="F706">
        <v>-1.76</v>
      </c>
      <c r="J706">
        <f t="shared" si="23"/>
        <v>1.3880000000000001</v>
      </c>
      <c r="K706">
        <v>694</v>
      </c>
      <c r="L706" s="1">
        <v>-72.382666999999998</v>
      </c>
      <c r="M706">
        <v>5247.04</v>
      </c>
      <c r="N706">
        <v>-1.7</v>
      </c>
    </row>
    <row r="707" spans="2:14" x14ac:dyDescent="0.2">
      <c r="B707">
        <f t="shared" si="22"/>
        <v>1.3900000000000001</v>
      </c>
      <c r="C707">
        <v>695</v>
      </c>
      <c r="D707" s="1">
        <v>-72.192334000000002</v>
      </c>
      <c r="E707">
        <v>5023.78</v>
      </c>
      <c r="F707">
        <v>-2.15</v>
      </c>
      <c r="J707">
        <f t="shared" si="23"/>
        <v>1.3900000000000001</v>
      </c>
      <c r="K707">
        <v>695</v>
      </c>
      <c r="L707" s="1">
        <v>-72.214213999999998</v>
      </c>
      <c r="M707">
        <v>5245.98</v>
      </c>
      <c r="N707">
        <v>-1.19</v>
      </c>
    </row>
    <row r="708" spans="2:14" x14ac:dyDescent="0.2">
      <c r="B708">
        <f t="shared" si="22"/>
        <v>1.3920000000000001</v>
      </c>
      <c r="C708">
        <v>696</v>
      </c>
      <c r="D708" s="1">
        <v>-72.279849999999996</v>
      </c>
      <c r="E708">
        <v>5023.92</v>
      </c>
      <c r="F708">
        <v>-2.02</v>
      </c>
      <c r="J708">
        <f t="shared" si="23"/>
        <v>1.3920000000000001</v>
      </c>
      <c r="K708">
        <v>696</v>
      </c>
      <c r="L708" s="1">
        <v>-72.080118999999996</v>
      </c>
      <c r="M708">
        <v>5244.84</v>
      </c>
      <c r="N708">
        <v>-1.2</v>
      </c>
    </row>
    <row r="709" spans="2:14" x14ac:dyDescent="0.2">
      <c r="B709">
        <f t="shared" si="22"/>
        <v>1.3940000000000001</v>
      </c>
      <c r="C709">
        <v>697</v>
      </c>
      <c r="D709" s="1">
        <v>-72.338369999999998</v>
      </c>
      <c r="E709">
        <v>5024.1899999999996</v>
      </c>
      <c r="F709">
        <v>-2.48</v>
      </c>
      <c r="J709">
        <f t="shared" si="23"/>
        <v>1.3940000000000001</v>
      </c>
      <c r="K709">
        <v>697</v>
      </c>
      <c r="L709" s="1">
        <v>-71.866735000000006</v>
      </c>
      <c r="M709">
        <v>5243.91</v>
      </c>
      <c r="N709">
        <v>-1.1299999999999999</v>
      </c>
    </row>
    <row r="710" spans="2:14" x14ac:dyDescent="0.2">
      <c r="B710">
        <f t="shared" si="22"/>
        <v>1.3960000000000001</v>
      </c>
      <c r="C710">
        <v>698</v>
      </c>
      <c r="D710" s="1">
        <v>-72.357061999999999</v>
      </c>
      <c r="E710">
        <v>5024.57</v>
      </c>
      <c r="F710">
        <v>-2.73</v>
      </c>
      <c r="J710">
        <f t="shared" si="23"/>
        <v>1.3960000000000001</v>
      </c>
      <c r="K710">
        <v>698</v>
      </c>
      <c r="L710" s="1">
        <v>-71.680318999999997</v>
      </c>
      <c r="M710">
        <v>5242.58</v>
      </c>
      <c r="N710">
        <v>-0.67</v>
      </c>
    </row>
    <row r="711" spans="2:14" x14ac:dyDescent="0.2">
      <c r="B711">
        <f t="shared" si="22"/>
        <v>1.3980000000000001</v>
      </c>
      <c r="C711">
        <v>699</v>
      </c>
      <c r="D711" s="1">
        <v>-72.395123999999996</v>
      </c>
      <c r="E711">
        <v>5025</v>
      </c>
      <c r="F711">
        <v>-3.09</v>
      </c>
      <c r="J711">
        <f t="shared" si="23"/>
        <v>1.3980000000000001</v>
      </c>
      <c r="K711">
        <v>699</v>
      </c>
      <c r="L711" s="1">
        <v>-71.511927</v>
      </c>
      <c r="M711">
        <v>5240.84</v>
      </c>
      <c r="N711">
        <v>-0.26</v>
      </c>
    </row>
    <row r="712" spans="2:14" x14ac:dyDescent="0.2">
      <c r="B712">
        <f t="shared" si="22"/>
        <v>1.4000000000000001</v>
      </c>
      <c r="C712">
        <v>700</v>
      </c>
      <c r="D712" s="1">
        <v>-72.396015000000006</v>
      </c>
      <c r="E712">
        <v>5025.63</v>
      </c>
      <c r="F712">
        <v>-3.51</v>
      </c>
      <c r="J712">
        <f t="shared" si="23"/>
        <v>1.4000000000000001</v>
      </c>
      <c r="K712">
        <v>700</v>
      </c>
      <c r="L712" s="1">
        <v>-71.457234999999997</v>
      </c>
      <c r="M712">
        <v>5239.93</v>
      </c>
      <c r="N712">
        <v>0.15</v>
      </c>
    </row>
    <row r="713" spans="2:14" x14ac:dyDescent="0.2">
      <c r="B713">
        <f t="shared" ref="B713:B776" si="24">C713*0.002</f>
        <v>1.4020000000000001</v>
      </c>
      <c r="C713">
        <v>701</v>
      </c>
      <c r="D713" s="1">
        <v>-71.989125999999999</v>
      </c>
      <c r="E713">
        <v>5026.5</v>
      </c>
      <c r="F713">
        <v>-4.75</v>
      </c>
      <c r="J713">
        <f t="shared" ref="J713:J776" si="25">K713*0.002</f>
        <v>1.4020000000000001</v>
      </c>
      <c r="K713">
        <v>701</v>
      </c>
      <c r="L713" s="1">
        <v>-70.903401000000002</v>
      </c>
      <c r="M713">
        <v>5238.6499999999996</v>
      </c>
      <c r="N713">
        <v>-1.1100000000000001</v>
      </c>
    </row>
    <row r="714" spans="2:14" x14ac:dyDescent="0.2">
      <c r="B714">
        <f t="shared" si="24"/>
        <v>1.4040000000000001</v>
      </c>
      <c r="C714">
        <v>702</v>
      </c>
      <c r="D714" s="1">
        <v>-71.992061000000007</v>
      </c>
      <c r="E714">
        <v>5027.46</v>
      </c>
      <c r="F714">
        <v>-4.92</v>
      </c>
      <c r="J714">
        <f t="shared" si="25"/>
        <v>1.4040000000000001</v>
      </c>
      <c r="K714">
        <v>702</v>
      </c>
      <c r="L714" s="1">
        <v>-70.782557999999995</v>
      </c>
      <c r="M714">
        <v>5237.1000000000004</v>
      </c>
      <c r="N714">
        <v>-0.99</v>
      </c>
    </row>
    <row r="715" spans="2:14" x14ac:dyDescent="0.2">
      <c r="B715">
        <f t="shared" si="24"/>
        <v>1.4060000000000001</v>
      </c>
      <c r="C715">
        <v>703</v>
      </c>
      <c r="D715" s="1">
        <v>-71.998249999999999</v>
      </c>
      <c r="E715">
        <v>5028</v>
      </c>
      <c r="F715">
        <v>-5.05</v>
      </c>
      <c r="J715">
        <f t="shared" si="25"/>
        <v>1.4060000000000001</v>
      </c>
      <c r="K715">
        <v>703</v>
      </c>
      <c r="L715" s="1">
        <v>-70.658974000000001</v>
      </c>
      <c r="M715">
        <v>5235.5</v>
      </c>
      <c r="N715">
        <v>-1.02</v>
      </c>
    </row>
    <row r="716" spans="2:14" x14ac:dyDescent="0.2">
      <c r="B716">
        <f t="shared" si="24"/>
        <v>1.4079999999999999</v>
      </c>
      <c r="C716">
        <v>704</v>
      </c>
      <c r="D716" s="1">
        <v>-71.999151999999995</v>
      </c>
      <c r="E716">
        <v>5028.26</v>
      </c>
      <c r="F716">
        <v>-4.9800000000000004</v>
      </c>
      <c r="J716">
        <f t="shared" si="25"/>
        <v>1.4079999999999999</v>
      </c>
      <c r="K716">
        <v>704</v>
      </c>
      <c r="L716" s="1">
        <v>-70.532844999999995</v>
      </c>
      <c r="M716">
        <v>5233.8</v>
      </c>
      <c r="N716">
        <v>-1.35</v>
      </c>
    </row>
    <row r="717" spans="2:14" x14ac:dyDescent="0.2">
      <c r="B717">
        <f t="shared" si="24"/>
        <v>1.41</v>
      </c>
      <c r="C717">
        <v>705</v>
      </c>
      <c r="D717" s="1">
        <v>-71.988327999999996</v>
      </c>
      <c r="E717">
        <v>5028.66</v>
      </c>
      <c r="F717">
        <v>-5.16</v>
      </c>
      <c r="J717">
        <f t="shared" si="25"/>
        <v>1.41</v>
      </c>
      <c r="K717">
        <v>705</v>
      </c>
      <c r="L717" s="1">
        <v>-70.450344999999999</v>
      </c>
      <c r="M717">
        <v>5232.46</v>
      </c>
      <c r="N717">
        <v>-1.21</v>
      </c>
    </row>
    <row r="718" spans="2:14" x14ac:dyDescent="0.2">
      <c r="B718">
        <f t="shared" si="24"/>
        <v>1.4119999999999999</v>
      </c>
      <c r="C718">
        <v>706</v>
      </c>
      <c r="D718" s="1">
        <v>-71.978503000000003</v>
      </c>
      <c r="E718">
        <v>5029.53</v>
      </c>
      <c r="F718">
        <v>-5.17</v>
      </c>
      <c r="J718">
        <f t="shared" si="25"/>
        <v>1.4119999999999999</v>
      </c>
      <c r="K718">
        <v>706</v>
      </c>
      <c r="L718" s="1">
        <v>-70.300775999999999</v>
      </c>
      <c r="M718">
        <v>5231.9799999999996</v>
      </c>
      <c r="N718">
        <v>-1.6</v>
      </c>
    </row>
    <row r="719" spans="2:14" x14ac:dyDescent="0.2">
      <c r="B719">
        <f t="shared" si="24"/>
        <v>1.4139999999999999</v>
      </c>
      <c r="C719">
        <v>707</v>
      </c>
      <c r="D719" s="1">
        <v>-72.033753000000004</v>
      </c>
      <c r="E719">
        <v>5030.43</v>
      </c>
      <c r="F719">
        <v>-5.48</v>
      </c>
      <c r="J719">
        <f t="shared" si="25"/>
        <v>1.4139999999999999</v>
      </c>
      <c r="K719">
        <v>707</v>
      </c>
      <c r="L719" s="1">
        <v>-70.192104999999998</v>
      </c>
      <c r="M719">
        <v>5231.74</v>
      </c>
      <c r="N719">
        <v>-1.63</v>
      </c>
    </row>
    <row r="720" spans="2:14" x14ac:dyDescent="0.2">
      <c r="B720">
        <f t="shared" si="24"/>
        <v>1.4159999999999999</v>
      </c>
      <c r="C720">
        <v>708</v>
      </c>
      <c r="D720" s="1">
        <v>-72.109382999999994</v>
      </c>
      <c r="E720">
        <v>5031.1000000000004</v>
      </c>
      <c r="F720">
        <v>-5.29</v>
      </c>
      <c r="J720">
        <f t="shared" si="25"/>
        <v>1.4159999999999999</v>
      </c>
      <c r="K720">
        <v>708</v>
      </c>
      <c r="L720" s="1">
        <v>-70.000067000000001</v>
      </c>
      <c r="M720">
        <v>5231.5200000000004</v>
      </c>
      <c r="N720">
        <v>-1.57</v>
      </c>
    </row>
    <row r="721" spans="2:14" x14ac:dyDescent="0.2">
      <c r="B721">
        <f t="shared" si="24"/>
        <v>1.4179999999999999</v>
      </c>
      <c r="C721">
        <v>709</v>
      </c>
      <c r="D721" s="1">
        <v>-72.163533000000001</v>
      </c>
      <c r="E721">
        <v>5030.46</v>
      </c>
      <c r="F721">
        <v>-5.0999999999999996</v>
      </c>
      <c r="J721">
        <f t="shared" si="25"/>
        <v>1.4179999999999999</v>
      </c>
      <c r="K721">
        <v>709</v>
      </c>
      <c r="L721" s="1">
        <v>-69.900931999999997</v>
      </c>
      <c r="M721">
        <v>5231.75</v>
      </c>
      <c r="N721">
        <v>-1.61</v>
      </c>
    </row>
    <row r="722" spans="2:14" x14ac:dyDescent="0.2">
      <c r="B722">
        <f t="shared" si="24"/>
        <v>1.42</v>
      </c>
      <c r="C722">
        <v>710</v>
      </c>
      <c r="D722" s="1">
        <v>-72.273145</v>
      </c>
      <c r="E722">
        <v>5030.2</v>
      </c>
      <c r="F722">
        <v>-5.32</v>
      </c>
      <c r="J722">
        <f t="shared" si="25"/>
        <v>1.42</v>
      </c>
      <c r="K722">
        <v>710</v>
      </c>
      <c r="L722" s="1">
        <v>-69.795597999999998</v>
      </c>
      <c r="M722">
        <v>5231.8100000000004</v>
      </c>
      <c r="N722">
        <v>-1.76</v>
      </c>
    </row>
    <row r="723" spans="2:14" x14ac:dyDescent="0.2">
      <c r="B723">
        <f t="shared" si="24"/>
        <v>1.4219999999999999</v>
      </c>
      <c r="C723">
        <v>711</v>
      </c>
      <c r="D723" s="1">
        <v>-72.374348999999995</v>
      </c>
      <c r="E723">
        <v>5029.58</v>
      </c>
      <c r="F723">
        <v>-4.8099999999999996</v>
      </c>
      <c r="J723">
        <f t="shared" si="25"/>
        <v>1.4219999999999999</v>
      </c>
      <c r="K723">
        <v>711</v>
      </c>
      <c r="L723" s="1">
        <v>-69.769653000000005</v>
      </c>
      <c r="M723">
        <v>5232.24</v>
      </c>
      <c r="N723">
        <v>-1.5</v>
      </c>
    </row>
    <row r="724" spans="2:14" x14ac:dyDescent="0.2">
      <c r="B724">
        <f t="shared" si="24"/>
        <v>1.4239999999999999</v>
      </c>
      <c r="C724">
        <v>712</v>
      </c>
      <c r="D724" s="1">
        <v>-72.469224999999994</v>
      </c>
      <c r="E724">
        <v>5029.07</v>
      </c>
      <c r="F724">
        <v>-5.0199999999999996</v>
      </c>
      <c r="J724">
        <f t="shared" si="25"/>
        <v>1.4239999999999999</v>
      </c>
      <c r="K724">
        <v>712</v>
      </c>
      <c r="L724" s="1">
        <v>-69.734691999999995</v>
      </c>
      <c r="M724">
        <v>5233.1499999999996</v>
      </c>
      <c r="N724">
        <v>-1.37</v>
      </c>
    </row>
    <row r="725" spans="2:14" x14ac:dyDescent="0.2">
      <c r="B725">
        <f t="shared" si="24"/>
        <v>1.4259999999999999</v>
      </c>
      <c r="C725">
        <v>713</v>
      </c>
      <c r="D725" s="1">
        <v>-72.503009000000006</v>
      </c>
      <c r="E725">
        <v>5028.95</v>
      </c>
      <c r="F725">
        <v>-5.0599999999999996</v>
      </c>
      <c r="J725">
        <f t="shared" si="25"/>
        <v>1.4259999999999999</v>
      </c>
      <c r="K725">
        <v>713</v>
      </c>
      <c r="L725" s="1">
        <v>-69.602273999999994</v>
      </c>
      <c r="M725">
        <v>5233.78</v>
      </c>
      <c r="N725">
        <v>-1.2</v>
      </c>
    </row>
    <row r="726" spans="2:14" x14ac:dyDescent="0.2">
      <c r="B726">
        <f t="shared" si="24"/>
        <v>1.4279999999999999</v>
      </c>
      <c r="C726">
        <v>714</v>
      </c>
      <c r="D726" s="1">
        <v>-72.520931000000004</v>
      </c>
      <c r="E726">
        <v>5029.17</v>
      </c>
      <c r="F726">
        <v>-5.04</v>
      </c>
      <c r="J726">
        <f t="shared" si="25"/>
        <v>1.4279999999999999</v>
      </c>
      <c r="K726">
        <v>714</v>
      </c>
      <c r="L726" s="1">
        <v>-69.496758999999997</v>
      </c>
      <c r="M726">
        <v>5234.72</v>
      </c>
      <c r="N726">
        <v>-1.1299999999999999</v>
      </c>
    </row>
    <row r="727" spans="2:14" x14ac:dyDescent="0.2">
      <c r="B727">
        <f t="shared" si="24"/>
        <v>1.43</v>
      </c>
      <c r="C727">
        <v>715</v>
      </c>
      <c r="D727" s="1">
        <v>-72.511403000000001</v>
      </c>
      <c r="E727">
        <v>5029.09</v>
      </c>
      <c r="F727">
        <v>-5.14</v>
      </c>
      <c r="J727">
        <f t="shared" si="25"/>
        <v>1.43</v>
      </c>
      <c r="K727">
        <v>715</v>
      </c>
      <c r="L727" s="1">
        <v>-69.313799000000003</v>
      </c>
      <c r="M727">
        <v>5236.2299999999996</v>
      </c>
      <c r="N727">
        <v>-1.25</v>
      </c>
    </row>
    <row r="728" spans="2:14" x14ac:dyDescent="0.2">
      <c r="B728">
        <f t="shared" si="24"/>
        <v>1.4319999999999999</v>
      </c>
      <c r="C728">
        <v>716</v>
      </c>
      <c r="D728" s="1">
        <v>-72.498867000000004</v>
      </c>
      <c r="E728">
        <v>5029.0600000000004</v>
      </c>
      <c r="F728">
        <v>-5.41</v>
      </c>
      <c r="J728">
        <f t="shared" si="25"/>
        <v>1.4319999999999999</v>
      </c>
      <c r="K728">
        <v>716</v>
      </c>
      <c r="L728" s="1">
        <v>-69.209168000000005</v>
      </c>
      <c r="M728">
        <v>5237.72</v>
      </c>
      <c r="N728">
        <v>-1.62</v>
      </c>
    </row>
    <row r="729" spans="2:14" x14ac:dyDescent="0.2">
      <c r="B729">
        <f t="shared" si="24"/>
        <v>1.4339999999999999</v>
      </c>
      <c r="C729">
        <v>717</v>
      </c>
      <c r="D729" s="1">
        <v>-72.528638999999998</v>
      </c>
      <c r="E729">
        <v>5028.6899999999996</v>
      </c>
      <c r="F729">
        <v>-4.82</v>
      </c>
      <c r="J729">
        <f t="shared" si="25"/>
        <v>1.4339999999999999</v>
      </c>
      <c r="K729">
        <v>717</v>
      </c>
      <c r="L729" s="1">
        <v>-69.143552999999997</v>
      </c>
      <c r="M729">
        <v>5239.7</v>
      </c>
      <c r="N729">
        <v>-1.45</v>
      </c>
    </row>
    <row r="730" spans="2:14" x14ac:dyDescent="0.2">
      <c r="B730">
        <f t="shared" si="24"/>
        <v>1.4359999999999999</v>
      </c>
      <c r="C730">
        <v>718</v>
      </c>
      <c r="D730" s="1">
        <v>-72.563900000000004</v>
      </c>
      <c r="E730">
        <v>5028.63</v>
      </c>
      <c r="F730">
        <v>-4.82</v>
      </c>
      <c r="J730">
        <f t="shared" si="25"/>
        <v>1.4359999999999999</v>
      </c>
      <c r="K730">
        <v>718</v>
      </c>
      <c r="L730" s="1">
        <v>-69.181707000000003</v>
      </c>
      <c r="M730">
        <v>5241</v>
      </c>
      <c r="N730">
        <v>-1.44</v>
      </c>
    </row>
    <row r="731" spans="2:14" x14ac:dyDescent="0.2">
      <c r="B731">
        <f t="shared" si="24"/>
        <v>1.4379999999999999</v>
      </c>
      <c r="C731">
        <v>719</v>
      </c>
      <c r="D731" s="1">
        <v>-72.507722999999999</v>
      </c>
      <c r="E731">
        <v>5028.95</v>
      </c>
      <c r="F731">
        <v>-4.42</v>
      </c>
      <c r="J731">
        <f t="shared" si="25"/>
        <v>1.4379999999999999</v>
      </c>
      <c r="K731">
        <v>719</v>
      </c>
      <c r="L731" s="1">
        <v>-69.219292999999993</v>
      </c>
      <c r="M731">
        <v>5241.8900000000003</v>
      </c>
      <c r="N731">
        <v>-1.57</v>
      </c>
    </row>
    <row r="732" spans="2:14" x14ac:dyDescent="0.2">
      <c r="B732">
        <f t="shared" si="24"/>
        <v>1.44</v>
      </c>
      <c r="C732">
        <v>720</v>
      </c>
      <c r="D732" s="1">
        <v>-72.508701000000002</v>
      </c>
      <c r="E732">
        <v>5029.2</v>
      </c>
      <c r="F732">
        <v>-4.2699999999999996</v>
      </c>
      <c r="J732">
        <f t="shared" si="25"/>
        <v>1.44</v>
      </c>
      <c r="K732">
        <v>720</v>
      </c>
      <c r="L732" s="1">
        <v>-69.281756999999999</v>
      </c>
      <c r="M732">
        <v>5242.37</v>
      </c>
      <c r="N732">
        <v>-1.61</v>
      </c>
    </row>
    <row r="733" spans="2:14" x14ac:dyDescent="0.2">
      <c r="B733">
        <f t="shared" si="24"/>
        <v>1.4419999999999999</v>
      </c>
      <c r="C733">
        <v>721</v>
      </c>
      <c r="D733" s="1">
        <v>-72.515538000000006</v>
      </c>
      <c r="E733">
        <v>5029.6499999999996</v>
      </c>
      <c r="F733">
        <v>-4.49</v>
      </c>
      <c r="J733">
        <f t="shared" si="25"/>
        <v>1.4419999999999999</v>
      </c>
      <c r="K733">
        <v>721</v>
      </c>
      <c r="L733" s="1">
        <v>-69.303589000000002</v>
      </c>
      <c r="M733">
        <v>5242.84</v>
      </c>
      <c r="N733">
        <v>-1.75</v>
      </c>
    </row>
    <row r="734" spans="2:14" x14ac:dyDescent="0.2">
      <c r="B734">
        <f t="shared" si="24"/>
        <v>1.444</v>
      </c>
      <c r="C734">
        <v>722</v>
      </c>
      <c r="D734" s="1">
        <v>-72.540272999999999</v>
      </c>
      <c r="E734">
        <v>5029.21</v>
      </c>
      <c r="F734">
        <v>-4.67</v>
      </c>
      <c r="J734">
        <f t="shared" si="25"/>
        <v>1.444</v>
      </c>
      <c r="K734">
        <v>722</v>
      </c>
      <c r="L734" s="1">
        <v>-69.320875999999998</v>
      </c>
      <c r="M734">
        <v>5243.12</v>
      </c>
      <c r="N734">
        <v>-1.36</v>
      </c>
    </row>
    <row r="735" spans="2:14" x14ac:dyDescent="0.2">
      <c r="B735">
        <f t="shared" si="24"/>
        <v>1.446</v>
      </c>
      <c r="C735">
        <v>723</v>
      </c>
      <c r="D735" s="1">
        <v>-72.569590000000005</v>
      </c>
      <c r="E735">
        <v>5028.72</v>
      </c>
      <c r="F735">
        <v>-5.12</v>
      </c>
      <c r="J735">
        <f t="shared" si="25"/>
        <v>1.446</v>
      </c>
      <c r="K735">
        <v>723</v>
      </c>
      <c r="L735" s="1">
        <v>-69.354384999999994</v>
      </c>
      <c r="M735">
        <v>5242.99</v>
      </c>
      <c r="N735">
        <v>-1.45</v>
      </c>
    </row>
    <row r="736" spans="2:14" x14ac:dyDescent="0.2">
      <c r="B736">
        <f t="shared" si="24"/>
        <v>1.448</v>
      </c>
      <c r="C736">
        <v>724</v>
      </c>
      <c r="D736" s="1">
        <v>-72.592213000000001</v>
      </c>
      <c r="E736">
        <v>5028.4399999999996</v>
      </c>
      <c r="F736">
        <v>-4.95</v>
      </c>
      <c r="J736">
        <f t="shared" si="25"/>
        <v>1.448</v>
      </c>
      <c r="K736">
        <v>724</v>
      </c>
      <c r="L736" s="1">
        <v>-69.398709999999994</v>
      </c>
      <c r="M736">
        <v>5242.6400000000003</v>
      </c>
      <c r="N736">
        <v>-1.94</v>
      </c>
    </row>
    <row r="737" spans="2:14" x14ac:dyDescent="0.2">
      <c r="B737">
        <f t="shared" si="24"/>
        <v>1.45</v>
      </c>
      <c r="C737">
        <v>725</v>
      </c>
      <c r="D737" s="1">
        <v>-72.615069000000005</v>
      </c>
      <c r="E737">
        <v>5028.1099999999997</v>
      </c>
      <c r="F737">
        <v>-5.43</v>
      </c>
      <c r="J737">
        <f t="shared" si="25"/>
        <v>1.45</v>
      </c>
      <c r="K737">
        <v>725</v>
      </c>
      <c r="L737" s="1">
        <v>-69.514185999999995</v>
      </c>
      <c r="M737">
        <v>5241.91</v>
      </c>
      <c r="N737">
        <v>-1.83</v>
      </c>
    </row>
    <row r="738" spans="2:14" x14ac:dyDescent="0.2">
      <c r="B738">
        <f t="shared" si="24"/>
        <v>1.452</v>
      </c>
      <c r="C738">
        <v>726</v>
      </c>
      <c r="D738" s="1">
        <v>-72.622254999999996</v>
      </c>
      <c r="E738">
        <v>5028.28</v>
      </c>
      <c r="F738">
        <v>-5.7</v>
      </c>
      <c r="J738">
        <f t="shared" si="25"/>
        <v>1.452</v>
      </c>
      <c r="K738">
        <v>726</v>
      </c>
      <c r="L738" s="1">
        <v>-69.622873999999996</v>
      </c>
      <c r="M738">
        <v>5241.07</v>
      </c>
      <c r="N738">
        <v>-1.93</v>
      </c>
    </row>
    <row r="739" spans="2:14" x14ac:dyDescent="0.2">
      <c r="B739">
        <f t="shared" si="24"/>
        <v>1.454</v>
      </c>
      <c r="C739">
        <v>727</v>
      </c>
      <c r="D739" s="1">
        <v>-72.633412000000007</v>
      </c>
      <c r="E739">
        <v>5028.0200000000004</v>
      </c>
      <c r="F739">
        <v>-5.96</v>
      </c>
      <c r="J739">
        <f t="shared" si="25"/>
        <v>1.454</v>
      </c>
      <c r="K739">
        <v>727</v>
      </c>
      <c r="L739" s="1">
        <v>-69.698232000000004</v>
      </c>
      <c r="M739">
        <v>5240.47</v>
      </c>
      <c r="N739">
        <v>-2.19</v>
      </c>
    </row>
    <row r="740" spans="2:14" x14ac:dyDescent="0.2">
      <c r="B740">
        <f t="shared" si="24"/>
        <v>1.456</v>
      </c>
      <c r="C740">
        <v>728</v>
      </c>
      <c r="D740" s="1">
        <v>-72.689353999999994</v>
      </c>
      <c r="E740">
        <v>5027.58</v>
      </c>
      <c r="F740">
        <v>-6.02</v>
      </c>
      <c r="J740">
        <f t="shared" si="25"/>
        <v>1.456</v>
      </c>
      <c r="K740">
        <v>728</v>
      </c>
      <c r="L740" s="1">
        <v>-69.777022000000002</v>
      </c>
      <c r="M740">
        <v>5239.3500000000004</v>
      </c>
      <c r="N740">
        <v>-2.79</v>
      </c>
    </row>
    <row r="741" spans="2:14" x14ac:dyDescent="0.2">
      <c r="B741">
        <f t="shared" si="24"/>
        <v>1.458</v>
      </c>
      <c r="C741">
        <v>729</v>
      </c>
      <c r="D741" s="1">
        <v>-72.735515000000007</v>
      </c>
      <c r="E741">
        <v>5027.49</v>
      </c>
      <c r="F741">
        <v>-6.02</v>
      </c>
      <c r="J741">
        <f t="shared" si="25"/>
        <v>1.458</v>
      </c>
      <c r="K741">
        <v>729</v>
      </c>
      <c r="L741" s="1">
        <v>-69.858401000000001</v>
      </c>
      <c r="M741">
        <v>5237.72</v>
      </c>
      <c r="N741">
        <v>-2.75</v>
      </c>
    </row>
    <row r="742" spans="2:14" x14ac:dyDescent="0.2">
      <c r="B742">
        <f t="shared" si="24"/>
        <v>1.46</v>
      </c>
      <c r="C742">
        <v>730</v>
      </c>
      <c r="D742" s="1">
        <v>-72.859551999999994</v>
      </c>
      <c r="E742">
        <v>5027.2</v>
      </c>
      <c r="F742">
        <v>-6</v>
      </c>
      <c r="J742">
        <f t="shared" si="25"/>
        <v>1.46</v>
      </c>
      <c r="K742">
        <v>730</v>
      </c>
      <c r="L742" s="1">
        <v>-69.949952999999994</v>
      </c>
      <c r="M742">
        <v>5236.12</v>
      </c>
      <c r="N742">
        <v>-2.78</v>
      </c>
    </row>
    <row r="743" spans="2:14" x14ac:dyDescent="0.2">
      <c r="B743">
        <f t="shared" si="24"/>
        <v>1.462</v>
      </c>
      <c r="C743">
        <v>731</v>
      </c>
      <c r="D743" s="1">
        <v>-72.983712999999995</v>
      </c>
      <c r="E743">
        <v>5026.82</v>
      </c>
      <c r="F743">
        <v>-6.18</v>
      </c>
      <c r="J743">
        <f t="shared" si="25"/>
        <v>1.462</v>
      </c>
      <c r="K743">
        <v>731</v>
      </c>
      <c r="L743" s="1">
        <v>-70.020263999999997</v>
      </c>
      <c r="M743">
        <v>5235.28</v>
      </c>
      <c r="N743">
        <v>-3.23</v>
      </c>
    </row>
    <row r="744" spans="2:14" x14ac:dyDescent="0.2">
      <c r="B744">
        <f t="shared" si="24"/>
        <v>1.464</v>
      </c>
      <c r="C744">
        <v>732</v>
      </c>
      <c r="D744" s="1">
        <v>-73.070155999999997</v>
      </c>
      <c r="E744">
        <v>5026.8599999999997</v>
      </c>
      <c r="F744">
        <v>-6.14</v>
      </c>
      <c r="J744">
        <f t="shared" si="25"/>
        <v>1.464</v>
      </c>
      <c r="K744">
        <v>732</v>
      </c>
      <c r="L744" s="1">
        <v>-70.117501000000004</v>
      </c>
      <c r="M744">
        <v>5234.67</v>
      </c>
      <c r="N744">
        <v>-3.31</v>
      </c>
    </row>
    <row r="745" spans="2:14" x14ac:dyDescent="0.2">
      <c r="B745">
        <f t="shared" si="24"/>
        <v>1.466</v>
      </c>
      <c r="C745">
        <v>733</v>
      </c>
      <c r="D745" s="1">
        <v>-73.044859000000002</v>
      </c>
      <c r="E745">
        <v>5026.95</v>
      </c>
      <c r="F745">
        <v>-6.04</v>
      </c>
      <c r="J745">
        <f t="shared" si="25"/>
        <v>1.466</v>
      </c>
      <c r="K745">
        <v>733</v>
      </c>
      <c r="L745" s="1">
        <v>-70.238095999999999</v>
      </c>
      <c r="M745">
        <v>5233.84</v>
      </c>
      <c r="N745">
        <v>-3.73</v>
      </c>
    </row>
    <row r="746" spans="2:14" x14ac:dyDescent="0.2">
      <c r="B746">
        <f t="shared" si="24"/>
        <v>1.468</v>
      </c>
      <c r="C746">
        <v>734</v>
      </c>
      <c r="D746" s="1">
        <v>-72.895312000000004</v>
      </c>
      <c r="E746">
        <v>5027.3599999999997</v>
      </c>
      <c r="F746">
        <v>-6.07</v>
      </c>
      <c r="J746">
        <f t="shared" si="25"/>
        <v>1.468</v>
      </c>
      <c r="K746">
        <v>734</v>
      </c>
      <c r="L746" s="1">
        <v>-70.32499</v>
      </c>
      <c r="M746">
        <v>5232.96</v>
      </c>
      <c r="N746">
        <v>-4.42</v>
      </c>
    </row>
    <row r="747" spans="2:14" x14ac:dyDescent="0.2">
      <c r="B747">
        <f t="shared" si="24"/>
        <v>1.47</v>
      </c>
      <c r="C747">
        <v>735</v>
      </c>
      <c r="D747" s="1">
        <v>-72.687201000000002</v>
      </c>
      <c r="E747">
        <v>5027.29</v>
      </c>
      <c r="F747">
        <v>-6.26</v>
      </c>
      <c r="J747">
        <f t="shared" si="25"/>
        <v>1.47</v>
      </c>
      <c r="K747">
        <v>735</v>
      </c>
      <c r="L747" s="1">
        <v>-70.375457999999995</v>
      </c>
      <c r="M747">
        <v>5232.04</v>
      </c>
      <c r="N747">
        <v>-4.12</v>
      </c>
    </row>
    <row r="748" spans="2:14" x14ac:dyDescent="0.2">
      <c r="B748">
        <f t="shared" si="24"/>
        <v>1.472</v>
      </c>
      <c r="C748">
        <v>736</v>
      </c>
      <c r="D748" s="1">
        <v>-72.410021999999998</v>
      </c>
      <c r="E748">
        <v>5027.49</v>
      </c>
      <c r="F748">
        <v>-6.66</v>
      </c>
      <c r="J748">
        <f t="shared" si="25"/>
        <v>1.472</v>
      </c>
      <c r="K748">
        <v>736</v>
      </c>
      <c r="L748" s="1">
        <v>-70.319211999999993</v>
      </c>
      <c r="M748">
        <v>5230.46</v>
      </c>
      <c r="N748">
        <v>-4.32</v>
      </c>
    </row>
    <row r="749" spans="2:14" x14ac:dyDescent="0.2">
      <c r="B749">
        <f t="shared" si="24"/>
        <v>1.474</v>
      </c>
      <c r="C749">
        <v>737</v>
      </c>
      <c r="D749" s="1">
        <v>-72.234851000000006</v>
      </c>
      <c r="E749">
        <v>5027.32</v>
      </c>
      <c r="F749">
        <v>-6.82</v>
      </c>
      <c r="J749">
        <f t="shared" si="25"/>
        <v>1.474</v>
      </c>
      <c r="K749">
        <v>737</v>
      </c>
      <c r="L749" s="1">
        <v>-70.255536000000006</v>
      </c>
      <c r="M749">
        <v>5228.68</v>
      </c>
      <c r="N749">
        <v>-4.67</v>
      </c>
    </row>
    <row r="750" spans="2:14" x14ac:dyDescent="0.2">
      <c r="B750">
        <f t="shared" si="24"/>
        <v>1.476</v>
      </c>
      <c r="C750">
        <v>738</v>
      </c>
      <c r="D750" s="1">
        <v>-72.079763</v>
      </c>
      <c r="E750">
        <v>5027</v>
      </c>
      <c r="F750">
        <v>-7.16</v>
      </c>
      <c r="J750">
        <f t="shared" si="25"/>
        <v>1.476</v>
      </c>
      <c r="K750">
        <v>738</v>
      </c>
      <c r="L750" s="1">
        <v>-70.146369000000007</v>
      </c>
      <c r="M750">
        <v>5227.08</v>
      </c>
      <c r="N750">
        <v>-4.5199999999999996</v>
      </c>
    </row>
    <row r="751" spans="2:14" x14ac:dyDescent="0.2">
      <c r="B751">
        <f t="shared" si="24"/>
        <v>1.478</v>
      </c>
      <c r="C751">
        <v>739</v>
      </c>
      <c r="D751" s="1">
        <v>-71.946971000000005</v>
      </c>
      <c r="E751">
        <v>5026.3999999999996</v>
      </c>
      <c r="F751">
        <v>-7.44</v>
      </c>
      <c r="J751">
        <f t="shared" si="25"/>
        <v>1.478</v>
      </c>
      <c r="K751">
        <v>739</v>
      </c>
      <c r="L751" s="1">
        <v>-70.053437000000002</v>
      </c>
      <c r="M751">
        <v>5225.0600000000004</v>
      </c>
      <c r="N751">
        <v>-5.27</v>
      </c>
    </row>
    <row r="752" spans="2:14" x14ac:dyDescent="0.2">
      <c r="B752">
        <f t="shared" si="24"/>
        <v>1.48</v>
      </c>
      <c r="C752">
        <v>740</v>
      </c>
      <c r="D752" s="1">
        <v>-71.891259000000005</v>
      </c>
      <c r="E752">
        <v>5026.53</v>
      </c>
      <c r="F752">
        <v>-7.1</v>
      </c>
      <c r="J752">
        <f t="shared" si="25"/>
        <v>1.48</v>
      </c>
      <c r="K752">
        <v>740</v>
      </c>
      <c r="L752" s="1">
        <v>-69.928600000000003</v>
      </c>
      <c r="M752">
        <v>5223.18</v>
      </c>
      <c r="N752">
        <v>-5.14</v>
      </c>
    </row>
    <row r="753" spans="2:14" x14ac:dyDescent="0.2">
      <c r="B753">
        <f t="shared" si="24"/>
        <v>1.482</v>
      </c>
      <c r="C753">
        <v>741</v>
      </c>
      <c r="D753" s="1">
        <v>-71.901267000000004</v>
      </c>
      <c r="E753">
        <v>5026.6899999999996</v>
      </c>
      <c r="F753">
        <v>-7.71</v>
      </c>
      <c r="J753">
        <f t="shared" si="25"/>
        <v>1.482</v>
      </c>
      <c r="K753">
        <v>741</v>
      </c>
      <c r="L753" s="1">
        <v>-69.807495000000003</v>
      </c>
      <c r="M753">
        <v>5221.55</v>
      </c>
      <c r="N753">
        <v>-5.71</v>
      </c>
    </row>
    <row r="754" spans="2:14" x14ac:dyDescent="0.2">
      <c r="B754">
        <f t="shared" si="24"/>
        <v>1.484</v>
      </c>
      <c r="C754">
        <v>742</v>
      </c>
      <c r="D754" s="1">
        <v>-71.954206999999997</v>
      </c>
      <c r="E754">
        <v>5027.01</v>
      </c>
      <c r="F754">
        <v>-7.87</v>
      </c>
      <c r="J754">
        <f t="shared" si="25"/>
        <v>1.484</v>
      </c>
      <c r="K754">
        <v>742</v>
      </c>
      <c r="L754" s="1">
        <v>-69.732005999999998</v>
      </c>
      <c r="M754">
        <v>5219.45</v>
      </c>
      <c r="N754">
        <v>-5.57</v>
      </c>
    </row>
    <row r="755" spans="2:14" x14ac:dyDescent="0.2">
      <c r="B755">
        <f t="shared" si="24"/>
        <v>1.486</v>
      </c>
      <c r="C755">
        <v>743</v>
      </c>
      <c r="D755" s="1">
        <v>-72.021156000000005</v>
      </c>
      <c r="E755">
        <v>5027.1400000000003</v>
      </c>
      <c r="F755">
        <v>-8.08</v>
      </c>
      <c r="J755">
        <f t="shared" si="25"/>
        <v>1.486</v>
      </c>
      <c r="K755">
        <v>743</v>
      </c>
      <c r="L755" s="1">
        <v>-69.683873000000006</v>
      </c>
      <c r="M755">
        <v>5217.62</v>
      </c>
      <c r="N755">
        <v>-5.59</v>
      </c>
    </row>
    <row r="756" spans="2:14" x14ac:dyDescent="0.2">
      <c r="B756">
        <f t="shared" si="24"/>
        <v>1.488</v>
      </c>
      <c r="C756">
        <v>744</v>
      </c>
      <c r="D756" s="1">
        <v>-72.068595999999999</v>
      </c>
      <c r="E756">
        <v>5027.07</v>
      </c>
      <c r="F756">
        <v>-8.7100000000000009</v>
      </c>
      <c r="J756">
        <f t="shared" si="25"/>
        <v>1.488</v>
      </c>
      <c r="K756">
        <v>744</v>
      </c>
      <c r="L756" s="1">
        <v>-69.661777999999998</v>
      </c>
      <c r="M756">
        <v>5215.8900000000003</v>
      </c>
      <c r="N756">
        <v>-5.5</v>
      </c>
    </row>
    <row r="757" spans="2:14" x14ac:dyDescent="0.2">
      <c r="B757">
        <f t="shared" si="24"/>
        <v>1.49</v>
      </c>
      <c r="C757">
        <v>745</v>
      </c>
      <c r="D757" s="1">
        <v>-72.104541999999995</v>
      </c>
      <c r="E757">
        <v>5026.5200000000004</v>
      </c>
      <c r="F757">
        <v>-8.7799999999999994</v>
      </c>
      <c r="J757">
        <f t="shared" si="25"/>
        <v>1.49</v>
      </c>
      <c r="K757">
        <v>745</v>
      </c>
      <c r="L757" s="1">
        <v>-69.695520999999999</v>
      </c>
      <c r="M757">
        <v>5214.6000000000004</v>
      </c>
      <c r="N757">
        <v>-5.83</v>
      </c>
    </row>
    <row r="758" spans="2:14" x14ac:dyDescent="0.2">
      <c r="B758">
        <f t="shared" si="24"/>
        <v>1.492</v>
      </c>
      <c r="C758">
        <v>746</v>
      </c>
      <c r="D758" s="1">
        <v>-72.191595000000007</v>
      </c>
      <c r="E758">
        <v>5026.3999999999996</v>
      </c>
      <c r="F758">
        <v>-8.64</v>
      </c>
      <c r="J758">
        <f t="shared" si="25"/>
        <v>1.492</v>
      </c>
      <c r="K758">
        <v>746</v>
      </c>
      <c r="L758" s="1">
        <v>-69.665019999999998</v>
      </c>
      <c r="M758">
        <v>5213.53</v>
      </c>
      <c r="N758">
        <v>-5.71</v>
      </c>
    </row>
    <row r="759" spans="2:14" x14ac:dyDescent="0.2">
      <c r="B759">
        <f t="shared" si="24"/>
        <v>1.494</v>
      </c>
      <c r="C759">
        <v>747</v>
      </c>
      <c r="D759" s="1">
        <v>-72.262681000000001</v>
      </c>
      <c r="E759">
        <v>5026.22</v>
      </c>
      <c r="F759">
        <v>-9.3800000000000008</v>
      </c>
      <c r="J759">
        <f t="shared" si="25"/>
        <v>1.494</v>
      </c>
      <c r="K759">
        <v>747</v>
      </c>
      <c r="L759" s="1">
        <v>-69.596905000000007</v>
      </c>
      <c r="M759">
        <v>5212.18</v>
      </c>
      <c r="N759">
        <v>-5.95</v>
      </c>
    </row>
    <row r="760" spans="2:14" x14ac:dyDescent="0.2">
      <c r="B760">
        <f t="shared" si="24"/>
        <v>1.496</v>
      </c>
      <c r="C760">
        <v>748</v>
      </c>
      <c r="D760" s="1">
        <v>-72.296976999999998</v>
      </c>
      <c r="E760">
        <v>5025.92</v>
      </c>
      <c r="F760">
        <v>-9.1199999999999992</v>
      </c>
      <c r="J760">
        <f t="shared" si="25"/>
        <v>1.496</v>
      </c>
      <c r="K760">
        <v>748</v>
      </c>
      <c r="L760" s="1">
        <v>-69.578154999999995</v>
      </c>
      <c r="M760">
        <v>5210.49</v>
      </c>
      <c r="N760">
        <v>-5.94</v>
      </c>
    </row>
    <row r="761" spans="2:14" x14ac:dyDescent="0.2">
      <c r="B761">
        <f t="shared" si="24"/>
        <v>1.498</v>
      </c>
      <c r="C761">
        <v>749</v>
      </c>
      <c r="D761" s="1">
        <v>-72.294286</v>
      </c>
      <c r="E761">
        <v>5025.67</v>
      </c>
      <c r="F761">
        <v>-8.84</v>
      </c>
      <c r="J761">
        <f t="shared" si="25"/>
        <v>1.498</v>
      </c>
      <c r="K761">
        <v>749</v>
      </c>
      <c r="L761" s="1">
        <v>-69.577871000000002</v>
      </c>
      <c r="M761">
        <v>5208.87</v>
      </c>
      <c r="N761">
        <v>-5.96</v>
      </c>
    </row>
    <row r="762" spans="2:14" x14ac:dyDescent="0.2">
      <c r="B762">
        <f t="shared" si="24"/>
        <v>1.5</v>
      </c>
      <c r="C762">
        <v>750</v>
      </c>
      <c r="D762" s="1">
        <v>-72.235778999999994</v>
      </c>
      <c r="E762">
        <v>5025.1400000000003</v>
      </c>
      <c r="F762">
        <v>-8.34</v>
      </c>
      <c r="J762">
        <f t="shared" si="25"/>
        <v>1.5</v>
      </c>
      <c r="K762">
        <v>750</v>
      </c>
      <c r="L762" s="1">
        <v>-69.612544</v>
      </c>
      <c r="M762">
        <v>5207.59</v>
      </c>
      <c r="N762">
        <v>-5.67</v>
      </c>
    </row>
    <row r="763" spans="2:14" x14ac:dyDescent="0.2">
      <c r="B763">
        <f t="shared" si="24"/>
        <v>1.502</v>
      </c>
      <c r="C763">
        <v>751</v>
      </c>
      <c r="D763" s="1">
        <v>-72.160560000000004</v>
      </c>
      <c r="E763">
        <v>5025.17</v>
      </c>
      <c r="F763">
        <v>-8.09</v>
      </c>
      <c r="J763">
        <f t="shared" si="25"/>
        <v>1.502</v>
      </c>
      <c r="K763">
        <v>751</v>
      </c>
      <c r="L763" s="1">
        <v>-69.591842999999997</v>
      </c>
      <c r="M763">
        <v>5207.29</v>
      </c>
      <c r="N763">
        <v>-5.67</v>
      </c>
    </row>
    <row r="764" spans="2:14" x14ac:dyDescent="0.2">
      <c r="B764">
        <f t="shared" si="24"/>
        <v>1.504</v>
      </c>
      <c r="C764">
        <v>752</v>
      </c>
      <c r="D764" s="1">
        <v>-72.094117999999995</v>
      </c>
      <c r="E764">
        <v>5025.45</v>
      </c>
      <c r="F764">
        <v>-7.74</v>
      </c>
      <c r="J764">
        <f t="shared" si="25"/>
        <v>1.504</v>
      </c>
      <c r="K764">
        <v>752</v>
      </c>
      <c r="L764" s="1">
        <v>-69.535572999999999</v>
      </c>
      <c r="M764">
        <v>5207.74</v>
      </c>
      <c r="N764">
        <v>-5.29</v>
      </c>
    </row>
    <row r="765" spans="2:14" x14ac:dyDescent="0.2">
      <c r="B765">
        <f t="shared" si="24"/>
        <v>1.506</v>
      </c>
      <c r="C765">
        <v>753</v>
      </c>
      <c r="D765" s="1">
        <v>-71.984650999999999</v>
      </c>
      <c r="E765">
        <v>5025.5</v>
      </c>
      <c r="F765">
        <v>-7.49</v>
      </c>
      <c r="J765">
        <f t="shared" si="25"/>
        <v>1.506</v>
      </c>
      <c r="K765">
        <v>753</v>
      </c>
      <c r="L765" s="1">
        <v>-69.469346999999999</v>
      </c>
      <c r="M765">
        <v>5208.01</v>
      </c>
      <c r="N765">
        <v>-5.0599999999999996</v>
      </c>
    </row>
    <row r="766" spans="2:14" x14ac:dyDescent="0.2">
      <c r="B766">
        <f t="shared" si="24"/>
        <v>1.508</v>
      </c>
      <c r="C766">
        <v>754</v>
      </c>
      <c r="D766" s="1">
        <v>-71.893061000000003</v>
      </c>
      <c r="E766">
        <v>5025.4399999999996</v>
      </c>
      <c r="F766">
        <v>-7.07</v>
      </c>
      <c r="J766">
        <f t="shared" si="25"/>
        <v>1.508</v>
      </c>
      <c r="K766">
        <v>754</v>
      </c>
      <c r="L766" s="1">
        <v>-69.506377000000001</v>
      </c>
      <c r="M766">
        <v>5208.16</v>
      </c>
      <c r="N766">
        <v>-5.53</v>
      </c>
    </row>
    <row r="767" spans="2:14" x14ac:dyDescent="0.2">
      <c r="B767">
        <f t="shared" si="24"/>
        <v>1.51</v>
      </c>
      <c r="C767">
        <v>755</v>
      </c>
      <c r="D767" s="1">
        <v>-71.804805000000002</v>
      </c>
      <c r="E767">
        <v>5025.26</v>
      </c>
      <c r="F767">
        <v>-6.81</v>
      </c>
      <c r="J767">
        <f t="shared" si="25"/>
        <v>1.51</v>
      </c>
      <c r="K767">
        <v>755</v>
      </c>
      <c r="L767" s="1">
        <v>-69.536659999999998</v>
      </c>
      <c r="M767">
        <v>5208.5200000000004</v>
      </c>
      <c r="N767">
        <v>-4.91</v>
      </c>
    </row>
    <row r="768" spans="2:14" x14ac:dyDescent="0.2">
      <c r="B768">
        <f t="shared" si="24"/>
        <v>1.512</v>
      </c>
      <c r="C768">
        <v>756</v>
      </c>
      <c r="D768" s="1">
        <v>-71.669943000000004</v>
      </c>
      <c r="E768">
        <v>5025.42</v>
      </c>
      <c r="F768">
        <v>-6.5</v>
      </c>
      <c r="J768">
        <f t="shared" si="25"/>
        <v>1.512</v>
      </c>
      <c r="K768">
        <v>756</v>
      </c>
      <c r="L768" s="1">
        <v>-69.575068999999999</v>
      </c>
      <c r="M768">
        <v>5208.53</v>
      </c>
      <c r="N768">
        <v>-4.59</v>
      </c>
    </row>
    <row r="769" spans="2:14" x14ac:dyDescent="0.2">
      <c r="B769">
        <f t="shared" si="24"/>
        <v>1.514</v>
      </c>
      <c r="C769">
        <v>757</v>
      </c>
      <c r="D769" s="1">
        <v>-71.505093000000002</v>
      </c>
      <c r="E769">
        <v>5025.5600000000004</v>
      </c>
      <c r="F769">
        <v>-6.58</v>
      </c>
      <c r="J769">
        <f t="shared" si="25"/>
        <v>1.514</v>
      </c>
      <c r="K769">
        <v>757</v>
      </c>
      <c r="L769" s="1">
        <v>-69.680774</v>
      </c>
      <c r="M769">
        <v>5208.3100000000004</v>
      </c>
      <c r="N769">
        <v>-4.67</v>
      </c>
    </row>
    <row r="770" spans="2:14" x14ac:dyDescent="0.2">
      <c r="B770">
        <f t="shared" si="24"/>
        <v>1.516</v>
      </c>
      <c r="C770">
        <v>758</v>
      </c>
      <c r="D770" s="1">
        <v>-71.351425000000006</v>
      </c>
      <c r="E770">
        <v>5025.7</v>
      </c>
      <c r="F770">
        <v>-5.98</v>
      </c>
      <c r="J770">
        <f t="shared" si="25"/>
        <v>1.516</v>
      </c>
      <c r="K770">
        <v>758</v>
      </c>
      <c r="L770" s="1">
        <v>-69.710393999999994</v>
      </c>
      <c r="M770">
        <v>5207.67</v>
      </c>
      <c r="N770">
        <v>-4.74</v>
      </c>
    </row>
    <row r="771" spans="2:14" x14ac:dyDescent="0.2">
      <c r="B771">
        <f t="shared" si="24"/>
        <v>1.518</v>
      </c>
      <c r="C771">
        <v>759</v>
      </c>
      <c r="D771" s="1">
        <v>-71.209875999999994</v>
      </c>
      <c r="E771">
        <v>5025.68</v>
      </c>
      <c r="F771">
        <v>-5.92</v>
      </c>
      <c r="J771">
        <f t="shared" si="25"/>
        <v>1.518</v>
      </c>
      <c r="K771">
        <v>759</v>
      </c>
      <c r="L771" s="1">
        <v>-69.695648000000006</v>
      </c>
      <c r="M771">
        <v>5207.2</v>
      </c>
      <c r="N771">
        <v>-5.22</v>
      </c>
    </row>
    <row r="772" spans="2:14" x14ac:dyDescent="0.2">
      <c r="B772">
        <f t="shared" si="24"/>
        <v>1.52</v>
      </c>
      <c r="C772">
        <v>760</v>
      </c>
      <c r="D772" s="1">
        <v>-71.077741000000003</v>
      </c>
      <c r="E772">
        <v>5025.21</v>
      </c>
      <c r="F772">
        <v>-5.56</v>
      </c>
      <c r="J772">
        <f t="shared" si="25"/>
        <v>1.52</v>
      </c>
      <c r="K772">
        <v>760</v>
      </c>
      <c r="L772" s="1">
        <v>-69.676677999999995</v>
      </c>
      <c r="M772">
        <v>5206.8900000000003</v>
      </c>
      <c r="N772">
        <v>-5.19</v>
      </c>
    </row>
    <row r="773" spans="2:14" x14ac:dyDescent="0.2">
      <c r="B773">
        <f t="shared" si="24"/>
        <v>1.522</v>
      </c>
      <c r="C773">
        <v>761</v>
      </c>
      <c r="D773" s="1">
        <v>-71.016592000000003</v>
      </c>
      <c r="E773">
        <v>5024.62</v>
      </c>
      <c r="F773">
        <v>-5.23</v>
      </c>
      <c r="J773">
        <f t="shared" si="25"/>
        <v>1.522</v>
      </c>
      <c r="K773">
        <v>761</v>
      </c>
      <c r="L773" s="1">
        <v>-69.659268999999995</v>
      </c>
      <c r="M773">
        <v>5206.96</v>
      </c>
      <c r="N773">
        <v>-5.33</v>
      </c>
    </row>
    <row r="774" spans="2:14" x14ac:dyDescent="0.2">
      <c r="B774">
        <f t="shared" si="24"/>
        <v>1.524</v>
      </c>
      <c r="C774">
        <v>762</v>
      </c>
      <c r="D774" s="1">
        <v>-70.967930999999993</v>
      </c>
      <c r="E774">
        <v>5024.62</v>
      </c>
      <c r="F774">
        <v>-4.9000000000000004</v>
      </c>
      <c r="J774">
        <f t="shared" si="25"/>
        <v>1.524</v>
      </c>
      <c r="K774">
        <v>762</v>
      </c>
      <c r="L774" s="1">
        <v>-69.659533999999994</v>
      </c>
      <c r="M774">
        <v>5206.76</v>
      </c>
      <c r="N774">
        <v>-5.68</v>
      </c>
    </row>
    <row r="775" spans="2:14" x14ac:dyDescent="0.2">
      <c r="B775">
        <f t="shared" si="24"/>
        <v>1.526</v>
      </c>
      <c r="C775">
        <v>763</v>
      </c>
      <c r="D775" s="1">
        <v>-70.892448000000002</v>
      </c>
      <c r="E775">
        <v>5024.8</v>
      </c>
      <c r="F775">
        <v>-5.1100000000000003</v>
      </c>
      <c r="J775">
        <f t="shared" si="25"/>
        <v>1.526</v>
      </c>
      <c r="K775">
        <v>763</v>
      </c>
      <c r="L775" s="1">
        <v>-69.636427999999995</v>
      </c>
      <c r="M775">
        <v>5206.8500000000004</v>
      </c>
      <c r="N775">
        <v>-6.1</v>
      </c>
    </row>
    <row r="776" spans="2:14" x14ac:dyDescent="0.2">
      <c r="B776">
        <f t="shared" si="24"/>
        <v>1.528</v>
      </c>
      <c r="C776">
        <v>764</v>
      </c>
      <c r="D776" s="1">
        <v>-70.816950000000006</v>
      </c>
      <c r="E776">
        <v>5024.99</v>
      </c>
      <c r="F776">
        <v>-4.72</v>
      </c>
      <c r="J776">
        <f t="shared" si="25"/>
        <v>1.528</v>
      </c>
      <c r="K776">
        <v>764</v>
      </c>
      <c r="L776" s="1">
        <v>-69.589518999999996</v>
      </c>
      <c r="M776">
        <v>5207</v>
      </c>
      <c r="N776">
        <v>-6.02</v>
      </c>
    </row>
    <row r="777" spans="2:14" x14ac:dyDescent="0.2">
      <c r="B777">
        <f t="shared" ref="B777:B840" si="26">C777*0.002</f>
        <v>1.53</v>
      </c>
      <c r="C777">
        <v>765</v>
      </c>
      <c r="D777" s="1">
        <v>-70.788484999999994</v>
      </c>
      <c r="E777">
        <v>5024.72</v>
      </c>
      <c r="F777">
        <v>-4.16</v>
      </c>
      <c r="J777">
        <f t="shared" ref="J777:J840" si="27">K777*0.002</f>
        <v>1.53</v>
      </c>
      <c r="K777">
        <v>765</v>
      </c>
      <c r="L777" s="1">
        <v>-69.653086999999999</v>
      </c>
      <c r="M777">
        <v>5207.01</v>
      </c>
      <c r="N777">
        <v>-6.61</v>
      </c>
    </row>
    <row r="778" spans="2:14" x14ac:dyDescent="0.2">
      <c r="B778">
        <f t="shared" si="26"/>
        <v>1.532</v>
      </c>
      <c r="C778">
        <v>766</v>
      </c>
      <c r="D778" s="1">
        <v>-70.813124000000002</v>
      </c>
      <c r="E778">
        <v>5024.6899999999996</v>
      </c>
      <c r="F778">
        <v>-3.5</v>
      </c>
      <c r="J778">
        <f t="shared" si="27"/>
        <v>1.532</v>
      </c>
      <c r="K778">
        <v>766</v>
      </c>
      <c r="L778" s="1">
        <v>-69.776525000000007</v>
      </c>
      <c r="M778">
        <v>5206.5200000000004</v>
      </c>
      <c r="N778">
        <v>-6.78</v>
      </c>
    </row>
    <row r="779" spans="2:14" x14ac:dyDescent="0.2">
      <c r="B779">
        <f t="shared" si="26"/>
        <v>1.534</v>
      </c>
      <c r="C779">
        <v>767</v>
      </c>
      <c r="D779" s="1">
        <v>-70.827851999999993</v>
      </c>
      <c r="E779">
        <v>5024.58</v>
      </c>
      <c r="F779">
        <v>-3.1</v>
      </c>
      <c r="J779">
        <f t="shared" si="27"/>
        <v>1.534</v>
      </c>
      <c r="K779">
        <v>767</v>
      </c>
      <c r="L779" s="1">
        <v>-69.847057000000007</v>
      </c>
      <c r="M779">
        <v>5205.7</v>
      </c>
      <c r="N779">
        <v>-6.8</v>
      </c>
    </row>
    <row r="780" spans="2:14" x14ac:dyDescent="0.2">
      <c r="B780">
        <f t="shared" si="26"/>
        <v>1.536</v>
      </c>
      <c r="C780">
        <v>768</v>
      </c>
      <c r="D780" s="1">
        <v>-70.880318000000003</v>
      </c>
      <c r="E780">
        <v>5024.08</v>
      </c>
      <c r="F780">
        <v>-3.32</v>
      </c>
      <c r="J780">
        <f t="shared" si="27"/>
        <v>1.536</v>
      </c>
      <c r="K780">
        <v>768</v>
      </c>
      <c r="L780" s="1">
        <v>-69.928436000000005</v>
      </c>
      <c r="M780">
        <v>5204.1899999999996</v>
      </c>
      <c r="N780">
        <v>-7.1</v>
      </c>
    </row>
    <row r="781" spans="2:14" x14ac:dyDescent="0.2">
      <c r="B781">
        <f t="shared" si="26"/>
        <v>1.538</v>
      </c>
      <c r="C781">
        <v>769</v>
      </c>
      <c r="D781" s="1">
        <v>-70.956556000000006</v>
      </c>
      <c r="E781">
        <v>5023.3500000000004</v>
      </c>
      <c r="F781">
        <v>-2.96</v>
      </c>
      <c r="J781">
        <f t="shared" si="27"/>
        <v>1.538</v>
      </c>
      <c r="K781">
        <v>769</v>
      </c>
      <c r="L781" s="1">
        <v>-70.088757999999999</v>
      </c>
      <c r="M781">
        <v>5203.04</v>
      </c>
      <c r="N781">
        <v>-7.62</v>
      </c>
    </row>
    <row r="782" spans="2:14" x14ac:dyDescent="0.2">
      <c r="B782">
        <f t="shared" si="26"/>
        <v>1.54</v>
      </c>
      <c r="C782">
        <v>770</v>
      </c>
      <c r="D782" s="1">
        <v>-70.970082000000005</v>
      </c>
      <c r="E782">
        <v>5022.2700000000004</v>
      </c>
      <c r="F782">
        <v>-2.4700000000000002</v>
      </c>
      <c r="J782">
        <f t="shared" si="27"/>
        <v>1.54</v>
      </c>
      <c r="K782">
        <v>770</v>
      </c>
      <c r="L782" s="1">
        <v>-70.202094000000002</v>
      </c>
      <c r="M782">
        <v>5202.1000000000004</v>
      </c>
      <c r="N782">
        <v>-7.62</v>
      </c>
    </row>
    <row r="783" spans="2:14" x14ac:dyDescent="0.2">
      <c r="B783">
        <f t="shared" si="26"/>
        <v>1.542</v>
      </c>
      <c r="C783">
        <v>771</v>
      </c>
      <c r="D783" s="1">
        <v>-70.954164000000006</v>
      </c>
      <c r="E783">
        <v>5021.22</v>
      </c>
      <c r="F783">
        <v>-2.15</v>
      </c>
      <c r="J783">
        <f t="shared" si="27"/>
        <v>1.542</v>
      </c>
      <c r="K783">
        <v>771</v>
      </c>
      <c r="L783" s="1">
        <v>-70.300640999999999</v>
      </c>
      <c r="M783">
        <v>5201.53</v>
      </c>
      <c r="N783">
        <v>-7.94</v>
      </c>
    </row>
    <row r="784" spans="2:14" x14ac:dyDescent="0.2">
      <c r="B784">
        <f t="shared" si="26"/>
        <v>1.544</v>
      </c>
      <c r="C784">
        <v>772</v>
      </c>
      <c r="D784" s="1">
        <v>-70.928648999999993</v>
      </c>
      <c r="E784">
        <v>5020.47</v>
      </c>
      <c r="F784">
        <v>-1.49</v>
      </c>
      <c r="J784">
        <f t="shared" si="27"/>
        <v>1.544</v>
      </c>
      <c r="K784">
        <v>772</v>
      </c>
      <c r="L784" s="1">
        <v>-70.373589999999993</v>
      </c>
      <c r="M784">
        <v>5200.95</v>
      </c>
      <c r="N784">
        <v>-7.73</v>
      </c>
    </row>
    <row r="785" spans="2:14" x14ac:dyDescent="0.2">
      <c r="B785">
        <f t="shared" si="26"/>
        <v>1.546</v>
      </c>
      <c r="C785">
        <v>773</v>
      </c>
      <c r="D785" s="1">
        <v>-70.898807000000005</v>
      </c>
      <c r="E785">
        <v>5018.79</v>
      </c>
      <c r="F785">
        <v>-1.34</v>
      </c>
      <c r="J785">
        <f t="shared" si="27"/>
        <v>1.546</v>
      </c>
      <c r="K785">
        <v>773</v>
      </c>
      <c r="L785" s="1">
        <v>-70.430672999999999</v>
      </c>
      <c r="M785">
        <v>5200.37</v>
      </c>
      <c r="N785">
        <v>-7.61</v>
      </c>
    </row>
    <row r="786" spans="2:14" x14ac:dyDescent="0.2">
      <c r="B786">
        <f t="shared" si="26"/>
        <v>1.548</v>
      </c>
      <c r="C786">
        <v>774</v>
      </c>
      <c r="D786" s="1">
        <v>-70.828130000000002</v>
      </c>
      <c r="E786">
        <v>5017.38</v>
      </c>
      <c r="F786">
        <v>-1.21</v>
      </c>
      <c r="J786">
        <f t="shared" si="27"/>
        <v>1.548</v>
      </c>
      <c r="K786">
        <v>774</v>
      </c>
      <c r="L786" s="1">
        <v>-70.534716000000003</v>
      </c>
      <c r="M786">
        <v>5199.8500000000004</v>
      </c>
      <c r="N786">
        <v>-7.62</v>
      </c>
    </row>
    <row r="787" spans="2:14" x14ac:dyDescent="0.2">
      <c r="B787">
        <f t="shared" si="26"/>
        <v>1.55</v>
      </c>
      <c r="C787">
        <v>775</v>
      </c>
      <c r="D787" s="1">
        <v>-70.823130000000006</v>
      </c>
      <c r="E787">
        <v>5016.12</v>
      </c>
      <c r="F787">
        <v>-1.04</v>
      </c>
      <c r="J787">
        <f t="shared" si="27"/>
        <v>1.55</v>
      </c>
      <c r="K787">
        <v>775</v>
      </c>
      <c r="L787" s="1">
        <v>-70.554233999999994</v>
      </c>
      <c r="M787">
        <v>5199.58</v>
      </c>
      <c r="N787">
        <v>-7.6</v>
      </c>
    </row>
    <row r="788" spans="2:14" x14ac:dyDescent="0.2">
      <c r="B788">
        <f t="shared" si="26"/>
        <v>1.552</v>
      </c>
      <c r="C788">
        <v>776</v>
      </c>
      <c r="D788" s="1">
        <v>-70.804484000000002</v>
      </c>
      <c r="E788">
        <v>5014.8500000000004</v>
      </c>
      <c r="F788">
        <v>-0.92</v>
      </c>
      <c r="J788">
        <f t="shared" si="27"/>
        <v>1.552</v>
      </c>
      <c r="K788">
        <v>776</v>
      </c>
      <c r="L788" s="1">
        <v>-70.578536999999997</v>
      </c>
      <c r="M788">
        <v>5198.95</v>
      </c>
      <c r="N788">
        <v>-7.61</v>
      </c>
    </row>
    <row r="789" spans="2:14" x14ac:dyDescent="0.2">
      <c r="B789">
        <f t="shared" si="26"/>
        <v>1.554</v>
      </c>
      <c r="C789">
        <v>777</v>
      </c>
      <c r="D789" s="1">
        <v>-70.862744000000006</v>
      </c>
      <c r="E789">
        <v>5014.07</v>
      </c>
      <c r="F789">
        <v>-0.74</v>
      </c>
      <c r="J789">
        <f t="shared" si="27"/>
        <v>1.554</v>
      </c>
      <c r="K789">
        <v>777</v>
      </c>
      <c r="L789" s="1">
        <v>-70.624482999999998</v>
      </c>
      <c r="M789">
        <v>5198.6899999999996</v>
      </c>
      <c r="N789">
        <v>-7.55</v>
      </c>
    </row>
    <row r="790" spans="2:14" x14ac:dyDescent="0.2">
      <c r="B790">
        <f t="shared" si="26"/>
        <v>1.556</v>
      </c>
      <c r="C790">
        <v>778</v>
      </c>
      <c r="D790" s="1">
        <v>-70.969607999999994</v>
      </c>
      <c r="E790">
        <v>5013.3</v>
      </c>
      <c r="F790">
        <v>-1</v>
      </c>
      <c r="J790">
        <f t="shared" si="27"/>
        <v>1.556</v>
      </c>
      <c r="K790">
        <v>778</v>
      </c>
      <c r="L790" s="1">
        <v>-70.606395000000006</v>
      </c>
      <c r="M790">
        <v>5198.63</v>
      </c>
      <c r="N790">
        <v>-7.22</v>
      </c>
    </row>
    <row r="791" spans="2:14" x14ac:dyDescent="0.2">
      <c r="B791">
        <f t="shared" si="26"/>
        <v>1.5580000000000001</v>
      </c>
      <c r="C791">
        <v>779</v>
      </c>
      <c r="D791" s="1">
        <v>-71.091453999999999</v>
      </c>
      <c r="E791">
        <v>5012.6000000000004</v>
      </c>
      <c r="F791">
        <v>-1.21</v>
      </c>
      <c r="J791">
        <f t="shared" si="27"/>
        <v>1.5580000000000001</v>
      </c>
      <c r="K791">
        <v>779</v>
      </c>
      <c r="L791" s="1">
        <v>-70.572266999999997</v>
      </c>
      <c r="M791">
        <v>5197.76</v>
      </c>
      <c r="N791">
        <v>-6.9</v>
      </c>
    </row>
    <row r="792" spans="2:14" x14ac:dyDescent="0.2">
      <c r="B792">
        <f t="shared" si="26"/>
        <v>1.56</v>
      </c>
      <c r="C792">
        <v>780</v>
      </c>
      <c r="D792" s="1">
        <v>-71.178894999999997</v>
      </c>
      <c r="E792">
        <v>5012.18</v>
      </c>
      <c r="F792">
        <v>-1.18</v>
      </c>
      <c r="J792">
        <f t="shared" si="27"/>
        <v>1.56</v>
      </c>
      <c r="K792">
        <v>780</v>
      </c>
      <c r="L792" s="1">
        <v>-70.507345000000001</v>
      </c>
      <c r="M792">
        <v>5196.95</v>
      </c>
      <c r="N792">
        <v>-7.25</v>
      </c>
    </row>
    <row r="793" spans="2:14" x14ac:dyDescent="0.2">
      <c r="B793">
        <f t="shared" si="26"/>
        <v>1.5620000000000001</v>
      </c>
      <c r="C793">
        <v>781</v>
      </c>
      <c r="D793" s="1">
        <v>-71.249506999999994</v>
      </c>
      <c r="E793">
        <v>5012.53</v>
      </c>
      <c r="F793">
        <v>-1.59</v>
      </c>
      <c r="J793">
        <f t="shared" si="27"/>
        <v>1.5620000000000001</v>
      </c>
      <c r="K793">
        <v>781</v>
      </c>
      <c r="L793" s="1">
        <v>-70.402918999999997</v>
      </c>
      <c r="M793">
        <v>5196.03</v>
      </c>
      <c r="N793">
        <v>-6.66</v>
      </c>
    </row>
    <row r="794" spans="2:14" x14ac:dyDescent="0.2">
      <c r="B794">
        <f t="shared" si="26"/>
        <v>1.5640000000000001</v>
      </c>
      <c r="C794">
        <v>782</v>
      </c>
      <c r="D794" s="1">
        <v>-71.266548999999998</v>
      </c>
      <c r="E794">
        <v>5012.22</v>
      </c>
      <c r="F794">
        <v>-2.13</v>
      </c>
      <c r="J794">
        <f t="shared" si="27"/>
        <v>1.5640000000000001</v>
      </c>
      <c r="K794">
        <v>782</v>
      </c>
      <c r="L794" s="1">
        <v>-70.300150000000002</v>
      </c>
      <c r="M794">
        <v>5194.9799999999996</v>
      </c>
      <c r="N794">
        <v>-6.33</v>
      </c>
    </row>
    <row r="795" spans="2:14" x14ac:dyDescent="0.2">
      <c r="B795">
        <f t="shared" si="26"/>
        <v>1.5660000000000001</v>
      </c>
      <c r="C795">
        <v>783</v>
      </c>
      <c r="D795" s="1">
        <v>-71.325244999999995</v>
      </c>
      <c r="E795">
        <v>5012.32</v>
      </c>
      <c r="F795">
        <v>-2.02</v>
      </c>
      <c r="J795">
        <f t="shared" si="27"/>
        <v>1.5660000000000001</v>
      </c>
      <c r="K795">
        <v>783</v>
      </c>
      <c r="L795" s="1">
        <v>-70.221265000000002</v>
      </c>
      <c r="M795">
        <v>5194.38</v>
      </c>
      <c r="N795">
        <v>-5.88</v>
      </c>
    </row>
    <row r="796" spans="2:14" x14ac:dyDescent="0.2">
      <c r="B796">
        <f t="shared" si="26"/>
        <v>1.5680000000000001</v>
      </c>
      <c r="C796">
        <v>784</v>
      </c>
      <c r="D796" s="1">
        <v>-71.404143000000005</v>
      </c>
      <c r="E796">
        <v>5012.43</v>
      </c>
      <c r="F796">
        <v>-2.52</v>
      </c>
      <c r="J796">
        <f t="shared" si="27"/>
        <v>1.5680000000000001</v>
      </c>
      <c r="K796">
        <v>784</v>
      </c>
      <c r="L796" s="1">
        <v>-70.146158999999997</v>
      </c>
      <c r="M796">
        <v>5193.95</v>
      </c>
      <c r="N796">
        <v>-5.72</v>
      </c>
    </row>
    <row r="797" spans="2:14" x14ac:dyDescent="0.2">
      <c r="B797">
        <f t="shared" si="26"/>
        <v>1.57</v>
      </c>
      <c r="C797">
        <v>785</v>
      </c>
      <c r="D797" s="1">
        <v>-71.454115000000002</v>
      </c>
      <c r="E797">
        <v>5012.43</v>
      </c>
      <c r="F797">
        <v>-2.88</v>
      </c>
      <c r="J797">
        <f t="shared" si="27"/>
        <v>1.57</v>
      </c>
      <c r="K797">
        <v>785</v>
      </c>
      <c r="L797" s="1">
        <v>-70.065213999999997</v>
      </c>
      <c r="M797">
        <v>5193.68</v>
      </c>
      <c r="N797">
        <v>-5.69</v>
      </c>
    </row>
    <row r="798" spans="2:14" x14ac:dyDescent="0.2">
      <c r="B798">
        <f t="shared" si="26"/>
        <v>1.5720000000000001</v>
      </c>
      <c r="C798">
        <v>786</v>
      </c>
      <c r="D798" s="1">
        <v>-71.474509999999995</v>
      </c>
      <c r="E798">
        <v>5012.34</v>
      </c>
      <c r="F798">
        <v>-3.18</v>
      </c>
      <c r="J798">
        <f t="shared" si="27"/>
        <v>1.5720000000000001</v>
      </c>
      <c r="K798">
        <v>786</v>
      </c>
      <c r="L798" s="1">
        <v>-70.033969999999997</v>
      </c>
      <c r="M798">
        <v>5193.7700000000004</v>
      </c>
      <c r="N798">
        <v>-5.5</v>
      </c>
    </row>
    <row r="799" spans="2:14" x14ac:dyDescent="0.2">
      <c r="B799">
        <f t="shared" si="26"/>
        <v>1.5740000000000001</v>
      </c>
      <c r="C799">
        <v>787</v>
      </c>
      <c r="D799" s="1">
        <v>-71.474044000000006</v>
      </c>
      <c r="E799">
        <v>5012</v>
      </c>
      <c r="F799">
        <v>-3.36</v>
      </c>
      <c r="J799">
        <f t="shared" si="27"/>
        <v>1.5740000000000001</v>
      </c>
      <c r="K799">
        <v>787</v>
      </c>
      <c r="L799" s="1">
        <v>-70.023484999999994</v>
      </c>
      <c r="M799">
        <v>5193.3</v>
      </c>
      <c r="N799">
        <v>-5.48</v>
      </c>
    </row>
    <row r="800" spans="2:14" x14ac:dyDescent="0.2">
      <c r="B800">
        <f t="shared" si="26"/>
        <v>1.5760000000000001</v>
      </c>
      <c r="C800">
        <v>788</v>
      </c>
      <c r="D800" s="1">
        <v>-71.501176999999998</v>
      </c>
      <c r="E800">
        <v>5012.2</v>
      </c>
      <c r="F800">
        <v>-4.04</v>
      </c>
      <c r="J800">
        <f t="shared" si="27"/>
        <v>1.5760000000000001</v>
      </c>
      <c r="K800">
        <v>788</v>
      </c>
      <c r="L800" s="1">
        <v>-70.020112999999995</v>
      </c>
      <c r="M800">
        <v>5192.71</v>
      </c>
      <c r="N800">
        <v>-4.84</v>
      </c>
    </row>
    <row r="801" spans="2:14" x14ac:dyDescent="0.2">
      <c r="B801">
        <f t="shared" si="26"/>
        <v>1.5780000000000001</v>
      </c>
      <c r="C801">
        <v>789</v>
      </c>
      <c r="D801" s="1">
        <v>-71.536929999999998</v>
      </c>
      <c r="E801">
        <v>5012.3999999999996</v>
      </c>
      <c r="F801">
        <v>-4.01</v>
      </c>
      <c r="J801">
        <f t="shared" si="27"/>
        <v>1.5780000000000001</v>
      </c>
      <c r="K801">
        <v>789</v>
      </c>
      <c r="L801" s="1">
        <v>-70.016344000000004</v>
      </c>
      <c r="M801">
        <v>5192.43</v>
      </c>
      <c r="N801">
        <v>-4.62</v>
      </c>
    </row>
    <row r="802" spans="2:14" x14ac:dyDescent="0.2">
      <c r="B802">
        <f t="shared" si="26"/>
        <v>1.58</v>
      </c>
      <c r="C802">
        <v>790</v>
      </c>
      <c r="D802" s="1">
        <v>-71.528146000000007</v>
      </c>
      <c r="E802">
        <v>5012.16</v>
      </c>
      <c r="F802">
        <v>-4.43</v>
      </c>
      <c r="J802">
        <f t="shared" si="27"/>
        <v>1.58</v>
      </c>
      <c r="K802">
        <v>790</v>
      </c>
      <c r="L802" s="1">
        <v>-70.056944999999999</v>
      </c>
      <c r="M802">
        <v>5192.5600000000004</v>
      </c>
      <c r="N802">
        <v>-4.58</v>
      </c>
    </row>
    <row r="803" spans="2:14" x14ac:dyDescent="0.2">
      <c r="B803">
        <f t="shared" si="26"/>
        <v>1.5820000000000001</v>
      </c>
      <c r="C803">
        <v>791</v>
      </c>
      <c r="D803" s="1">
        <v>-71.543306000000001</v>
      </c>
      <c r="E803">
        <v>5012.7700000000004</v>
      </c>
      <c r="F803">
        <v>-4.79</v>
      </c>
      <c r="J803">
        <f t="shared" si="27"/>
        <v>1.5820000000000001</v>
      </c>
      <c r="K803">
        <v>791</v>
      </c>
      <c r="L803" s="1">
        <v>-70.019228999999996</v>
      </c>
      <c r="M803">
        <v>5192.6499999999996</v>
      </c>
      <c r="N803">
        <v>-4.79</v>
      </c>
    </row>
    <row r="804" spans="2:14" x14ac:dyDescent="0.2">
      <c r="B804">
        <f t="shared" si="26"/>
        <v>1.5840000000000001</v>
      </c>
      <c r="C804">
        <v>792</v>
      </c>
      <c r="D804" s="1">
        <v>-71.575743000000003</v>
      </c>
      <c r="E804">
        <v>5013.5</v>
      </c>
      <c r="F804">
        <v>-5.31</v>
      </c>
      <c r="J804">
        <f t="shared" si="27"/>
        <v>1.5840000000000001</v>
      </c>
      <c r="K804">
        <v>792</v>
      </c>
      <c r="L804" s="1">
        <v>-69.968131999999997</v>
      </c>
      <c r="M804">
        <v>5193</v>
      </c>
      <c r="N804">
        <v>-4.93</v>
      </c>
    </row>
    <row r="805" spans="2:14" x14ac:dyDescent="0.2">
      <c r="B805">
        <f t="shared" si="26"/>
        <v>1.5860000000000001</v>
      </c>
      <c r="C805">
        <v>793</v>
      </c>
      <c r="D805" s="1">
        <v>-71.592905999999999</v>
      </c>
      <c r="E805">
        <v>5014.09</v>
      </c>
      <c r="F805">
        <v>-5.38</v>
      </c>
      <c r="J805">
        <f t="shared" si="27"/>
        <v>1.5860000000000001</v>
      </c>
      <c r="K805">
        <v>793</v>
      </c>
      <c r="L805" s="1">
        <v>-69.875253000000001</v>
      </c>
      <c r="M805">
        <v>5193.26</v>
      </c>
      <c r="N805">
        <v>-5.0999999999999996</v>
      </c>
    </row>
    <row r="806" spans="2:14" x14ac:dyDescent="0.2">
      <c r="B806">
        <f t="shared" si="26"/>
        <v>1.5880000000000001</v>
      </c>
      <c r="C806">
        <v>794</v>
      </c>
      <c r="D806" s="1">
        <v>-71.668710000000004</v>
      </c>
      <c r="E806">
        <v>5014.63</v>
      </c>
      <c r="F806">
        <v>-5.19</v>
      </c>
      <c r="J806">
        <f t="shared" si="27"/>
        <v>1.5880000000000001</v>
      </c>
      <c r="K806">
        <v>794</v>
      </c>
      <c r="L806" s="1">
        <v>-69.791781999999998</v>
      </c>
      <c r="M806">
        <v>5193.29</v>
      </c>
      <c r="N806">
        <v>-4.95</v>
      </c>
    </row>
    <row r="807" spans="2:14" x14ac:dyDescent="0.2">
      <c r="B807">
        <f t="shared" si="26"/>
        <v>1.59</v>
      </c>
      <c r="C807">
        <v>795</v>
      </c>
      <c r="D807" s="1">
        <v>-71.719978999999995</v>
      </c>
      <c r="E807">
        <v>5014.8900000000003</v>
      </c>
      <c r="F807">
        <v>-5.23</v>
      </c>
      <c r="J807">
        <f t="shared" si="27"/>
        <v>1.59</v>
      </c>
      <c r="K807">
        <v>795</v>
      </c>
      <c r="L807" s="1">
        <v>-69.740492000000003</v>
      </c>
      <c r="M807">
        <v>5193.55</v>
      </c>
      <c r="N807">
        <v>-4.8099999999999996</v>
      </c>
    </row>
    <row r="808" spans="2:14" x14ac:dyDescent="0.2">
      <c r="B808">
        <f t="shared" si="26"/>
        <v>1.5920000000000001</v>
      </c>
      <c r="C808">
        <v>796</v>
      </c>
      <c r="D808" s="1">
        <v>-71.780747000000005</v>
      </c>
      <c r="E808">
        <v>5014.5600000000004</v>
      </c>
      <c r="F808">
        <v>-5.36</v>
      </c>
      <c r="J808">
        <f t="shared" si="27"/>
        <v>1.5920000000000001</v>
      </c>
      <c r="K808">
        <v>796</v>
      </c>
      <c r="L808" s="1">
        <v>-69.764429000000007</v>
      </c>
      <c r="M808">
        <v>5193.82</v>
      </c>
      <c r="N808">
        <v>-5.38</v>
      </c>
    </row>
    <row r="809" spans="2:14" x14ac:dyDescent="0.2">
      <c r="B809">
        <f t="shared" si="26"/>
        <v>1.5940000000000001</v>
      </c>
      <c r="C809">
        <v>797</v>
      </c>
      <c r="D809" s="1">
        <v>-71.819051000000002</v>
      </c>
      <c r="E809">
        <v>5014.1000000000004</v>
      </c>
      <c r="F809">
        <v>-5.22</v>
      </c>
      <c r="J809">
        <f t="shared" si="27"/>
        <v>1.5940000000000001</v>
      </c>
      <c r="K809">
        <v>797</v>
      </c>
      <c r="L809" s="1">
        <v>-69.766733000000002</v>
      </c>
      <c r="M809">
        <v>5193.8100000000004</v>
      </c>
      <c r="N809">
        <v>-5.38</v>
      </c>
    </row>
    <row r="810" spans="2:14" x14ac:dyDescent="0.2">
      <c r="B810">
        <f t="shared" si="26"/>
        <v>1.5960000000000001</v>
      </c>
      <c r="C810">
        <v>798</v>
      </c>
      <c r="D810" s="1">
        <v>-71.876769999999993</v>
      </c>
      <c r="E810">
        <v>5013.9399999999996</v>
      </c>
      <c r="F810">
        <v>-5.13</v>
      </c>
      <c r="J810">
        <f t="shared" si="27"/>
        <v>1.5960000000000001</v>
      </c>
      <c r="K810">
        <v>798</v>
      </c>
      <c r="L810" s="1">
        <v>-69.825248999999999</v>
      </c>
      <c r="M810">
        <v>5193.6899999999996</v>
      </c>
      <c r="N810">
        <v>-5.95</v>
      </c>
    </row>
    <row r="811" spans="2:14" x14ac:dyDescent="0.2">
      <c r="B811">
        <f t="shared" si="26"/>
        <v>1.5980000000000001</v>
      </c>
      <c r="C811">
        <v>799</v>
      </c>
      <c r="D811" s="1">
        <v>-71.975297999999995</v>
      </c>
      <c r="E811">
        <v>5013.83</v>
      </c>
      <c r="F811">
        <v>-5.0999999999999996</v>
      </c>
      <c r="J811">
        <f t="shared" si="27"/>
        <v>1.5980000000000001</v>
      </c>
      <c r="K811">
        <v>799</v>
      </c>
      <c r="L811" s="1">
        <v>-69.907436000000004</v>
      </c>
      <c r="M811">
        <v>5193.71</v>
      </c>
      <c r="N811">
        <v>-6.4</v>
      </c>
    </row>
    <row r="812" spans="2:14" x14ac:dyDescent="0.2">
      <c r="B812">
        <f t="shared" si="26"/>
        <v>1.6</v>
      </c>
      <c r="C812">
        <v>800</v>
      </c>
      <c r="D812" s="1">
        <v>-72.083775000000003</v>
      </c>
      <c r="E812">
        <v>5013.97</v>
      </c>
      <c r="F812">
        <v>-5.18</v>
      </c>
      <c r="J812">
        <f t="shared" si="27"/>
        <v>1.6</v>
      </c>
      <c r="K812">
        <v>800</v>
      </c>
      <c r="L812" s="1">
        <v>-70.027399000000003</v>
      </c>
      <c r="M812">
        <v>5194.25</v>
      </c>
      <c r="N812">
        <v>-6.55</v>
      </c>
    </row>
    <row r="813" spans="2:14" x14ac:dyDescent="0.2">
      <c r="B813">
        <f t="shared" si="26"/>
        <v>1.6020000000000001</v>
      </c>
      <c r="C813">
        <v>801</v>
      </c>
      <c r="D813" s="1">
        <v>-72.170293000000001</v>
      </c>
      <c r="E813">
        <v>5013.87</v>
      </c>
      <c r="F813">
        <v>-5.23</v>
      </c>
      <c r="J813">
        <f t="shared" si="27"/>
        <v>1.6020000000000001</v>
      </c>
      <c r="K813">
        <v>801</v>
      </c>
      <c r="L813" s="1">
        <v>-70.140080999999995</v>
      </c>
      <c r="M813">
        <v>5193.95</v>
      </c>
      <c r="N813">
        <v>-6.42</v>
      </c>
    </row>
    <row r="814" spans="2:14" x14ac:dyDescent="0.2">
      <c r="B814">
        <f t="shared" si="26"/>
        <v>1.6040000000000001</v>
      </c>
      <c r="C814">
        <v>802</v>
      </c>
      <c r="D814" s="1">
        <v>-72.290370999999993</v>
      </c>
      <c r="E814">
        <v>5013.28</v>
      </c>
      <c r="F814">
        <v>-4.9000000000000004</v>
      </c>
      <c r="J814">
        <f t="shared" si="27"/>
        <v>1.6040000000000001</v>
      </c>
      <c r="K814">
        <v>802</v>
      </c>
      <c r="L814" s="1">
        <v>-70.189385000000001</v>
      </c>
      <c r="M814">
        <v>5193.26</v>
      </c>
      <c r="N814">
        <v>-6.47</v>
      </c>
    </row>
    <row r="815" spans="2:14" x14ac:dyDescent="0.2">
      <c r="B815">
        <f t="shared" si="26"/>
        <v>1.6060000000000001</v>
      </c>
      <c r="C815">
        <v>803</v>
      </c>
      <c r="D815" s="1">
        <v>-72.398476000000002</v>
      </c>
      <c r="E815">
        <v>5013.05</v>
      </c>
      <c r="F815">
        <v>-4.66</v>
      </c>
      <c r="J815">
        <f t="shared" si="27"/>
        <v>1.6060000000000001</v>
      </c>
      <c r="K815">
        <v>803</v>
      </c>
      <c r="L815" s="1">
        <v>-70.237617999999998</v>
      </c>
      <c r="M815">
        <v>5192.13</v>
      </c>
      <c r="N815">
        <v>-5.81</v>
      </c>
    </row>
    <row r="816" spans="2:14" x14ac:dyDescent="0.2">
      <c r="B816">
        <f t="shared" si="26"/>
        <v>1.6080000000000001</v>
      </c>
      <c r="C816">
        <v>804</v>
      </c>
      <c r="D816" s="1">
        <v>-72.469954999999999</v>
      </c>
      <c r="E816">
        <v>5012.7700000000004</v>
      </c>
      <c r="F816">
        <v>-4.17</v>
      </c>
      <c r="J816">
        <f t="shared" si="27"/>
        <v>1.6080000000000001</v>
      </c>
      <c r="K816">
        <v>804</v>
      </c>
      <c r="L816" s="1">
        <v>-70.261521000000002</v>
      </c>
      <c r="M816">
        <v>5190.91</v>
      </c>
      <c r="N816">
        <v>-6.04</v>
      </c>
    </row>
    <row r="817" spans="2:14" x14ac:dyDescent="0.2">
      <c r="B817">
        <f t="shared" si="26"/>
        <v>1.61</v>
      </c>
      <c r="C817">
        <v>805</v>
      </c>
      <c r="D817" s="1">
        <v>-72.490105999999997</v>
      </c>
      <c r="E817">
        <v>5012.8</v>
      </c>
      <c r="F817">
        <v>-4.16</v>
      </c>
      <c r="J817">
        <f t="shared" si="27"/>
        <v>1.61</v>
      </c>
      <c r="K817">
        <v>805</v>
      </c>
      <c r="L817" s="1">
        <v>-70.253629000000004</v>
      </c>
      <c r="M817">
        <v>5189.82</v>
      </c>
      <c r="N817">
        <v>-5.59</v>
      </c>
    </row>
    <row r="818" spans="2:14" x14ac:dyDescent="0.2">
      <c r="B818">
        <f t="shared" si="26"/>
        <v>1.6120000000000001</v>
      </c>
      <c r="C818">
        <v>806</v>
      </c>
      <c r="D818" s="1">
        <v>-72.472954000000001</v>
      </c>
      <c r="E818">
        <v>5012.72</v>
      </c>
      <c r="F818">
        <v>-3.34</v>
      </c>
      <c r="J818">
        <f t="shared" si="27"/>
        <v>1.6120000000000001</v>
      </c>
      <c r="K818">
        <v>806</v>
      </c>
      <c r="L818" s="1">
        <v>-70.297968999999995</v>
      </c>
      <c r="M818">
        <v>5188.5</v>
      </c>
      <c r="N818">
        <v>-5.21</v>
      </c>
    </row>
    <row r="819" spans="2:14" x14ac:dyDescent="0.2">
      <c r="B819">
        <f t="shared" si="26"/>
        <v>1.6140000000000001</v>
      </c>
      <c r="C819">
        <v>807</v>
      </c>
      <c r="D819" s="1">
        <v>-72.420694999999995</v>
      </c>
      <c r="E819">
        <v>5012.6499999999996</v>
      </c>
      <c r="F819">
        <v>-3.29</v>
      </c>
      <c r="J819">
        <f t="shared" si="27"/>
        <v>1.6140000000000001</v>
      </c>
      <c r="K819">
        <v>807</v>
      </c>
      <c r="L819" s="1">
        <v>-70.356979999999993</v>
      </c>
      <c r="M819">
        <v>5187.07</v>
      </c>
      <c r="N819">
        <v>-4.75</v>
      </c>
    </row>
    <row r="820" spans="2:14" x14ac:dyDescent="0.2">
      <c r="B820">
        <f t="shared" si="26"/>
        <v>1.6160000000000001</v>
      </c>
      <c r="C820">
        <v>808</v>
      </c>
      <c r="D820" s="1">
        <v>-72.346720000000005</v>
      </c>
      <c r="E820">
        <v>5012.7700000000004</v>
      </c>
      <c r="F820">
        <v>-2.8</v>
      </c>
      <c r="J820">
        <f t="shared" si="27"/>
        <v>1.6160000000000001</v>
      </c>
      <c r="K820">
        <v>808</v>
      </c>
      <c r="L820" s="1">
        <v>-70.389501999999993</v>
      </c>
      <c r="M820">
        <v>5185.63</v>
      </c>
      <c r="N820">
        <v>-4.43</v>
      </c>
    </row>
    <row r="821" spans="2:14" x14ac:dyDescent="0.2">
      <c r="B821">
        <f t="shared" si="26"/>
        <v>1.6180000000000001</v>
      </c>
      <c r="C821">
        <v>809</v>
      </c>
      <c r="D821" s="1">
        <v>-72.322129000000004</v>
      </c>
      <c r="E821">
        <v>5012.54</v>
      </c>
      <c r="F821">
        <v>-2.38</v>
      </c>
      <c r="J821">
        <f t="shared" si="27"/>
        <v>1.6180000000000001</v>
      </c>
      <c r="K821">
        <v>809</v>
      </c>
      <c r="L821" s="1">
        <v>-70.518828999999997</v>
      </c>
      <c r="M821">
        <v>5184.22</v>
      </c>
      <c r="N821">
        <v>-4.1500000000000004</v>
      </c>
    </row>
    <row r="822" spans="2:14" x14ac:dyDescent="0.2">
      <c r="B822">
        <f t="shared" si="26"/>
        <v>1.62</v>
      </c>
      <c r="C822">
        <v>810</v>
      </c>
      <c r="D822" s="1">
        <v>-72.248424999999997</v>
      </c>
      <c r="E822">
        <v>5013.34</v>
      </c>
      <c r="F822">
        <v>-2.04</v>
      </c>
      <c r="J822">
        <f t="shared" si="27"/>
        <v>1.62</v>
      </c>
      <c r="K822">
        <v>810</v>
      </c>
      <c r="L822" s="1">
        <v>-70.643360000000001</v>
      </c>
      <c r="M822">
        <v>5183.24</v>
      </c>
      <c r="N822">
        <v>-4.3899999999999997</v>
      </c>
    </row>
    <row r="823" spans="2:14" x14ac:dyDescent="0.2">
      <c r="B823">
        <f t="shared" si="26"/>
        <v>1.6220000000000001</v>
      </c>
      <c r="C823">
        <v>811</v>
      </c>
      <c r="D823" s="1">
        <v>-72.200789999999998</v>
      </c>
      <c r="E823">
        <v>5013.9799999999996</v>
      </c>
      <c r="F823">
        <v>-1.66</v>
      </c>
      <c r="J823">
        <f t="shared" si="27"/>
        <v>1.6220000000000001</v>
      </c>
      <c r="K823">
        <v>811</v>
      </c>
      <c r="L823" s="1">
        <v>-70.806302000000002</v>
      </c>
      <c r="M823">
        <v>5182.8999999999996</v>
      </c>
      <c r="N823">
        <v>-4.12</v>
      </c>
    </row>
    <row r="824" spans="2:14" x14ac:dyDescent="0.2">
      <c r="B824">
        <f t="shared" si="26"/>
        <v>1.6240000000000001</v>
      </c>
      <c r="C824">
        <v>812</v>
      </c>
      <c r="D824" s="1">
        <v>-72.129159000000001</v>
      </c>
      <c r="E824">
        <v>5014.22</v>
      </c>
      <c r="F824">
        <v>-1.85</v>
      </c>
      <c r="J824">
        <f t="shared" si="27"/>
        <v>1.6240000000000001</v>
      </c>
      <c r="K824">
        <v>812</v>
      </c>
      <c r="L824" s="1">
        <v>-70.923533000000006</v>
      </c>
      <c r="M824">
        <v>5182.41</v>
      </c>
      <c r="N824">
        <v>-3.67</v>
      </c>
    </row>
    <row r="825" spans="2:14" x14ac:dyDescent="0.2">
      <c r="B825">
        <f t="shared" si="26"/>
        <v>1.6260000000000001</v>
      </c>
      <c r="C825">
        <v>813</v>
      </c>
      <c r="D825" s="1">
        <v>-72.045980999999998</v>
      </c>
      <c r="E825">
        <v>5014.88</v>
      </c>
      <c r="F825">
        <v>-1.57</v>
      </c>
      <c r="J825">
        <f t="shared" si="27"/>
        <v>1.6260000000000001</v>
      </c>
      <c r="K825">
        <v>813</v>
      </c>
      <c r="L825" s="1">
        <v>-70.971317999999997</v>
      </c>
      <c r="M825">
        <v>5181.72</v>
      </c>
      <c r="N825">
        <v>-3.38</v>
      </c>
    </row>
    <row r="826" spans="2:14" x14ac:dyDescent="0.2">
      <c r="B826">
        <f t="shared" si="26"/>
        <v>1.6280000000000001</v>
      </c>
      <c r="C826">
        <v>814</v>
      </c>
      <c r="D826" s="1">
        <v>-71.955552999999995</v>
      </c>
      <c r="E826">
        <v>5015.51</v>
      </c>
      <c r="F826">
        <v>-1.4</v>
      </c>
      <c r="J826">
        <f t="shared" si="27"/>
        <v>1.6280000000000001</v>
      </c>
      <c r="K826">
        <v>814</v>
      </c>
      <c r="L826" s="1">
        <v>-70.987402000000003</v>
      </c>
      <c r="M826">
        <v>5180.91</v>
      </c>
      <c r="N826">
        <v>-3.31</v>
      </c>
    </row>
    <row r="827" spans="2:14" x14ac:dyDescent="0.2">
      <c r="B827">
        <f t="shared" si="26"/>
        <v>1.6300000000000001</v>
      </c>
      <c r="C827">
        <v>815</v>
      </c>
      <c r="D827" s="1">
        <v>-71.885092</v>
      </c>
      <c r="E827">
        <v>5016.17</v>
      </c>
      <c r="F827">
        <v>-1.25</v>
      </c>
      <c r="J827">
        <f t="shared" si="27"/>
        <v>1.6300000000000001</v>
      </c>
      <c r="K827">
        <v>815</v>
      </c>
      <c r="L827" s="1">
        <v>-71.002878999999993</v>
      </c>
      <c r="M827">
        <v>5180.33</v>
      </c>
      <c r="N827">
        <v>-3.49</v>
      </c>
    </row>
    <row r="828" spans="2:14" x14ac:dyDescent="0.2">
      <c r="B828">
        <f t="shared" si="26"/>
        <v>1.6320000000000001</v>
      </c>
      <c r="C828">
        <v>816</v>
      </c>
      <c r="D828" s="1">
        <v>-71.830742000000001</v>
      </c>
      <c r="E828">
        <v>5017.3</v>
      </c>
      <c r="F828">
        <v>-1.5</v>
      </c>
      <c r="J828">
        <f t="shared" si="27"/>
        <v>1.6320000000000001</v>
      </c>
      <c r="K828">
        <v>816</v>
      </c>
      <c r="L828" s="1">
        <v>-71.001160999999996</v>
      </c>
      <c r="M828">
        <v>5179.99</v>
      </c>
      <c r="N828">
        <v>-3.18</v>
      </c>
    </row>
    <row r="829" spans="2:14" x14ac:dyDescent="0.2">
      <c r="B829">
        <f t="shared" si="26"/>
        <v>1.6340000000000001</v>
      </c>
      <c r="C829">
        <v>817</v>
      </c>
      <c r="D829" s="1">
        <v>-71.842978000000002</v>
      </c>
      <c r="E829">
        <v>5018.29</v>
      </c>
      <c r="F829">
        <v>-1.4</v>
      </c>
      <c r="J829">
        <f t="shared" si="27"/>
        <v>1.6340000000000001</v>
      </c>
      <c r="K829">
        <v>817</v>
      </c>
      <c r="L829" s="1">
        <v>-71.067339000000004</v>
      </c>
      <c r="M829">
        <v>5179.1499999999996</v>
      </c>
      <c r="N829">
        <v>-2.99</v>
      </c>
    </row>
    <row r="830" spans="2:14" x14ac:dyDescent="0.2">
      <c r="B830">
        <f t="shared" si="26"/>
        <v>1.6360000000000001</v>
      </c>
      <c r="C830">
        <v>818</v>
      </c>
      <c r="D830" s="1">
        <v>-71.918557000000007</v>
      </c>
      <c r="E830">
        <v>5019.16</v>
      </c>
      <c r="F830">
        <v>-1.39</v>
      </c>
      <c r="J830">
        <f t="shared" si="27"/>
        <v>1.6360000000000001</v>
      </c>
      <c r="K830">
        <v>818</v>
      </c>
      <c r="L830" s="1">
        <v>-71.166067999999996</v>
      </c>
      <c r="M830">
        <v>5178.09</v>
      </c>
      <c r="N830">
        <v>-3.02</v>
      </c>
    </row>
    <row r="831" spans="2:14" x14ac:dyDescent="0.2">
      <c r="B831">
        <f t="shared" si="26"/>
        <v>1.6380000000000001</v>
      </c>
      <c r="C831">
        <v>819</v>
      </c>
      <c r="D831" s="1">
        <v>-71.930795000000003</v>
      </c>
      <c r="E831">
        <v>5019.8999999999996</v>
      </c>
      <c r="F831">
        <v>-1.59</v>
      </c>
      <c r="J831">
        <f t="shared" si="27"/>
        <v>1.6380000000000001</v>
      </c>
      <c r="K831">
        <v>819</v>
      </c>
      <c r="L831" s="1">
        <v>-71.373260999999999</v>
      </c>
      <c r="M831">
        <v>5177.12</v>
      </c>
      <c r="N831">
        <v>-2.94</v>
      </c>
    </row>
    <row r="832" spans="2:14" x14ac:dyDescent="0.2">
      <c r="B832">
        <f t="shared" si="26"/>
        <v>1.6400000000000001</v>
      </c>
      <c r="C832">
        <v>820</v>
      </c>
      <c r="D832" s="1">
        <v>-71.975752</v>
      </c>
      <c r="E832">
        <v>5020.33</v>
      </c>
      <c r="F832">
        <v>-1.91</v>
      </c>
      <c r="J832">
        <f t="shared" si="27"/>
        <v>1.6400000000000001</v>
      </c>
      <c r="K832">
        <v>820</v>
      </c>
      <c r="L832" s="1">
        <v>-71.486148</v>
      </c>
      <c r="M832">
        <v>5176.46</v>
      </c>
      <c r="N832">
        <v>-3.19</v>
      </c>
    </row>
    <row r="833" spans="2:14" x14ac:dyDescent="0.2">
      <c r="B833">
        <f t="shared" si="26"/>
        <v>1.6420000000000001</v>
      </c>
      <c r="C833">
        <v>821</v>
      </c>
      <c r="D833" s="1">
        <v>-72.042247000000003</v>
      </c>
      <c r="E833">
        <v>5021.1000000000004</v>
      </c>
      <c r="F833">
        <v>-1.76</v>
      </c>
      <c r="J833">
        <f t="shared" si="27"/>
        <v>1.6420000000000001</v>
      </c>
      <c r="K833">
        <v>821</v>
      </c>
      <c r="L833" s="1">
        <v>-71.607535999999996</v>
      </c>
      <c r="M833">
        <v>5176.12</v>
      </c>
      <c r="N833">
        <v>-3.2</v>
      </c>
    </row>
    <row r="834" spans="2:14" x14ac:dyDescent="0.2">
      <c r="B834">
        <f t="shared" si="26"/>
        <v>1.6440000000000001</v>
      </c>
      <c r="C834">
        <v>822</v>
      </c>
      <c r="D834" s="1">
        <v>-72.135818999999998</v>
      </c>
      <c r="E834">
        <v>5022.32</v>
      </c>
      <c r="F834">
        <v>-2.2799999999999998</v>
      </c>
      <c r="J834">
        <f t="shared" si="27"/>
        <v>1.6440000000000001</v>
      </c>
      <c r="K834">
        <v>822</v>
      </c>
      <c r="L834" s="1">
        <v>-71.663190999999998</v>
      </c>
      <c r="M834">
        <v>5175.28</v>
      </c>
      <c r="N834">
        <v>-3.21</v>
      </c>
    </row>
    <row r="835" spans="2:14" x14ac:dyDescent="0.2">
      <c r="B835">
        <f t="shared" si="26"/>
        <v>1.6460000000000001</v>
      </c>
      <c r="C835">
        <v>823</v>
      </c>
      <c r="D835" s="1">
        <v>-72.305614000000006</v>
      </c>
      <c r="E835">
        <v>5023.62</v>
      </c>
      <c r="F835">
        <v>-2.85</v>
      </c>
      <c r="J835">
        <f t="shared" si="27"/>
        <v>1.6460000000000001</v>
      </c>
      <c r="K835">
        <v>823</v>
      </c>
      <c r="L835" s="1">
        <v>-71.689250000000001</v>
      </c>
      <c r="M835">
        <v>5174.21</v>
      </c>
      <c r="N835">
        <v>-3.13</v>
      </c>
    </row>
    <row r="836" spans="2:14" x14ac:dyDescent="0.2">
      <c r="B836">
        <f t="shared" si="26"/>
        <v>1.6480000000000001</v>
      </c>
      <c r="C836">
        <v>824</v>
      </c>
      <c r="D836" s="1">
        <v>-72.455652999999998</v>
      </c>
      <c r="E836">
        <v>5024.62</v>
      </c>
      <c r="F836">
        <v>-2.56</v>
      </c>
      <c r="J836">
        <f t="shared" si="27"/>
        <v>1.6480000000000001</v>
      </c>
      <c r="K836">
        <v>824</v>
      </c>
      <c r="L836" s="1">
        <v>-71.749600999999998</v>
      </c>
      <c r="M836">
        <v>5173.45</v>
      </c>
      <c r="N836">
        <v>-2.9</v>
      </c>
    </row>
    <row r="837" spans="2:14" x14ac:dyDescent="0.2">
      <c r="B837">
        <f t="shared" si="26"/>
        <v>1.6500000000000001</v>
      </c>
      <c r="C837">
        <v>825</v>
      </c>
      <c r="D837" s="1">
        <v>-72.542258000000004</v>
      </c>
      <c r="E837">
        <v>5025.8500000000004</v>
      </c>
      <c r="F837">
        <v>-2.4300000000000002</v>
      </c>
      <c r="J837">
        <f t="shared" si="27"/>
        <v>1.6500000000000001</v>
      </c>
      <c r="K837">
        <v>825</v>
      </c>
      <c r="L837" s="1">
        <v>-71.742444000000006</v>
      </c>
      <c r="M837">
        <v>5172.45</v>
      </c>
      <c r="N837">
        <v>-2.73</v>
      </c>
    </row>
    <row r="838" spans="2:14" x14ac:dyDescent="0.2">
      <c r="B838">
        <f t="shared" si="26"/>
        <v>1.6520000000000001</v>
      </c>
      <c r="C838">
        <v>826</v>
      </c>
      <c r="D838" s="1">
        <v>-72.628883000000002</v>
      </c>
      <c r="E838">
        <v>5027.49</v>
      </c>
      <c r="F838">
        <v>-2.4500000000000002</v>
      </c>
      <c r="J838">
        <f t="shared" si="27"/>
        <v>1.6520000000000001</v>
      </c>
      <c r="K838">
        <v>826</v>
      </c>
      <c r="L838" s="1">
        <v>-71.725713999999996</v>
      </c>
      <c r="M838">
        <v>5171.62</v>
      </c>
      <c r="N838">
        <v>-2.89</v>
      </c>
    </row>
    <row r="839" spans="2:14" x14ac:dyDescent="0.2">
      <c r="B839">
        <f t="shared" si="26"/>
        <v>1.6540000000000001</v>
      </c>
      <c r="C839">
        <v>827</v>
      </c>
      <c r="D839" s="1">
        <v>-72.657677000000007</v>
      </c>
      <c r="E839">
        <v>5029.38</v>
      </c>
      <c r="F839">
        <v>-2.35</v>
      </c>
      <c r="J839">
        <f t="shared" si="27"/>
        <v>1.6540000000000001</v>
      </c>
      <c r="K839">
        <v>827</v>
      </c>
      <c r="L839" s="1">
        <v>-71.636062999999993</v>
      </c>
      <c r="M839">
        <v>5170.42</v>
      </c>
      <c r="N839">
        <v>-2.96</v>
      </c>
    </row>
    <row r="840" spans="2:14" x14ac:dyDescent="0.2">
      <c r="B840">
        <f t="shared" si="26"/>
        <v>1.6560000000000001</v>
      </c>
      <c r="C840">
        <v>828</v>
      </c>
      <c r="D840" s="1">
        <v>-72.640904000000006</v>
      </c>
      <c r="E840">
        <v>5030.5</v>
      </c>
      <c r="F840">
        <v>-2.37</v>
      </c>
      <c r="J840">
        <f t="shared" si="27"/>
        <v>1.6560000000000001</v>
      </c>
      <c r="K840">
        <v>828</v>
      </c>
      <c r="L840" s="1">
        <v>-71.576369999999997</v>
      </c>
      <c r="M840">
        <v>5169.66</v>
      </c>
      <c r="N840">
        <v>-3.05</v>
      </c>
    </row>
    <row r="841" spans="2:14" x14ac:dyDescent="0.2">
      <c r="B841">
        <f t="shared" ref="B841:B904" si="28">C841*0.002</f>
        <v>1.6580000000000001</v>
      </c>
      <c r="C841">
        <v>829</v>
      </c>
      <c r="D841" s="1">
        <v>-72.582346999999999</v>
      </c>
      <c r="E841">
        <v>5030.92</v>
      </c>
      <c r="F841">
        <v>-1.64</v>
      </c>
      <c r="J841">
        <f t="shared" ref="J841:J904" si="29">K841*0.002</f>
        <v>1.6580000000000001</v>
      </c>
      <c r="K841">
        <v>829</v>
      </c>
      <c r="L841" s="1">
        <v>-71.485754</v>
      </c>
      <c r="M841">
        <v>5169.43</v>
      </c>
      <c r="N841">
        <v>-3.32</v>
      </c>
    </row>
    <row r="842" spans="2:14" x14ac:dyDescent="0.2">
      <c r="B842">
        <f t="shared" si="28"/>
        <v>1.6600000000000001</v>
      </c>
      <c r="C842">
        <v>830</v>
      </c>
      <c r="D842" s="1">
        <v>-72.454773000000003</v>
      </c>
      <c r="E842">
        <v>5031.42</v>
      </c>
      <c r="F842">
        <v>-0.95</v>
      </c>
      <c r="J842">
        <f t="shared" si="29"/>
        <v>1.6600000000000001</v>
      </c>
      <c r="K842">
        <v>830</v>
      </c>
      <c r="L842" s="1">
        <v>-71.406586000000004</v>
      </c>
      <c r="M842">
        <v>5169.1899999999996</v>
      </c>
      <c r="N842">
        <v>-3.27</v>
      </c>
    </row>
    <row r="843" spans="2:14" x14ac:dyDescent="0.2">
      <c r="B843">
        <f t="shared" si="28"/>
        <v>1.6620000000000001</v>
      </c>
      <c r="C843">
        <v>831</v>
      </c>
      <c r="D843" s="1">
        <v>-72.271992999999995</v>
      </c>
      <c r="E843">
        <v>5032.2700000000004</v>
      </c>
      <c r="F843">
        <v>-0.79</v>
      </c>
      <c r="J843">
        <f t="shared" si="29"/>
        <v>1.6620000000000001</v>
      </c>
      <c r="K843">
        <v>831</v>
      </c>
      <c r="L843" s="1">
        <v>-71.412507000000005</v>
      </c>
      <c r="M843">
        <v>5168.72</v>
      </c>
      <c r="N843">
        <v>-3.12</v>
      </c>
    </row>
    <row r="844" spans="2:14" x14ac:dyDescent="0.2">
      <c r="B844">
        <f t="shared" si="28"/>
        <v>1.6640000000000001</v>
      </c>
      <c r="C844">
        <v>832</v>
      </c>
      <c r="D844" s="1">
        <v>-72.089507999999995</v>
      </c>
      <c r="E844">
        <v>5033.59</v>
      </c>
      <c r="F844">
        <v>-0.51</v>
      </c>
      <c r="J844">
        <f t="shared" si="29"/>
        <v>1.6640000000000001</v>
      </c>
      <c r="K844">
        <v>832</v>
      </c>
      <c r="L844" s="1">
        <v>-71.388660000000002</v>
      </c>
      <c r="M844">
        <v>5168.6899999999996</v>
      </c>
      <c r="N844">
        <v>-2.93</v>
      </c>
    </row>
    <row r="845" spans="2:14" x14ac:dyDescent="0.2">
      <c r="B845">
        <f t="shared" si="28"/>
        <v>1.6659999999999999</v>
      </c>
      <c r="C845">
        <v>833</v>
      </c>
      <c r="D845" s="1">
        <v>-71.939434000000006</v>
      </c>
      <c r="E845">
        <v>5034.9399999999996</v>
      </c>
      <c r="F845">
        <v>-0.25</v>
      </c>
      <c r="J845">
        <f t="shared" si="29"/>
        <v>1.6659999999999999</v>
      </c>
      <c r="K845">
        <v>833</v>
      </c>
      <c r="L845" s="1">
        <v>-71.391219000000007</v>
      </c>
      <c r="M845">
        <v>5169.03</v>
      </c>
      <c r="N845">
        <v>-2.91</v>
      </c>
    </row>
    <row r="846" spans="2:14" x14ac:dyDescent="0.2">
      <c r="B846">
        <f t="shared" si="28"/>
        <v>1.6679999999999999</v>
      </c>
      <c r="C846">
        <v>834</v>
      </c>
      <c r="D846" s="1">
        <v>-71.870919000000001</v>
      </c>
      <c r="E846">
        <v>5036.26</v>
      </c>
      <c r="F846">
        <v>0.12</v>
      </c>
      <c r="J846">
        <f t="shared" si="29"/>
        <v>1.6679999999999999</v>
      </c>
      <c r="K846">
        <v>834</v>
      </c>
      <c r="L846" s="1">
        <v>-71.434720999999996</v>
      </c>
      <c r="M846">
        <v>5168.1000000000004</v>
      </c>
      <c r="N846">
        <v>-2.89</v>
      </c>
    </row>
    <row r="847" spans="2:14" x14ac:dyDescent="0.2">
      <c r="B847">
        <f t="shared" si="28"/>
        <v>1.67</v>
      </c>
      <c r="C847">
        <v>835</v>
      </c>
      <c r="D847" s="1">
        <v>-71.768767999999994</v>
      </c>
      <c r="E847">
        <v>5037.2299999999996</v>
      </c>
      <c r="F847">
        <v>0.26</v>
      </c>
      <c r="J847">
        <f t="shared" si="29"/>
        <v>1.67</v>
      </c>
      <c r="K847">
        <v>835</v>
      </c>
      <c r="L847" s="1">
        <v>-71.490340000000003</v>
      </c>
      <c r="M847">
        <v>5167.7299999999996</v>
      </c>
      <c r="N847">
        <v>-2.94</v>
      </c>
    </row>
    <row r="848" spans="2:14" x14ac:dyDescent="0.2">
      <c r="B848">
        <f t="shared" si="28"/>
        <v>1.6719999999999999</v>
      </c>
      <c r="C848">
        <v>836</v>
      </c>
      <c r="D848" s="1">
        <v>-71.785454999999999</v>
      </c>
      <c r="E848">
        <v>5037.05</v>
      </c>
      <c r="F848">
        <v>0.47</v>
      </c>
      <c r="J848">
        <f t="shared" si="29"/>
        <v>1.6719999999999999</v>
      </c>
      <c r="K848">
        <v>836</v>
      </c>
      <c r="L848" s="1">
        <v>-71.639778000000007</v>
      </c>
      <c r="M848">
        <v>5166.8599999999997</v>
      </c>
      <c r="N848">
        <v>-3.17</v>
      </c>
    </row>
    <row r="849" spans="2:14" x14ac:dyDescent="0.2">
      <c r="B849">
        <f t="shared" si="28"/>
        <v>1.6739999999999999</v>
      </c>
      <c r="C849">
        <v>837</v>
      </c>
      <c r="D849" s="1">
        <v>-71.760349000000005</v>
      </c>
      <c r="E849">
        <v>5037.3599999999997</v>
      </c>
      <c r="F849">
        <v>0.56000000000000005</v>
      </c>
      <c r="J849">
        <f t="shared" si="29"/>
        <v>1.6739999999999999</v>
      </c>
      <c r="K849">
        <v>837</v>
      </c>
      <c r="L849" s="1">
        <v>-71.843279999999993</v>
      </c>
      <c r="M849">
        <v>5166.03</v>
      </c>
      <c r="N849">
        <v>-2.89</v>
      </c>
    </row>
    <row r="850" spans="2:14" x14ac:dyDescent="0.2">
      <c r="B850">
        <f t="shared" si="28"/>
        <v>1.6759999999999999</v>
      </c>
      <c r="C850">
        <v>838</v>
      </c>
      <c r="D850" s="1">
        <v>-71.737424000000004</v>
      </c>
      <c r="E850">
        <v>5037.5</v>
      </c>
      <c r="F850">
        <v>1.05</v>
      </c>
      <c r="J850">
        <f t="shared" si="29"/>
        <v>1.6759999999999999</v>
      </c>
      <c r="K850">
        <v>838</v>
      </c>
      <c r="L850" s="1">
        <v>-72.038188000000005</v>
      </c>
      <c r="M850">
        <v>5165.5</v>
      </c>
      <c r="N850">
        <v>-3.2</v>
      </c>
    </row>
    <row r="851" spans="2:14" x14ac:dyDescent="0.2">
      <c r="B851">
        <f t="shared" si="28"/>
        <v>1.6779999999999999</v>
      </c>
      <c r="C851">
        <v>839</v>
      </c>
      <c r="D851" s="1">
        <v>-71.702278000000007</v>
      </c>
      <c r="E851">
        <v>5037.41</v>
      </c>
      <c r="F851">
        <v>1.41</v>
      </c>
      <c r="J851">
        <f t="shared" si="29"/>
        <v>1.6779999999999999</v>
      </c>
      <c r="K851">
        <v>839</v>
      </c>
      <c r="L851" s="1">
        <v>-72.188079999999999</v>
      </c>
      <c r="M851">
        <v>5164.83</v>
      </c>
      <c r="N851">
        <v>-3.3</v>
      </c>
    </row>
    <row r="852" spans="2:14" x14ac:dyDescent="0.2">
      <c r="B852">
        <f t="shared" si="28"/>
        <v>1.68</v>
      </c>
      <c r="C852">
        <v>840</v>
      </c>
      <c r="D852" s="1">
        <v>-71.733562000000006</v>
      </c>
      <c r="E852">
        <v>5037.92</v>
      </c>
      <c r="F852">
        <v>1.44</v>
      </c>
      <c r="J852">
        <f t="shared" si="29"/>
        <v>1.68</v>
      </c>
      <c r="K852">
        <v>840</v>
      </c>
      <c r="L852" s="1">
        <v>-72.276509000000004</v>
      </c>
      <c r="M852">
        <v>5164.45</v>
      </c>
      <c r="N852">
        <v>-3.88</v>
      </c>
    </row>
    <row r="853" spans="2:14" x14ac:dyDescent="0.2">
      <c r="B853">
        <f t="shared" si="28"/>
        <v>1.6819999999999999</v>
      </c>
      <c r="C853">
        <v>841</v>
      </c>
      <c r="D853" s="1">
        <v>-71.716733000000005</v>
      </c>
      <c r="E853">
        <v>5038.47</v>
      </c>
      <c r="F853">
        <v>1.49</v>
      </c>
      <c r="J853">
        <f t="shared" si="29"/>
        <v>1.6819999999999999</v>
      </c>
      <c r="K853">
        <v>841</v>
      </c>
      <c r="L853" s="1">
        <v>-72.336122000000003</v>
      </c>
      <c r="M853">
        <v>5163.74</v>
      </c>
      <c r="N853">
        <v>-4.75</v>
      </c>
    </row>
    <row r="854" spans="2:14" x14ac:dyDescent="0.2">
      <c r="B854">
        <f t="shared" si="28"/>
        <v>1.6839999999999999</v>
      </c>
      <c r="C854">
        <v>842</v>
      </c>
      <c r="D854" s="1">
        <v>-71.707199000000003</v>
      </c>
      <c r="E854">
        <v>5039.0600000000004</v>
      </c>
      <c r="F854">
        <v>0.9</v>
      </c>
      <c r="J854">
        <f t="shared" si="29"/>
        <v>1.6839999999999999</v>
      </c>
      <c r="K854">
        <v>842</v>
      </c>
      <c r="L854" s="1">
        <v>-72.391997000000003</v>
      </c>
      <c r="M854">
        <v>5162.97</v>
      </c>
      <c r="N854">
        <v>-4.96</v>
      </c>
    </row>
    <row r="855" spans="2:14" x14ac:dyDescent="0.2">
      <c r="B855">
        <f t="shared" si="28"/>
        <v>1.6859999999999999</v>
      </c>
      <c r="C855">
        <v>843</v>
      </c>
      <c r="D855" s="1">
        <v>-71.679936999999995</v>
      </c>
      <c r="E855">
        <v>5039.6499999999996</v>
      </c>
      <c r="F855">
        <v>0.6</v>
      </c>
      <c r="J855">
        <f t="shared" si="29"/>
        <v>1.6859999999999999</v>
      </c>
      <c r="K855">
        <v>843</v>
      </c>
      <c r="L855" s="1">
        <v>-72.398419000000004</v>
      </c>
      <c r="M855">
        <v>5161.51</v>
      </c>
      <c r="N855">
        <v>-5.57</v>
      </c>
    </row>
    <row r="856" spans="2:14" x14ac:dyDescent="0.2">
      <c r="B856">
        <f t="shared" si="28"/>
        <v>1.6879999999999999</v>
      </c>
      <c r="C856">
        <v>844</v>
      </c>
      <c r="D856" s="1">
        <v>-71.699070000000006</v>
      </c>
      <c r="E856">
        <v>5040.46</v>
      </c>
      <c r="F856">
        <v>0.56000000000000005</v>
      </c>
      <c r="J856">
        <f t="shared" si="29"/>
        <v>1.6879999999999999</v>
      </c>
      <c r="K856">
        <v>844</v>
      </c>
      <c r="L856" s="1">
        <v>-72.420675000000003</v>
      </c>
      <c r="M856">
        <v>5160.67</v>
      </c>
      <c r="N856">
        <v>-6.07</v>
      </c>
    </row>
    <row r="857" spans="2:14" x14ac:dyDescent="0.2">
      <c r="B857">
        <f t="shared" si="28"/>
        <v>1.69</v>
      </c>
      <c r="C857">
        <v>845</v>
      </c>
      <c r="D857" s="1">
        <v>-71.692379000000003</v>
      </c>
      <c r="E857">
        <v>5041.3100000000004</v>
      </c>
      <c r="F857">
        <v>0.59</v>
      </c>
      <c r="J857">
        <f t="shared" si="29"/>
        <v>1.69</v>
      </c>
      <c r="K857">
        <v>845</v>
      </c>
      <c r="L857" s="1">
        <v>-72.489288000000002</v>
      </c>
      <c r="M857">
        <v>5159.59</v>
      </c>
      <c r="N857">
        <v>-6.49</v>
      </c>
    </row>
    <row r="858" spans="2:14" x14ac:dyDescent="0.2">
      <c r="B858">
        <f t="shared" si="28"/>
        <v>1.6919999999999999</v>
      </c>
      <c r="C858">
        <v>846</v>
      </c>
      <c r="D858" s="1">
        <v>-71.693929999999995</v>
      </c>
      <c r="E858">
        <v>5041.8999999999996</v>
      </c>
      <c r="F858">
        <v>0.13</v>
      </c>
      <c r="J858">
        <f t="shared" si="29"/>
        <v>1.6919999999999999</v>
      </c>
      <c r="K858">
        <v>846</v>
      </c>
      <c r="L858" s="1">
        <v>-72.589579999999998</v>
      </c>
      <c r="M858">
        <v>5158.08</v>
      </c>
      <c r="N858">
        <v>-6.5</v>
      </c>
    </row>
    <row r="859" spans="2:14" x14ac:dyDescent="0.2">
      <c r="B859">
        <f t="shared" si="28"/>
        <v>1.694</v>
      </c>
      <c r="C859">
        <v>847</v>
      </c>
      <c r="D859" s="1">
        <v>-71.660713999999999</v>
      </c>
      <c r="E859">
        <v>5042.6899999999996</v>
      </c>
      <c r="F859">
        <v>-0.11</v>
      </c>
      <c r="J859">
        <f t="shared" si="29"/>
        <v>1.694</v>
      </c>
      <c r="K859">
        <v>847</v>
      </c>
      <c r="L859" s="1">
        <v>-72.717589000000004</v>
      </c>
      <c r="M859">
        <v>5157.03</v>
      </c>
      <c r="N859">
        <v>-6.83</v>
      </c>
    </row>
    <row r="860" spans="2:14" x14ac:dyDescent="0.2">
      <c r="B860">
        <f t="shared" si="28"/>
        <v>1.696</v>
      </c>
      <c r="C860">
        <v>848</v>
      </c>
      <c r="D860" s="1">
        <v>-71.571297999999999</v>
      </c>
      <c r="E860">
        <v>5043.38</v>
      </c>
      <c r="F860">
        <v>-0.31</v>
      </c>
      <c r="J860">
        <f t="shared" si="29"/>
        <v>1.696</v>
      </c>
      <c r="K860">
        <v>848</v>
      </c>
      <c r="L860" s="1">
        <v>-72.784017000000006</v>
      </c>
      <c r="M860">
        <v>5156.6499999999996</v>
      </c>
      <c r="N860">
        <v>-6.71</v>
      </c>
    </row>
    <row r="861" spans="2:14" x14ac:dyDescent="0.2">
      <c r="B861">
        <f t="shared" si="28"/>
        <v>1.698</v>
      </c>
      <c r="C861">
        <v>849</v>
      </c>
      <c r="D861" s="1">
        <v>-71.552233999999999</v>
      </c>
      <c r="E861">
        <v>5044.07</v>
      </c>
      <c r="F861">
        <v>-0.73</v>
      </c>
      <c r="J861">
        <f t="shared" si="29"/>
        <v>1.698</v>
      </c>
      <c r="K861">
        <v>849</v>
      </c>
      <c r="L861" s="1">
        <v>-72.826938999999996</v>
      </c>
      <c r="M861">
        <v>5156.3999999999996</v>
      </c>
      <c r="N861">
        <v>-6.69</v>
      </c>
    </row>
    <row r="862" spans="2:14" x14ac:dyDescent="0.2">
      <c r="B862">
        <f t="shared" si="28"/>
        <v>1.7</v>
      </c>
      <c r="C862">
        <v>850</v>
      </c>
      <c r="D862" s="1">
        <v>-71.553556999999998</v>
      </c>
      <c r="E862">
        <v>5044.28</v>
      </c>
      <c r="F862">
        <v>-0.72</v>
      </c>
      <c r="J862">
        <f t="shared" si="29"/>
        <v>1.7</v>
      </c>
      <c r="K862">
        <v>850</v>
      </c>
      <c r="L862" s="1">
        <v>-72.869192999999996</v>
      </c>
      <c r="M862">
        <v>5155.58</v>
      </c>
      <c r="N862">
        <v>-6.32</v>
      </c>
    </row>
    <row r="863" spans="2:14" x14ac:dyDescent="0.2">
      <c r="B863">
        <f t="shared" si="28"/>
        <v>1.702</v>
      </c>
      <c r="C863">
        <v>851</v>
      </c>
      <c r="D863" s="1">
        <v>-71.566253000000003</v>
      </c>
      <c r="E863">
        <v>5044.3999999999996</v>
      </c>
      <c r="F863">
        <v>-1.1399999999999999</v>
      </c>
      <c r="J863">
        <f t="shared" si="29"/>
        <v>1.702</v>
      </c>
      <c r="K863">
        <v>851</v>
      </c>
      <c r="L863" s="1">
        <v>-72.881761999999995</v>
      </c>
      <c r="M863">
        <v>5154.8100000000004</v>
      </c>
      <c r="N863">
        <v>-5.88</v>
      </c>
    </row>
    <row r="864" spans="2:14" x14ac:dyDescent="0.2">
      <c r="B864">
        <f t="shared" si="28"/>
        <v>1.704</v>
      </c>
      <c r="C864">
        <v>852</v>
      </c>
      <c r="D864" s="1">
        <v>-71.542027000000004</v>
      </c>
      <c r="E864">
        <v>5043.92</v>
      </c>
      <c r="F864">
        <v>-1.27</v>
      </c>
      <c r="J864">
        <f t="shared" si="29"/>
        <v>1.704</v>
      </c>
      <c r="K864">
        <v>852</v>
      </c>
      <c r="L864" s="1">
        <v>-72.927418000000003</v>
      </c>
      <c r="M864">
        <v>5154.62</v>
      </c>
      <c r="N864">
        <v>-5.45</v>
      </c>
    </row>
    <row r="865" spans="2:14" x14ac:dyDescent="0.2">
      <c r="B865">
        <f t="shared" si="28"/>
        <v>1.706</v>
      </c>
      <c r="C865">
        <v>853</v>
      </c>
      <c r="D865" s="1">
        <v>-71.491185000000002</v>
      </c>
      <c r="E865">
        <v>5043.55</v>
      </c>
      <c r="F865">
        <v>-1.61</v>
      </c>
      <c r="J865">
        <f t="shared" si="29"/>
        <v>1.706</v>
      </c>
      <c r="K865">
        <v>853</v>
      </c>
      <c r="L865" s="1">
        <v>-72.974598</v>
      </c>
      <c r="M865">
        <v>5155.0200000000004</v>
      </c>
      <c r="N865">
        <v>-5.4</v>
      </c>
    </row>
    <row r="866" spans="2:14" x14ac:dyDescent="0.2">
      <c r="B866">
        <f t="shared" si="28"/>
        <v>1.708</v>
      </c>
      <c r="C866">
        <v>854</v>
      </c>
      <c r="D866" s="1">
        <v>-71.420835999999994</v>
      </c>
      <c r="E866">
        <v>5042.8500000000004</v>
      </c>
      <c r="F866">
        <v>-1.5</v>
      </c>
      <c r="J866">
        <f t="shared" si="29"/>
        <v>1.708</v>
      </c>
      <c r="K866">
        <v>854</v>
      </c>
      <c r="L866" s="1">
        <v>-73.040384000000003</v>
      </c>
      <c r="M866">
        <v>5155.46</v>
      </c>
      <c r="N866">
        <v>-4.93</v>
      </c>
    </row>
    <row r="867" spans="2:14" x14ac:dyDescent="0.2">
      <c r="B867">
        <f t="shared" si="28"/>
        <v>1.71</v>
      </c>
      <c r="C867">
        <v>855</v>
      </c>
      <c r="D867" s="1">
        <v>-71.363046999999995</v>
      </c>
      <c r="E867">
        <v>5042.1400000000003</v>
      </c>
      <c r="F867">
        <v>-1.91</v>
      </c>
      <c r="J867">
        <f t="shared" si="29"/>
        <v>1.71</v>
      </c>
      <c r="K867">
        <v>855</v>
      </c>
      <c r="L867" s="1">
        <v>-73.065061</v>
      </c>
      <c r="M867">
        <v>5155.79</v>
      </c>
      <c r="N867">
        <v>-4.9400000000000004</v>
      </c>
    </row>
    <row r="868" spans="2:14" x14ac:dyDescent="0.2">
      <c r="B868">
        <f t="shared" si="28"/>
        <v>1.712</v>
      </c>
      <c r="C868">
        <v>856</v>
      </c>
      <c r="D868" s="1">
        <v>-71.231680999999995</v>
      </c>
      <c r="E868">
        <v>5042.2</v>
      </c>
      <c r="F868">
        <v>-1.97</v>
      </c>
      <c r="J868">
        <f t="shared" si="29"/>
        <v>1.712</v>
      </c>
      <c r="K868">
        <v>856</v>
      </c>
      <c r="L868" s="1">
        <v>-73.122005000000001</v>
      </c>
      <c r="M868">
        <v>5155.93</v>
      </c>
      <c r="N868">
        <v>-4.5</v>
      </c>
    </row>
    <row r="869" spans="2:14" x14ac:dyDescent="0.2">
      <c r="B869">
        <f t="shared" si="28"/>
        <v>1.714</v>
      </c>
      <c r="C869">
        <v>857</v>
      </c>
      <c r="D869" s="1">
        <v>-71.094001000000006</v>
      </c>
      <c r="E869">
        <v>5042.46</v>
      </c>
      <c r="F869">
        <v>-2.13</v>
      </c>
      <c r="J869">
        <f t="shared" si="29"/>
        <v>1.714</v>
      </c>
      <c r="K869">
        <v>857</v>
      </c>
      <c r="L869" s="1">
        <v>-73.193580999999995</v>
      </c>
      <c r="M869">
        <v>5156.76</v>
      </c>
      <c r="N869">
        <v>-4.22</v>
      </c>
    </row>
    <row r="870" spans="2:14" x14ac:dyDescent="0.2">
      <c r="B870">
        <f t="shared" si="28"/>
        <v>1.716</v>
      </c>
      <c r="C870">
        <v>858</v>
      </c>
      <c r="D870" s="1">
        <v>-71.017358000000002</v>
      </c>
      <c r="E870">
        <v>5042.49</v>
      </c>
      <c r="F870">
        <v>-2.21</v>
      </c>
      <c r="J870">
        <f t="shared" si="29"/>
        <v>1.716</v>
      </c>
      <c r="K870">
        <v>858</v>
      </c>
      <c r="L870" s="1">
        <v>-73.283514999999994</v>
      </c>
      <c r="M870">
        <v>5157.58</v>
      </c>
      <c r="N870">
        <v>-4.12</v>
      </c>
    </row>
    <row r="871" spans="2:14" x14ac:dyDescent="0.2">
      <c r="B871">
        <f t="shared" si="28"/>
        <v>1.718</v>
      </c>
      <c r="C871">
        <v>859</v>
      </c>
      <c r="D871" s="1">
        <v>-70.995795000000001</v>
      </c>
      <c r="E871">
        <v>5042.3900000000003</v>
      </c>
      <c r="F871">
        <v>-2.6</v>
      </c>
      <c r="J871">
        <f t="shared" si="29"/>
        <v>1.718</v>
      </c>
      <c r="K871">
        <v>859</v>
      </c>
      <c r="L871" s="1">
        <v>-73.342022999999998</v>
      </c>
      <c r="M871">
        <v>5158.33</v>
      </c>
      <c r="N871">
        <v>-4</v>
      </c>
    </row>
    <row r="872" spans="2:14" x14ac:dyDescent="0.2">
      <c r="B872">
        <f t="shared" si="28"/>
        <v>1.72</v>
      </c>
      <c r="C872">
        <v>860</v>
      </c>
      <c r="D872" s="1">
        <v>-70.970895999999996</v>
      </c>
      <c r="E872">
        <v>5042.3100000000004</v>
      </c>
      <c r="F872">
        <v>-2.58</v>
      </c>
      <c r="J872">
        <f t="shared" si="29"/>
        <v>1.72</v>
      </c>
      <c r="K872">
        <v>860</v>
      </c>
      <c r="L872" s="1">
        <v>-73.463313999999997</v>
      </c>
      <c r="M872">
        <v>5159.0600000000004</v>
      </c>
      <c r="N872">
        <v>-3.87</v>
      </c>
    </row>
    <row r="873" spans="2:14" x14ac:dyDescent="0.2">
      <c r="B873">
        <f t="shared" si="28"/>
        <v>1.722</v>
      </c>
      <c r="C873">
        <v>861</v>
      </c>
      <c r="D873" s="1">
        <v>-70.855361000000002</v>
      </c>
      <c r="E873">
        <v>5042.04</v>
      </c>
      <c r="F873">
        <v>-2.46</v>
      </c>
      <c r="J873">
        <f t="shared" si="29"/>
        <v>1.722</v>
      </c>
      <c r="K873">
        <v>861</v>
      </c>
      <c r="L873" s="1">
        <v>-73.521989000000005</v>
      </c>
      <c r="M873">
        <v>5159.7700000000004</v>
      </c>
      <c r="N873">
        <v>-4.22</v>
      </c>
    </row>
    <row r="874" spans="2:14" x14ac:dyDescent="0.2">
      <c r="B874">
        <f t="shared" si="28"/>
        <v>1.724</v>
      </c>
      <c r="C874">
        <v>862</v>
      </c>
      <c r="D874" s="1">
        <v>-70.743404999999996</v>
      </c>
      <c r="E874">
        <v>5041.58</v>
      </c>
      <c r="F874">
        <v>-2.74</v>
      </c>
      <c r="J874">
        <f t="shared" si="29"/>
        <v>1.724</v>
      </c>
      <c r="K874">
        <v>862</v>
      </c>
      <c r="L874" s="1">
        <v>-73.609002000000004</v>
      </c>
      <c r="M874">
        <v>5160.55</v>
      </c>
      <c r="N874">
        <v>-3.68</v>
      </c>
    </row>
    <row r="875" spans="2:14" x14ac:dyDescent="0.2">
      <c r="B875">
        <f t="shared" si="28"/>
        <v>1.726</v>
      </c>
      <c r="C875">
        <v>863</v>
      </c>
      <c r="D875" s="1">
        <v>-70.664910000000006</v>
      </c>
      <c r="E875">
        <v>5040.78</v>
      </c>
      <c r="F875">
        <v>-2.71</v>
      </c>
      <c r="J875">
        <f t="shared" si="29"/>
        <v>1.726</v>
      </c>
      <c r="K875">
        <v>863</v>
      </c>
      <c r="L875" s="1">
        <v>-73.664717999999993</v>
      </c>
      <c r="M875">
        <v>5161.09</v>
      </c>
      <c r="N875">
        <v>-3.49</v>
      </c>
    </row>
    <row r="876" spans="2:14" x14ac:dyDescent="0.2">
      <c r="B876">
        <f t="shared" si="28"/>
        <v>1.728</v>
      </c>
      <c r="C876">
        <v>864</v>
      </c>
      <c r="D876" s="1">
        <v>-70.677272000000002</v>
      </c>
      <c r="E876">
        <v>5040.0600000000004</v>
      </c>
      <c r="F876">
        <v>-2.73</v>
      </c>
      <c r="J876">
        <f t="shared" si="29"/>
        <v>1.728</v>
      </c>
      <c r="K876">
        <v>864</v>
      </c>
      <c r="L876" s="1">
        <v>-73.687133000000003</v>
      </c>
      <c r="M876">
        <v>5161.67</v>
      </c>
      <c r="N876">
        <v>-3.05</v>
      </c>
    </row>
    <row r="877" spans="2:14" x14ac:dyDescent="0.2">
      <c r="B877">
        <f t="shared" si="28"/>
        <v>1.73</v>
      </c>
      <c r="C877">
        <v>865</v>
      </c>
      <c r="D877" s="1">
        <v>-70.751146000000006</v>
      </c>
      <c r="E877">
        <v>5039.63</v>
      </c>
      <c r="F877">
        <v>-2.96</v>
      </c>
      <c r="J877">
        <f t="shared" si="29"/>
        <v>1.73</v>
      </c>
      <c r="K877">
        <v>865</v>
      </c>
      <c r="L877" s="1">
        <v>-73.669681999999995</v>
      </c>
      <c r="M877">
        <v>5162.13</v>
      </c>
      <c r="N877">
        <v>-2.56</v>
      </c>
    </row>
    <row r="878" spans="2:14" x14ac:dyDescent="0.2">
      <c r="B878">
        <f t="shared" si="28"/>
        <v>1.732</v>
      </c>
      <c r="C878">
        <v>866</v>
      </c>
      <c r="D878" s="1">
        <v>-70.861571999999995</v>
      </c>
      <c r="E878">
        <v>5039.4399999999996</v>
      </c>
      <c r="F878">
        <v>-2.77</v>
      </c>
      <c r="J878">
        <f t="shared" si="29"/>
        <v>1.732</v>
      </c>
      <c r="K878">
        <v>866</v>
      </c>
      <c r="L878" s="1">
        <v>-73.667312999999993</v>
      </c>
      <c r="M878">
        <v>5162.7299999999996</v>
      </c>
      <c r="N878">
        <v>-2.87</v>
      </c>
    </row>
    <row r="879" spans="2:14" x14ac:dyDescent="0.2">
      <c r="B879">
        <f t="shared" si="28"/>
        <v>1.734</v>
      </c>
      <c r="C879">
        <v>867</v>
      </c>
      <c r="D879" s="1">
        <v>-70.937786000000003</v>
      </c>
      <c r="E879">
        <v>5039.34</v>
      </c>
      <c r="F879">
        <v>-2.56</v>
      </c>
      <c r="J879">
        <f t="shared" si="29"/>
        <v>1.734</v>
      </c>
      <c r="K879">
        <v>867</v>
      </c>
      <c r="L879" s="1">
        <v>-73.571871999999999</v>
      </c>
      <c r="M879">
        <v>5163.28</v>
      </c>
      <c r="N879">
        <v>-2.29</v>
      </c>
    </row>
    <row r="880" spans="2:14" x14ac:dyDescent="0.2">
      <c r="B880">
        <f t="shared" si="28"/>
        <v>1.736</v>
      </c>
      <c r="C880">
        <v>868</v>
      </c>
      <c r="D880" s="1">
        <v>-70.985416000000001</v>
      </c>
      <c r="E880">
        <v>5038.82</v>
      </c>
      <c r="F880">
        <v>-2.4700000000000002</v>
      </c>
      <c r="J880">
        <f t="shared" si="29"/>
        <v>1.736</v>
      </c>
      <c r="K880">
        <v>868</v>
      </c>
      <c r="L880" s="1">
        <v>-73.456405000000004</v>
      </c>
      <c r="M880">
        <v>5164.5600000000004</v>
      </c>
      <c r="N880">
        <v>-2.14</v>
      </c>
    </row>
    <row r="881" spans="2:14" x14ac:dyDescent="0.2">
      <c r="B881">
        <f t="shared" si="28"/>
        <v>1.738</v>
      </c>
      <c r="C881">
        <v>869</v>
      </c>
      <c r="D881" s="1">
        <v>-71.096520999999996</v>
      </c>
      <c r="E881">
        <v>5037.8999999999996</v>
      </c>
      <c r="F881">
        <v>-2.12</v>
      </c>
      <c r="J881">
        <f t="shared" si="29"/>
        <v>1.738</v>
      </c>
      <c r="K881">
        <v>869</v>
      </c>
      <c r="L881" s="1">
        <v>-73.241016000000002</v>
      </c>
      <c r="M881">
        <v>5165.9399999999996</v>
      </c>
      <c r="N881">
        <v>-2</v>
      </c>
    </row>
    <row r="882" spans="2:14" x14ac:dyDescent="0.2">
      <c r="B882">
        <f t="shared" si="28"/>
        <v>1.74</v>
      </c>
      <c r="C882">
        <v>870</v>
      </c>
      <c r="D882" s="1">
        <v>-71.104022000000001</v>
      </c>
      <c r="E882">
        <v>5036.29</v>
      </c>
      <c r="F882">
        <v>-1.55</v>
      </c>
      <c r="J882">
        <f t="shared" si="29"/>
        <v>1.74</v>
      </c>
      <c r="K882">
        <v>870</v>
      </c>
      <c r="L882" s="1">
        <v>-73.024784999999994</v>
      </c>
      <c r="M882">
        <v>5167.8999999999996</v>
      </c>
      <c r="N882">
        <v>-1.9</v>
      </c>
    </row>
    <row r="883" spans="2:14" x14ac:dyDescent="0.2">
      <c r="B883">
        <f t="shared" si="28"/>
        <v>1.742</v>
      </c>
      <c r="C883">
        <v>871</v>
      </c>
      <c r="D883" s="1">
        <v>-71.106236999999993</v>
      </c>
      <c r="E883">
        <v>5034.97</v>
      </c>
      <c r="F883">
        <v>-1.62</v>
      </c>
      <c r="J883">
        <f t="shared" si="29"/>
        <v>1.742</v>
      </c>
      <c r="K883">
        <v>871</v>
      </c>
      <c r="L883" s="1">
        <v>-72.903951000000006</v>
      </c>
      <c r="M883">
        <v>5170.1099999999997</v>
      </c>
      <c r="N883">
        <v>-2.2799999999999998</v>
      </c>
    </row>
    <row r="884" spans="2:14" x14ac:dyDescent="0.2">
      <c r="B884">
        <f t="shared" si="28"/>
        <v>1.744</v>
      </c>
      <c r="C884">
        <v>872</v>
      </c>
      <c r="D884" s="1">
        <v>-71.055907000000005</v>
      </c>
      <c r="E884">
        <v>5034.12</v>
      </c>
      <c r="F884">
        <v>-1.1000000000000001</v>
      </c>
      <c r="J884">
        <f t="shared" si="29"/>
        <v>1.744</v>
      </c>
      <c r="K884">
        <v>872</v>
      </c>
      <c r="L884" s="1">
        <v>-72.924252999999993</v>
      </c>
      <c r="M884">
        <v>5172.04</v>
      </c>
      <c r="N884">
        <v>-2.29</v>
      </c>
    </row>
    <row r="885" spans="2:14" x14ac:dyDescent="0.2">
      <c r="B885">
        <f t="shared" si="28"/>
        <v>1.746</v>
      </c>
      <c r="C885">
        <v>873</v>
      </c>
      <c r="D885" s="1">
        <v>-71.032407000000006</v>
      </c>
      <c r="E885">
        <v>5033.08</v>
      </c>
      <c r="F885">
        <v>-1.06</v>
      </c>
      <c r="J885">
        <f t="shared" si="29"/>
        <v>1.746</v>
      </c>
      <c r="K885">
        <v>873</v>
      </c>
      <c r="L885" s="1">
        <v>-72.979608999999996</v>
      </c>
      <c r="M885">
        <v>5173.33</v>
      </c>
      <c r="N885">
        <v>-3.1</v>
      </c>
    </row>
    <row r="886" spans="2:14" x14ac:dyDescent="0.2">
      <c r="B886">
        <f t="shared" si="28"/>
        <v>1.748</v>
      </c>
      <c r="C886">
        <v>874</v>
      </c>
      <c r="D886" s="1">
        <v>-70.981798999999995</v>
      </c>
      <c r="E886">
        <v>5031.91</v>
      </c>
      <c r="F886">
        <v>-1.31</v>
      </c>
      <c r="J886">
        <f t="shared" si="29"/>
        <v>1.748</v>
      </c>
      <c r="K886">
        <v>874</v>
      </c>
      <c r="L886" s="1">
        <v>-72.986853999999994</v>
      </c>
      <c r="M886">
        <v>5174.3900000000003</v>
      </c>
      <c r="N886">
        <v>-3.01</v>
      </c>
    </row>
    <row r="887" spans="2:14" x14ac:dyDescent="0.2">
      <c r="B887">
        <f t="shared" si="28"/>
        <v>1.75</v>
      </c>
      <c r="C887">
        <v>875</v>
      </c>
      <c r="D887" s="1">
        <v>-70.95241</v>
      </c>
      <c r="E887">
        <v>5030.68</v>
      </c>
      <c r="F887">
        <v>-1.1000000000000001</v>
      </c>
      <c r="J887">
        <f t="shared" si="29"/>
        <v>1.75</v>
      </c>
      <c r="K887">
        <v>875</v>
      </c>
      <c r="L887" s="1">
        <v>-73.042207000000005</v>
      </c>
      <c r="M887">
        <v>5175.1099999999997</v>
      </c>
      <c r="N887">
        <v>-3.76</v>
      </c>
    </row>
    <row r="888" spans="2:14" x14ac:dyDescent="0.2">
      <c r="B888">
        <f t="shared" si="28"/>
        <v>1.752</v>
      </c>
      <c r="C888">
        <v>876</v>
      </c>
      <c r="D888" s="1">
        <v>-70.928566000000004</v>
      </c>
      <c r="E888">
        <v>5029.7299999999996</v>
      </c>
      <c r="F888">
        <v>-1.43</v>
      </c>
      <c r="J888">
        <f t="shared" si="29"/>
        <v>1.752</v>
      </c>
      <c r="K888">
        <v>876</v>
      </c>
      <c r="L888" s="1">
        <v>-73.163983000000002</v>
      </c>
      <c r="M888">
        <v>5175.54</v>
      </c>
      <c r="N888">
        <v>-4.1100000000000003</v>
      </c>
    </row>
    <row r="889" spans="2:14" x14ac:dyDescent="0.2">
      <c r="B889">
        <f t="shared" si="28"/>
        <v>1.754</v>
      </c>
      <c r="C889">
        <v>877</v>
      </c>
      <c r="D889" s="1">
        <v>-70.924390000000002</v>
      </c>
      <c r="E889">
        <v>5028.8100000000004</v>
      </c>
      <c r="F889">
        <v>-1.68</v>
      </c>
      <c r="J889">
        <f t="shared" si="29"/>
        <v>1.754</v>
      </c>
      <c r="K889">
        <v>877</v>
      </c>
      <c r="L889" s="1">
        <v>-73.342111000000003</v>
      </c>
      <c r="M889">
        <v>5175.7299999999996</v>
      </c>
      <c r="N889">
        <v>-4.62</v>
      </c>
    </row>
    <row r="890" spans="2:14" x14ac:dyDescent="0.2">
      <c r="B890">
        <f t="shared" si="28"/>
        <v>1.756</v>
      </c>
      <c r="C890">
        <v>878</v>
      </c>
      <c r="D890" s="1">
        <v>-70.933419999999998</v>
      </c>
      <c r="E890">
        <v>5027.8100000000004</v>
      </c>
      <c r="F890">
        <v>-1.87</v>
      </c>
      <c r="J890">
        <f t="shared" si="29"/>
        <v>1.756</v>
      </c>
      <c r="K890">
        <v>878</v>
      </c>
      <c r="L890" s="1">
        <v>-73.441896999999997</v>
      </c>
      <c r="M890">
        <v>5176.18</v>
      </c>
      <c r="N890">
        <v>-4.49</v>
      </c>
    </row>
    <row r="891" spans="2:14" x14ac:dyDescent="0.2">
      <c r="B891">
        <f t="shared" si="28"/>
        <v>1.758</v>
      </c>
      <c r="C891">
        <v>879</v>
      </c>
      <c r="D891" s="1">
        <v>-70.970451999999995</v>
      </c>
      <c r="E891">
        <v>5027.32</v>
      </c>
      <c r="F891">
        <v>-1.76</v>
      </c>
      <c r="J891">
        <f t="shared" si="29"/>
        <v>1.758</v>
      </c>
      <c r="K891">
        <v>879</v>
      </c>
      <c r="L891" s="1">
        <v>-73.493172999999999</v>
      </c>
      <c r="M891">
        <v>5176.38</v>
      </c>
      <c r="N891">
        <v>-4.92</v>
      </c>
    </row>
    <row r="892" spans="2:14" x14ac:dyDescent="0.2">
      <c r="B892">
        <f t="shared" si="28"/>
        <v>1.76</v>
      </c>
      <c r="C892">
        <v>880</v>
      </c>
      <c r="D892" s="1">
        <v>-71.028126999999998</v>
      </c>
      <c r="E892">
        <v>5027.22</v>
      </c>
      <c r="F892">
        <v>-1.65</v>
      </c>
      <c r="J892">
        <f t="shared" si="29"/>
        <v>1.76</v>
      </c>
      <c r="K892">
        <v>880</v>
      </c>
      <c r="L892" s="1">
        <v>-73.482775000000004</v>
      </c>
      <c r="M892">
        <v>5176.8</v>
      </c>
      <c r="N892">
        <v>-5.54</v>
      </c>
    </row>
    <row r="893" spans="2:14" x14ac:dyDescent="0.2">
      <c r="B893">
        <f t="shared" si="28"/>
        <v>1.762</v>
      </c>
      <c r="C893">
        <v>881</v>
      </c>
      <c r="D893" s="1">
        <v>-71.087939000000006</v>
      </c>
      <c r="E893">
        <v>5026.84</v>
      </c>
      <c r="F893">
        <v>-2.25</v>
      </c>
      <c r="J893">
        <f t="shared" si="29"/>
        <v>1.762</v>
      </c>
      <c r="K893">
        <v>881</v>
      </c>
      <c r="L893" s="1">
        <v>-73.499099000000001</v>
      </c>
      <c r="M893">
        <v>5177.47</v>
      </c>
      <c r="N893">
        <v>-5.85</v>
      </c>
    </row>
    <row r="894" spans="2:14" x14ac:dyDescent="0.2">
      <c r="B894">
        <f t="shared" si="28"/>
        <v>1.764</v>
      </c>
      <c r="C894">
        <v>882</v>
      </c>
      <c r="D894" s="1">
        <v>-71.230428000000003</v>
      </c>
      <c r="E894">
        <v>5026.2299999999996</v>
      </c>
      <c r="F894">
        <v>-2.5</v>
      </c>
      <c r="J894">
        <f t="shared" si="29"/>
        <v>1.764</v>
      </c>
      <c r="K894">
        <v>882</v>
      </c>
      <c r="L894" s="1">
        <v>-73.528175000000005</v>
      </c>
      <c r="M894">
        <v>5178.3900000000003</v>
      </c>
      <c r="N894">
        <v>-6.51</v>
      </c>
    </row>
    <row r="895" spans="2:14" x14ac:dyDescent="0.2">
      <c r="B895">
        <f t="shared" si="28"/>
        <v>1.766</v>
      </c>
      <c r="C895">
        <v>883</v>
      </c>
      <c r="D895" s="1">
        <v>-71.331654</v>
      </c>
      <c r="E895">
        <v>5026.01</v>
      </c>
      <c r="F895">
        <v>-2.72</v>
      </c>
      <c r="J895">
        <f t="shared" si="29"/>
        <v>1.766</v>
      </c>
      <c r="K895">
        <v>883</v>
      </c>
      <c r="L895" s="1">
        <v>-73.53904</v>
      </c>
      <c r="M895">
        <v>5179.57</v>
      </c>
      <c r="N895">
        <v>-6.94</v>
      </c>
    </row>
    <row r="896" spans="2:14" x14ac:dyDescent="0.2">
      <c r="B896">
        <f t="shared" si="28"/>
        <v>1.768</v>
      </c>
      <c r="C896">
        <v>884</v>
      </c>
      <c r="D896" s="1">
        <v>-71.425167999999999</v>
      </c>
      <c r="E896">
        <v>5026.0200000000004</v>
      </c>
      <c r="F896">
        <v>-2.7</v>
      </c>
      <c r="J896">
        <f t="shared" si="29"/>
        <v>1.768</v>
      </c>
      <c r="K896">
        <v>884</v>
      </c>
      <c r="L896" s="1">
        <v>-73.509167000000005</v>
      </c>
      <c r="M896">
        <v>5180.8900000000003</v>
      </c>
      <c r="N896">
        <v>-7.66</v>
      </c>
    </row>
    <row r="897" spans="2:14" x14ac:dyDescent="0.2">
      <c r="B897">
        <f t="shared" si="28"/>
        <v>1.77</v>
      </c>
      <c r="C897">
        <v>885</v>
      </c>
      <c r="D897" s="1">
        <v>-71.508234999999999</v>
      </c>
      <c r="E897">
        <v>5026.12</v>
      </c>
      <c r="F897">
        <v>-2.94</v>
      </c>
      <c r="J897">
        <f t="shared" si="29"/>
        <v>1.77</v>
      </c>
      <c r="K897">
        <v>885</v>
      </c>
      <c r="L897" s="1">
        <v>-73.436474000000004</v>
      </c>
      <c r="M897">
        <v>5182.07</v>
      </c>
      <c r="N897">
        <v>-8.0299999999999994</v>
      </c>
    </row>
    <row r="898" spans="2:14" x14ac:dyDescent="0.2">
      <c r="B898">
        <f t="shared" si="28"/>
        <v>1.772</v>
      </c>
      <c r="C898">
        <v>886</v>
      </c>
      <c r="D898" s="1">
        <v>-71.555250999999998</v>
      </c>
      <c r="E898">
        <v>5026.47</v>
      </c>
      <c r="F898">
        <v>-2.71</v>
      </c>
      <c r="J898">
        <f t="shared" si="29"/>
        <v>1.772</v>
      </c>
      <c r="K898">
        <v>886</v>
      </c>
      <c r="L898" s="1">
        <v>-73.289314000000005</v>
      </c>
      <c r="M898">
        <v>5183.6899999999996</v>
      </c>
      <c r="N898">
        <v>-8.25</v>
      </c>
    </row>
    <row r="899" spans="2:14" x14ac:dyDescent="0.2">
      <c r="B899">
        <f t="shared" si="28"/>
        <v>1.774</v>
      </c>
      <c r="C899">
        <v>887</v>
      </c>
      <c r="D899" s="1">
        <v>-71.524997999999997</v>
      </c>
      <c r="E899">
        <v>5027.09</v>
      </c>
      <c r="F899">
        <v>-3.08</v>
      </c>
      <c r="J899">
        <f t="shared" si="29"/>
        <v>1.774</v>
      </c>
      <c r="K899">
        <v>887</v>
      </c>
      <c r="L899" s="1">
        <v>-73.087440999999998</v>
      </c>
      <c r="M899">
        <v>5184.8</v>
      </c>
      <c r="N899">
        <v>-8.83</v>
      </c>
    </row>
    <row r="900" spans="2:14" x14ac:dyDescent="0.2">
      <c r="B900">
        <f t="shared" si="28"/>
        <v>1.776</v>
      </c>
      <c r="C900">
        <v>888</v>
      </c>
      <c r="D900" s="1">
        <v>-71.466481999999999</v>
      </c>
      <c r="E900">
        <v>5027.6400000000003</v>
      </c>
      <c r="F900">
        <v>-3.05</v>
      </c>
      <c r="J900">
        <f t="shared" si="29"/>
        <v>1.776</v>
      </c>
      <c r="K900">
        <v>888</v>
      </c>
      <c r="L900" s="1">
        <v>-72.861706999999996</v>
      </c>
      <c r="M900">
        <v>5185.37</v>
      </c>
      <c r="N900">
        <v>-9.1300000000000008</v>
      </c>
    </row>
    <row r="901" spans="2:14" x14ac:dyDescent="0.2">
      <c r="B901">
        <f t="shared" si="28"/>
        <v>1.778</v>
      </c>
      <c r="C901">
        <v>889</v>
      </c>
      <c r="D901" s="1">
        <v>-71.438391999999993</v>
      </c>
      <c r="E901">
        <v>5027.99</v>
      </c>
      <c r="F901">
        <v>-3.4</v>
      </c>
      <c r="J901">
        <f t="shared" si="29"/>
        <v>1.778</v>
      </c>
      <c r="K901">
        <v>889</v>
      </c>
      <c r="L901" s="1">
        <v>-72.648313999999999</v>
      </c>
      <c r="M901">
        <v>5185.57</v>
      </c>
      <c r="N901">
        <v>-9.27</v>
      </c>
    </row>
    <row r="902" spans="2:14" x14ac:dyDescent="0.2">
      <c r="B902">
        <f t="shared" si="28"/>
        <v>1.78</v>
      </c>
      <c r="C902">
        <v>890</v>
      </c>
      <c r="D902" s="1">
        <v>-71.444580999999999</v>
      </c>
      <c r="E902">
        <v>5028.79</v>
      </c>
      <c r="F902">
        <v>-3.26</v>
      </c>
      <c r="J902">
        <f t="shared" si="29"/>
        <v>1.78</v>
      </c>
      <c r="K902">
        <v>890</v>
      </c>
      <c r="L902" s="1">
        <v>-72.48133</v>
      </c>
      <c r="M902">
        <v>5185.58</v>
      </c>
      <c r="N902">
        <v>-9.2799999999999994</v>
      </c>
    </row>
    <row r="903" spans="2:14" x14ac:dyDescent="0.2">
      <c r="B903">
        <f t="shared" si="28"/>
        <v>1.782</v>
      </c>
      <c r="C903">
        <v>891</v>
      </c>
      <c r="D903" s="1">
        <v>-71.548078000000004</v>
      </c>
      <c r="E903">
        <v>5029.53</v>
      </c>
      <c r="F903">
        <v>-3.04</v>
      </c>
      <c r="J903">
        <f t="shared" si="29"/>
        <v>1.782</v>
      </c>
      <c r="K903">
        <v>891</v>
      </c>
      <c r="L903" s="1">
        <v>-72.311420999999996</v>
      </c>
      <c r="M903">
        <v>5185.28</v>
      </c>
      <c r="N903">
        <v>-9.56</v>
      </c>
    </row>
    <row r="904" spans="2:14" x14ac:dyDescent="0.2">
      <c r="B904">
        <f t="shared" si="28"/>
        <v>1.784</v>
      </c>
      <c r="C904">
        <v>892</v>
      </c>
      <c r="D904" s="1">
        <v>-71.620991000000004</v>
      </c>
      <c r="E904">
        <v>5029.8500000000004</v>
      </c>
      <c r="F904">
        <v>-2.95</v>
      </c>
      <c r="J904">
        <f t="shared" si="29"/>
        <v>1.784</v>
      </c>
      <c r="K904">
        <v>892</v>
      </c>
      <c r="L904" s="1">
        <v>-72.130705000000006</v>
      </c>
      <c r="M904">
        <v>5185.01</v>
      </c>
      <c r="N904">
        <v>-9.74</v>
      </c>
    </row>
    <row r="905" spans="2:14" x14ac:dyDescent="0.2">
      <c r="B905">
        <f t="shared" ref="B905:B968" si="30">C905*0.002</f>
        <v>1.786</v>
      </c>
      <c r="C905">
        <v>893</v>
      </c>
      <c r="D905" s="1">
        <v>-71.712574000000004</v>
      </c>
      <c r="E905">
        <v>5030.0600000000004</v>
      </c>
      <c r="F905">
        <v>-2.8</v>
      </c>
      <c r="J905">
        <f t="shared" ref="J905:J968" si="31">K905*0.002</f>
        <v>1.786</v>
      </c>
      <c r="K905">
        <v>893</v>
      </c>
      <c r="L905" s="1">
        <v>-71.953361000000001</v>
      </c>
      <c r="M905">
        <v>5184.79</v>
      </c>
      <c r="N905">
        <v>-9.6999999999999993</v>
      </c>
    </row>
    <row r="906" spans="2:14" x14ac:dyDescent="0.2">
      <c r="B906">
        <f t="shared" si="30"/>
        <v>1.788</v>
      </c>
      <c r="C906">
        <v>894</v>
      </c>
      <c r="D906" s="1">
        <v>-71.809618999999998</v>
      </c>
      <c r="E906">
        <v>5030.09</v>
      </c>
      <c r="F906">
        <v>-2.33</v>
      </c>
      <c r="J906">
        <f t="shared" si="31"/>
        <v>1.788</v>
      </c>
      <c r="K906">
        <v>894</v>
      </c>
      <c r="L906" s="1">
        <v>-71.744045999999997</v>
      </c>
      <c r="M906">
        <v>5184.0600000000004</v>
      </c>
      <c r="N906">
        <v>-9.32</v>
      </c>
    </row>
    <row r="907" spans="2:14" x14ac:dyDescent="0.2">
      <c r="B907">
        <f t="shared" si="30"/>
        <v>1.79</v>
      </c>
      <c r="C907">
        <v>895</v>
      </c>
      <c r="D907" s="1">
        <v>-71.911231999999998</v>
      </c>
      <c r="E907">
        <v>5030.3500000000004</v>
      </c>
      <c r="F907">
        <v>-2.4500000000000002</v>
      </c>
      <c r="J907">
        <f t="shared" si="31"/>
        <v>1.79</v>
      </c>
      <c r="K907">
        <v>895</v>
      </c>
      <c r="L907" s="1">
        <v>-71.539679000000007</v>
      </c>
      <c r="M907">
        <v>5183.18</v>
      </c>
      <c r="N907">
        <v>-8.89</v>
      </c>
    </row>
    <row r="908" spans="2:14" x14ac:dyDescent="0.2">
      <c r="B908">
        <f t="shared" si="30"/>
        <v>1.792</v>
      </c>
      <c r="C908">
        <v>896</v>
      </c>
      <c r="D908" s="1">
        <v>-71.954572999999996</v>
      </c>
      <c r="E908">
        <v>5030.21</v>
      </c>
      <c r="F908">
        <v>-1.64</v>
      </c>
      <c r="J908">
        <f t="shared" si="31"/>
        <v>1.792</v>
      </c>
      <c r="K908">
        <v>896</v>
      </c>
      <c r="L908" s="1">
        <v>-71.398314999999997</v>
      </c>
      <c r="M908">
        <v>5182.49</v>
      </c>
      <c r="N908">
        <v>-8.39</v>
      </c>
    </row>
    <row r="909" spans="2:14" x14ac:dyDescent="0.2">
      <c r="B909">
        <f t="shared" si="30"/>
        <v>1.794</v>
      </c>
      <c r="C909">
        <v>897</v>
      </c>
      <c r="D909" s="1">
        <v>-71.984999999999999</v>
      </c>
      <c r="E909">
        <v>5029.8599999999997</v>
      </c>
      <c r="F909">
        <v>-1.6</v>
      </c>
      <c r="J909">
        <f t="shared" si="31"/>
        <v>1.794</v>
      </c>
      <c r="K909">
        <v>897</v>
      </c>
      <c r="L909" s="1">
        <v>-71.292968000000002</v>
      </c>
      <c r="M909">
        <v>5181.84</v>
      </c>
      <c r="N909">
        <v>-8.41</v>
      </c>
    </row>
    <row r="910" spans="2:14" x14ac:dyDescent="0.2">
      <c r="B910">
        <f t="shared" si="30"/>
        <v>1.796</v>
      </c>
      <c r="C910">
        <v>898</v>
      </c>
      <c r="D910" s="1">
        <v>-72.011945999999995</v>
      </c>
      <c r="E910">
        <v>5029.2299999999996</v>
      </c>
      <c r="F910">
        <v>-0.73</v>
      </c>
      <c r="J910">
        <f t="shared" si="31"/>
        <v>1.796</v>
      </c>
      <c r="K910">
        <v>898</v>
      </c>
      <c r="L910" s="1">
        <v>-71.153903</v>
      </c>
      <c r="M910">
        <v>5180.95</v>
      </c>
      <c r="N910">
        <v>-7.37</v>
      </c>
    </row>
    <row r="911" spans="2:14" x14ac:dyDescent="0.2">
      <c r="B911">
        <f t="shared" si="30"/>
        <v>1.798</v>
      </c>
      <c r="C911">
        <v>899</v>
      </c>
      <c r="D911" s="1">
        <v>-71.993292999999994</v>
      </c>
      <c r="E911">
        <v>5029</v>
      </c>
      <c r="F911">
        <v>-0.28000000000000003</v>
      </c>
      <c r="J911">
        <f t="shared" si="31"/>
        <v>1.798</v>
      </c>
      <c r="K911">
        <v>899</v>
      </c>
      <c r="L911" s="1">
        <v>-71.055462000000006</v>
      </c>
      <c r="M911">
        <v>5180.17</v>
      </c>
      <c r="N911">
        <v>-7.66</v>
      </c>
    </row>
    <row r="912" spans="2:14" x14ac:dyDescent="0.2">
      <c r="B912">
        <f t="shared" si="30"/>
        <v>1.8</v>
      </c>
      <c r="C912">
        <v>900</v>
      </c>
      <c r="D912" s="1">
        <v>-71.945924000000005</v>
      </c>
      <c r="E912">
        <v>5028.82</v>
      </c>
      <c r="F912">
        <v>-0.23</v>
      </c>
      <c r="J912">
        <f t="shared" si="31"/>
        <v>1.8</v>
      </c>
      <c r="K912">
        <v>900</v>
      </c>
      <c r="L912" s="1">
        <v>-71.021544000000006</v>
      </c>
      <c r="M912">
        <v>5179.1899999999996</v>
      </c>
      <c r="N912">
        <v>-6.89</v>
      </c>
    </row>
    <row r="913" spans="2:14" x14ac:dyDescent="0.2">
      <c r="B913">
        <f t="shared" si="30"/>
        <v>1.802</v>
      </c>
      <c r="C913">
        <v>901</v>
      </c>
      <c r="D913" s="1">
        <v>-71.876878000000005</v>
      </c>
      <c r="E913">
        <v>5028.6000000000004</v>
      </c>
      <c r="F913">
        <v>-7.0000000000000007E-2</v>
      </c>
      <c r="J913">
        <f t="shared" si="31"/>
        <v>1.802</v>
      </c>
      <c r="K913">
        <v>901</v>
      </c>
      <c r="L913" s="1">
        <v>-71.010290999999995</v>
      </c>
      <c r="M913">
        <v>5178.74</v>
      </c>
      <c r="N913">
        <v>-6.51</v>
      </c>
    </row>
    <row r="914" spans="2:14" x14ac:dyDescent="0.2">
      <c r="B914">
        <f t="shared" si="30"/>
        <v>1.804</v>
      </c>
      <c r="C914">
        <v>902</v>
      </c>
      <c r="D914" s="1">
        <v>-71.728785000000002</v>
      </c>
      <c r="E914">
        <v>5027.78</v>
      </c>
      <c r="F914">
        <v>0.4</v>
      </c>
      <c r="J914">
        <f t="shared" si="31"/>
        <v>1.804</v>
      </c>
      <c r="K914">
        <v>902</v>
      </c>
      <c r="L914" s="1">
        <v>-70.953428000000002</v>
      </c>
      <c r="M914">
        <v>5178.3100000000004</v>
      </c>
      <c r="N914">
        <v>-6.16</v>
      </c>
    </row>
    <row r="915" spans="2:14" x14ac:dyDescent="0.2">
      <c r="B915">
        <f t="shared" si="30"/>
        <v>1.806</v>
      </c>
      <c r="C915">
        <v>903</v>
      </c>
      <c r="D915" s="1">
        <v>-71.516272999999998</v>
      </c>
      <c r="E915">
        <v>5027.05</v>
      </c>
      <c r="F915">
        <v>0.78</v>
      </c>
      <c r="J915">
        <f t="shared" si="31"/>
        <v>1.806</v>
      </c>
      <c r="K915">
        <v>903</v>
      </c>
      <c r="L915" s="1">
        <v>-70.853960000000001</v>
      </c>
      <c r="M915">
        <v>5177.97</v>
      </c>
      <c r="N915">
        <v>-5.67</v>
      </c>
    </row>
    <row r="916" spans="2:14" x14ac:dyDescent="0.2">
      <c r="B916">
        <f t="shared" si="30"/>
        <v>1.8080000000000001</v>
      </c>
      <c r="C916">
        <v>904</v>
      </c>
      <c r="D916" s="1">
        <v>-71.346441999999996</v>
      </c>
      <c r="E916">
        <v>5026.8100000000004</v>
      </c>
      <c r="F916">
        <v>1.18</v>
      </c>
      <c r="J916">
        <f t="shared" si="31"/>
        <v>1.8080000000000001</v>
      </c>
      <c r="K916">
        <v>904</v>
      </c>
      <c r="L916" s="1">
        <v>-70.808000000000007</v>
      </c>
      <c r="M916">
        <v>5177.99</v>
      </c>
      <c r="N916">
        <v>-5.34</v>
      </c>
    </row>
    <row r="917" spans="2:14" x14ac:dyDescent="0.2">
      <c r="B917">
        <f t="shared" si="30"/>
        <v>1.81</v>
      </c>
      <c r="C917">
        <v>905</v>
      </c>
      <c r="D917" s="1">
        <v>-71.180259000000007</v>
      </c>
      <c r="E917">
        <v>5026.58</v>
      </c>
      <c r="F917">
        <v>1.38</v>
      </c>
      <c r="J917">
        <f t="shared" si="31"/>
        <v>1.81</v>
      </c>
      <c r="K917">
        <v>905</v>
      </c>
      <c r="L917" s="1">
        <v>-70.756210999999993</v>
      </c>
      <c r="M917">
        <v>5177.6499999999996</v>
      </c>
      <c r="N917">
        <v>-4.6500000000000004</v>
      </c>
    </row>
    <row r="918" spans="2:14" x14ac:dyDescent="0.2">
      <c r="B918">
        <f t="shared" si="30"/>
        <v>1.8120000000000001</v>
      </c>
      <c r="C918">
        <v>906</v>
      </c>
      <c r="D918" s="1">
        <v>-71.030884</v>
      </c>
      <c r="E918">
        <v>5026.4799999999996</v>
      </c>
      <c r="F918">
        <v>1.07</v>
      </c>
      <c r="J918">
        <f t="shared" si="31"/>
        <v>1.8120000000000001</v>
      </c>
      <c r="K918">
        <v>906</v>
      </c>
      <c r="L918" s="1">
        <v>-70.783619000000002</v>
      </c>
      <c r="M918">
        <v>5176.96</v>
      </c>
      <c r="N918">
        <v>-3.72</v>
      </c>
    </row>
    <row r="919" spans="2:14" x14ac:dyDescent="0.2">
      <c r="B919">
        <f t="shared" si="30"/>
        <v>1.8140000000000001</v>
      </c>
      <c r="C919">
        <v>907</v>
      </c>
      <c r="D919" s="1">
        <v>-70.926011000000003</v>
      </c>
      <c r="E919">
        <v>5026.13</v>
      </c>
      <c r="F919">
        <v>1.02</v>
      </c>
      <c r="J919">
        <f t="shared" si="31"/>
        <v>1.8140000000000001</v>
      </c>
      <c r="K919">
        <v>907</v>
      </c>
      <c r="L919" s="1">
        <v>-70.708821999999998</v>
      </c>
      <c r="M919">
        <v>5176.66</v>
      </c>
      <c r="N919">
        <v>-3.19</v>
      </c>
    </row>
    <row r="920" spans="2:14" x14ac:dyDescent="0.2">
      <c r="B920">
        <f t="shared" si="30"/>
        <v>1.8160000000000001</v>
      </c>
      <c r="C920">
        <v>908</v>
      </c>
      <c r="D920" s="1">
        <v>-70.923868999999996</v>
      </c>
      <c r="E920">
        <v>5025.34</v>
      </c>
      <c r="F920">
        <v>1.17</v>
      </c>
      <c r="J920">
        <f t="shared" si="31"/>
        <v>1.8160000000000001</v>
      </c>
      <c r="K920">
        <v>908</v>
      </c>
      <c r="L920" s="1">
        <v>-70.605924000000002</v>
      </c>
      <c r="M920">
        <v>5176.26</v>
      </c>
      <c r="N920">
        <v>-2.8</v>
      </c>
    </row>
    <row r="921" spans="2:14" x14ac:dyDescent="0.2">
      <c r="B921">
        <f t="shared" si="30"/>
        <v>1.8180000000000001</v>
      </c>
      <c r="C921">
        <v>909</v>
      </c>
      <c r="D921" s="1">
        <v>-70.933700999999999</v>
      </c>
      <c r="E921">
        <v>5024.8</v>
      </c>
      <c r="F921">
        <v>1.29</v>
      </c>
      <c r="J921">
        <f t="shared" si="31"/>
        <v>1.8180000000000001</v>
      </c>
      <c r="K921">
        <v>909</v>
      </c>
      <c r="L921" s="1">
        <v>-70.504361000000003</v>
      </c>
      <c r="M921">
        <v>5175.63</v>
      </c>
      <c r="N921">
        <v>-2.2400000000000002</v>
      </c>
    </row>
    <row r="922" spans="2:14" x14ac:dyDescent="0.2">
      <c r="B922">
        <f t="shared" si="30"/>
        <v>1.82</v>
      </c>
      <c r="C922">
        <v>910</v>
      </c>
      <c r="D922" s="1">
        <v>-70.864672999999996</v>
      </c>
      <c r="E922">
        <v>5024.34</v>
      </c>
      <c r="F922">
        <v>1.27</v>
      </c>
      <c r="J922">
        <f t="shared" si="31"/>
        <v>1.82</v>
      </c>
      <c r="K922">
        <v>910</v>
      </c>
      <c r="L922" s="1">
        <v>-70.465812</v>
      </c>
      <c r="M922">
        <v>5175.45</v>
      </c>
      <c r="N922">
        <v>-1.9</v>
      </c>
    </row>
    <row r="923" spans="2:14" x14ac:dyDescent="0.2">
      <c r="B923">
        <f t="shared" si="30"/>
        <v>1.8220000000000001</v>
      </c>
      <c r="C923">
        <v>911</v>
      </c>
      <c r="D923" s="1">
        <v>-70.722694000000004</v>
      </c>
      <c r="E923">
        <v>5024.3500000000004</v>
      </c>
      <c r="F923">
        <v>1.25</v>
      </c>
      <c r="J923">
        <f t="shared" si="31"/>
        <v>1.8220000000000001</v>
      </c>
      <c r="K923">
        <v>911</v>
      </c>
      <c r="L923" s="1">
        <v>-70.404228000000003</v>
      </c>
      <c r="M923">
        <v>5175.37</v>
      </c>
      <c r="N923">
        <v>-1.57</v>
      </c>
    </row>
    <row r="924" spans="2:14" x14ac:dyDescent="0.2">
      <c r="B924">
        <f t="shared" si="30"/>
        <v>1.8240000000000001</v>
      </c>
      <c r="C924">
        <v>912</v>
      </c>
      <c r="D924" s="1">
        <v>-70.646063999999996</v>
      </c>
      <c r="E924">
        <v>5024.2</v>
      </c>
      <c r="F924">
        <v>0.9</v>
      </c>
      <c r="J924">
        <f t="shared" si="31"/>
        <v>1.8240000000000001</v>
      </c>
      <c r="K924">
        <v>912</v>
      </c>
      <c r="L924" s="1">
        <v>-70.373968000000005</v>
      </c>
      <c r="M924">
        <v>5175.18</v>
      </c>
      <c r="N924">
        <v>-1.87</v>
      </c>
    </row>
    <row r="925" spans="2:14" x14ac:dyDescent="0.2">
      <c r="B925">
        <f t="shared" si="30"/>
        <v>1.8260000000000001</v>
      </c>
      <c r="C925">
        <v>913</v>
      </c>
      <c r="D925" s="1">
        <v>-70.661958999999996</v>
      </c>
      <c r="E925">
        <v>5023.88</v>
      </c>
      <c r="F925">
        <v>0.78</v>
      </c>
      <c r="J925">
        <f t="shared" si="31"/>
        <v>1.8260000000000001</v>
      </c>
      <c r="K925">
        <v>913</v>
      </c>
      <c r="L925" s="1">
        <v>-70.395871999999997</v>
      </c>
      <c r="M925">
        <v>5174.3100000000004</v>
      </c>
      <c r="N925">
        <v>-1.54</v>
      </c>
    </row>
    <row r="926" spans="2:14" x14ac:dyDescent="0.2">
      <c r="B926">
        <f t="shared" si="30"/>
        <v>1.8280000000000001</v>
      </c>
      <c r="C926">
        <v>914</v>
      </c>
      <c r="D926" s="1">
        <v>-70.638543999999996</v>
      </c>
      <c r="E926">
        <v>5023.6400000000003</v>
      </c>
      <c r="F926">
        <v>0.71</v>
      </c>
      <c r="J926">
        <f t="shared" si="31"/>
        <v>1.8280000000000001</v>
      </c>
      <c r="K926">
        <v>914</v>
      </c>
      <c r="L926" s="1">
        <v>-70.350601999999995</v>
      </c>
      <c r="M926">
        <v>5173.76</v>
      </c>
      <c r="N926">
        <v>-1.73</v>
      </c>
    </row>
    <row r="927" spans="2:14" x14ac:dyDescent="0.2">
      <c r="B927">
        <f t="shared" si="30"/>
        <v>1.83</v>
      </c>
      <c r="C927">
        <v>915</v>
      </c>
      <c r="D927" s="1">
        <v>-70.608738000000002</v>
      </c>
      <c r="E927">
        <v>5023.5</v>
      </c>
      <c r="F927">
        <v>0.66</v>
      </c>
      <c r="J927">
        <f t="shared" si="31"/>
        <v>1.83</v>
      </c>
      <c r="K927">
        <v>915</v>
      </c>
      <c r="L927" s="1">
        <v>-70.374294000000006</v>
      </c>
      <c r="M927">
        <v>5173.2299999999996</v>
      </c>
      <c r="N927">
        <v>-1.24</v>
      </c>
    </row>
    <row r="928" spans="2:14" x14ac:dyDescent="0.2">
      <c r="B928">
        <f t="shared" si="30"/>
        <v>1.8320000000000001</v>
      </c>
      <c r="C928">
        <v>916</v>
      </c>
      <c r="D928" s="1">
        <v>-70.564297999999994</v>
      </c>
      <c r="E928">
        <v>5022.8</v>
      </c>
      <c r="F928">
        <v>0.77</v>
      </c>
      <c r="J928">
        <f t="shared" si="31"/>
        <v>1.8320000000000001</v>
      </c>
      <c r="K928">
        <v>916</v>
      </c>
      <c r="L928" s="1">
        <v>-70.428013000000007</v>
      </c>
      <c r="M928">
        <v>5173.5600000000004</v>
      </c>
      <c r="N928">
        <v>-1.9</v>
      </c>
    </row>
    <row r="929" spans="2:14" x14ac:dyDescent="0.2">
      <c r="B929">
        <f t="shared" si="30"/>
        <v>1.8340000000000001</v>
      </c>
      <c r="C929">
        <v>917</v>
      </c>
      <c r="D929" s="1">
        <v>-70.589583000000005</v>
      </c>
      <c r="E929">
        <v>5021.71</v>
      </c>
      <c r="F929">
        <v>0.7</v>
      </c>
      <c r="J929">
        <f t="shared" si="31"/>
        <v>1.8340000000000001</v>
      </c>
      <c r="K929">
        <v>917</v>
      </c>
      <c r="L929" s="1">
        <v>-70.451324</v>
      </c>
      <c r="M929">
        <v>5173.59</v>
      </c>
      <c r="N929">
        <v>-2.17</v>
      </c>
    </row>
    <row r="930" spans="2:14" x14ac:dyDescent="0.2">
      <c r="B930">
        <f t="shared" si="30"/>
        <v>1.8360000000000001</v>
      </c>
      <c r="C930">
        <v>918</v>
      </c>
      <c r="D930" s="1">
        <v>-70.632311000000001</v>
      </c>
      <c r="E930">
        <v>5020.46</v>
      </c>
      <c r="F930">
        <v>1.21</v>
      </c>
      <c r="J930">
        <f t="shared" si="31"/>
        <v>1.8360000000000001</v>
      </c>
      <c r="K930">
        <v>918</v>
      </c>
      <c r="L930" s="1">
        <v>-70.452967000000001</v>
      </c>
      <c r="M930">
        <v>5173.47</v>
      </c>
      <c r="N930">
        <v>-2.63</v>
      </c>
    </row>
    <row r="931" spans="2:14" x14ac:dyDescent="0.2">
      <c r="B931">
        <f t="shared" si="30"/>
        <v>1.8380000000000001</v>
      </c>
      <c r="C931">
        <v>919</v>
      </c>
      <c r="D931" s="1">
        <v>-70.629655</v>
      </c>
      <c r="E931">
        <v>5019.26</v>
      </c>
      <c r="F931">
        <v>0.97</v>
      </c>
      <c r="J931">
        <f t="shared" si="31"/>
        <v>1.8380000000000001</v>
      </c>
      <c r="K931">
        <v>919</v>
      </c>
      <c r="L931" s="1">
        <v>-70.466776999999993</v>
      </c>
      <c r="M931">
        <v>5173.04</v>
      </c>
      <c r="N931">
        <v>-3</v>
      </c>
    </row>
    <row r="932" spans="2:14" x14ac:dyDescent="0.2">
      <c r="B932">
        <f t="shared" si="30"/>
        <v>1.84</v>
      </c>
      <c r="C932">
        <v>920</v>
      </c>
      <c r="D932" s="1">
        <v>-70.576740000000001</v>
      </c>
      <c r="E932">
        <v>5018.58</v>
      </c>
      <c r="F932">
        <v>1.42</v>
      </c>
      <c r="J932">
        <f t="shared" si="31"/>
        <v>1.84</v>
      </c>
      <c r="K932">
        <v>920</v>
      </c>
      <c r="L932" s="1">
        <v>-70.500749999999996</v>
      </c>
      <c r="M932">
        <v>5173.0200000000004</v>
      </c>
      <c r="N932">
        <v>-3.64</v>
      </c>
    </row>
    <row r="933" spans="2:14" x14ac:dyDescent="0.2">
      <c r="B933">
        <f t="shared" si="30"/>
        <v>1.8420000000000001</v>
      </c>
      <c r="C933">
        <v>921</v>
      </c>
      <c r="D933" s="1">
        <v>-70.532206000000002</v>
      </c>
      <c r="E933">
        <v>5018.42</v>
      </c>
      <c r="F933">
        <v>1.45</v>
      </c>
      <c r="J933">
        <f t="shared" si="31"/>
        <v>1.8420000000000001</v>
      </c>
      <c r="K933">
        <v>921</v>
      </c>
      <c r="L933" s="1">
        <v>-70.591515999999999</v>
      </c>
      <c r="M933">
        <v>5173.37</v>
      </c>
      <c r="N933">
        <v>-3.88</v>
      </c>
    </row>
    <row r="934" spans="2:14" x14ac:dyDescent="0.2">
      <c r="B934">
        <f t="shared" si="30"/>
        <v>1.8440000000000001</v>
      </c>
      <c r="C934">
        <v>922</v>
      </c>
      <c r="D934" s="1">
        <v>-70.452188000000007</v>
      </c>
      <c r="E934">
        <v>5018.1899999999996</v>
      </c>
      <c r="F934">
        <v>1.52</v>
      </c>
      <c r="J934">
        <f t="shared" si="31"/>
        <v>1.8440000000000001</v>
      </c>
      <c r="K934">
        <v>922</v>
      </c>
      <c r="L934" s="1">
        <v>-70.749779000000004</v>
      </c>
      <c r="M934">
        <v>5173.79</v>
      </c>
      <c r="N934">
        <v>-3.95</v>
      </c>
    </row>
    <row r="935" spans="2:14" x14ac:dyDescent="0.2">
      <c r="B935">
        <f t="shared" si="30"/>
        <v>1.8460000000000001</v>
      </c>
      <c r="C935">
        <v>923</v>
      </c>
      <c r="D935" s="1">
        <v>-70.372833</v>
      </c>
      <c r="E935">
        <v>5017.91</v>
      </c>
      <c r="F935">
        <v>1.89</v>
      </c>
      <c r="J935">
        <f t="shared" si="31"/>
        <v>1.8460000000000001</v>
      </c>
      <c r="K935">
        <v>923</v>
      </c>
      <c r="L935" s="1">
        <v>-70.955833999999996</v>
      </c>
      <c r="M935">
        <v>5173.68</v>
      </c>
      <c r="N935">
        <v>-4.38</v>
      </c>
    </row>
    <row r="936" spans="2:14" x14ac:dyDescent="0.2">
      <c r="B936">
        <f t="shared" si="30"/>
        <v>1.8480000000000001</v>
      </c>
      <c r="C936">
        <v>924</v>
      </c>
      <c r="D936" s="1">
        <v>-70.296030999999999</v>
      </c>
      <c r="E936">
        <v>5018.3900000000003</v>
      </c>
      <c r="F936">
        <v>1.82</v>
      </c>
      <c r="J936">
        <f t="shared" si="31"/>
        <v>1.8480000000000001</v>
      </c>
      <c r="K936">
        <v>924</v>
      </c>
      <c r="L936" s="1">
        <v>-71.139967999999996</v>
      </c>
      <c r="M936">
        <v>5174.28</v>
      </c>
      <c r="N936">
        <v>-5.18</v>
      </c>
    </row>
    <row r="937" spans="2:14" x14ac:dyDescent="0.2">
      <c r="B937">
        <f t="shared" si="30"/>
        <v>1.85</v>
      </c>
      <c r="C937">
        <v>925</v>
      </c>
      <c r="D937" s="1">
        <v>-70.156605999999996</v>
      </c>
      <c r="E937">
        <v>5018.42</v>
      </c>
      <c r="F937">
        <v>2.0099999999999998</v>
      </c>
      <c r="J937">
        <f t="shared" si="31"/>
        <v>1.85</v>
      </c>
      <c r="K937">
        <v>925</v>
      </c>
      <c r="L937" s="1">
        <v>-71.272073000000006</v>
      </c>
      <c r="M937">
        <v>5175.04</v>
      </c>
      <c r="N937">
        <v>-4.9400000000000004</v>
      </c>
    </row>
    <row r="938" spans="2:14" x14ac:dyDescent="0.2">
      <c r="B938">
        <f t="shared" si="30"/>
        <v>1.8520000000000001</v>
      </c>
      <c r="C938">
        <v>926</v>
      </c>
      <c r="D938" s="1">
        <v>-70.053085999999993</v>
      </c>
      <c r="E938">
        <v>5018.1899999999996</v>
      </c>
      <c r="F938">
        <v>1.87</v>
      </c>
      <c r="J938">
        <f t="shared" si="31"/>
        <v>1.8520000000000001</v>
      </c>
      <c r="K938">
        <v>926</v>
      </c>
      <c r="L938" s="1">
        <v>-71.358484000000004</v>
      </c>
      <c r="M938">
        <v>5174.9799999999996</v>
      </c>
      <c r="N938">
        <v>-5.07</v>
      </c>
    </row>
    <row r="939" spans="2:14" x14ac:dyDescent="0.2">
      <c r="B939">
        <f t="shared" si="30"/>
        <v>1.8540000000000001</v>
      </c>
      <c r="C939">
        <v>927</v>
      </c>
      <c r="D939" s="1">
        <v>-69.970516000000003</v>
      </c>
      <c r="E939">
        <v>5018.2</v>
      </c>
      <c r="F939">
        <v>1.92</v>
      </c>
      <c r="J939">
        <f t="shared" si="31"/>
        <v>1.8540000000000001</v>
      </c>
      <c r="K939">
        <v>927</v>
      </c>
      <c r="L939" s="1">
        <v>-71.509547999999995</v>
      </c>
      <c r="M939">
        <v>5174.53</v>
      </c>
      <c r="N939">
        <v>-5.28</v>
      </c>
    </row>
    <row r="940" spans="2:14" x14ac:dyDescent="0.2">
      <c r="B940">
        <f t="shared" si="30"/>
        <v>1.8560000000000001</v>
      </c>
      <c r="C940">
        <v>928</v>
      </c>
      <c r="D940" s="1">
        <v>-69.863354000000001</v>
      </c>
      <c r="E940">
        <v>5017.93</v>
      </c>
      <c r="F940">
        <v>2</v>
      </c>
      <c r="J940">
        <f t="shared" si="31"/>
        <v>1.8560000000000001</v>
      </c>
      <c r="K940">
        <v>928</v>
      </c>
      <c r="L940" s="1">
        <v>-71.636097000000007</v>
      </c>
      <c r="M940">
        <v>5173.8</v>
      </c>
      <c r="N940">
        <v>-4.8600000000000003</v>
      </c>
    </row>
    <row r="941" spans="2:14" x14ac:dyDescent="0.2">
      <c r="B941">
        <f t="shared" si="30"/>
        <v>1.8580000000000001</v>
      </c>
      <c r="C941">
        <v>929</v>
      </c>
      <c r="D941" s="1">
        <v>-69.734667999999999</v>
      </c>
      <c r="E941">
        <v>5017.95</v>
      </c>
      <c r="F941">
        <v>2.1800000000000002</v>
      </c>
      <c r="J941">
        <f t="shared" si="31"/>
        <v>1.8580000000000001</v>
      </c>
      <c r="K941">
        <v>929</v>
      </c>
      <c r="L941" s="1">
        <v>-71.703587999999996</v>
      </c>
      <c r="M941">
        <v>5172.95</v>
      </c>
      <c r="N941">
        <v>-5.42</v>
      </c>
    </row>
    <row r="942" spans="2:14" x14ac:dyDescent="0.2">
      <c r="B942">
        <f t="shared" si="30"/>
        <v>1.86</v>
      </c>
      <c r="C942">
        <v>930</v>
      </c>
      <c r="D942" s="1">
        <v>-69.629198000000002</v>
      </c>
      <c r="E942">
        <v>5018.08</v>
      </c>
      <c r="F942">
        <v>2.23</v>
      </c>
      <c r="J942">
        <f t="shared" si="31"/>
        <v>1.86</v>
      </c>
      <c r="K942">
        <v>930</v>
      </c>
      <c r="L942" s="1">
        <v>-71.770729000000003</v>
      </c>
      <c r="M942">
        <v>5172.71</v>
      </c>
      <c r="N942">
        <v>-5.32</v>
      </c>
    </row>
    <row r="943" spans="2:14" x14ac:dyDescent="0.2">
      <c r="B943">
        <f t="shared" si="30"/>
        <v>1.8620000000000001</v>
      </c>
      <c r="C943">
        <v>931</v>
      </c>
      <c r="D943" s="1">
        <v>-69.574607</v>
      </c>
      <c r="E943">
        <v>5018.4799999999996</v>
      </c>
      <c r="F943">
        <v>2</v>
      </c>
      <c r="J943">
        <f t="shared" si="31"/>
        <v>1.8620000000000001</v>
      </c>
      <c r="K943">
        <v>931</v>
      </c>
      <c r="L943" s="1">
        <v>-71.790041000000002</v>
      </c>
      <c r="M943">
        <v>5172.2299999999996</v>
      </c>
      <c r="N943">
        <v>-5.8</v>
      </c>
    </row>
    <row r="944" spans="2:14" x14ac:dyDescent="0.2">
      <c r="B944">
        <f t="shared" si="30"/>
        <v>1.8640000000000001</v>
      </c>
      <c r="C944">
        <v>932</v>
      </c>
      <c r="D944" s="1">
        <v>-69.535235</v>
      </c>
      <c r="E944">
        <v>5018.2299999999996</v>
      </c>
      <c r="F944">
        <v>2.35</v>
      </c>
      <c r="J944">
        <f t="shared" si="31"/>
        <v>1.8640000000000001</v>
      </c>
      <c r="K944">
        <v>932</v>
      </c>
      <c r="L944" s="1">
        <v>-71.811053999999999</v>
      </c>
      <c r="M944">
        <v>5172</v>
      </c>
      <c r="N944">
        <v>-6.04</v>
      </c>
    </row>
    <row r="945" spans="2:14" x14ac:dyDescent="0.2">
      <c r="B945">
        <f t="shared" si="30"/>
        <v>1.8660000000000001</v>
      </c>
      <c r="C945">
        <v>933</v>
      </c>
      <c r="D945" s="1">
        <v>-69.532864000000004</v>
      </c>
      <c r="E945">
        <v>5017.9799999999996</v>
      </c>
      <c r="F945">
        <v>2.14</v>
      </c>
      <c r="J945">
        <f t="shared" si="31"/>
        <v>1.8660000000000001</v>
      </c>
      <c r="K945">
        <v>933</v>
      </c>
      <c r="L945" s="1">
        <v>-71.741855999999999</v>
      </c>
      <c r="M945">
        <v>5171.45</v>
      </c>
      <c r="N945">
        <v>-5.71</v>
      </c>
    </row>
    <row r="946" spans="2:14" x14ac:dyDescent="0.2">
      <c r="B946">
        <f t="shared" si="30"/>
        <v>1.8680000000000001</v>
      </c>
      <c r="C946">
        <v>934</v>
      </c>
      <c r="D946" s="1">
        <v>-69.580826000000002</v>
      </c>
      <c r="E946">
        <v>5017.51</v>
      </c>
      <c r="F946">
        <v>2.0499999999999998</v>
      </c>
      <c r="J946">
        <f t="shared" si="31"/>
        <v>1.8680000000000001</v>
      </c>
      <c r="K946">
        <v>934</v>
      </c>
      <c r="L946" s="1">
        <v>-71.694332000000003</v>
      </c>
      <c r="M946">
        <v>5170.6499999999996</v>
      </c>
      <c r="N946">
        <v>-5.79</v>
      </c>
    </row>
    <row r="947" spans="2:14" x14ac:dyDescent="0.2">
      <c r="B947">
        <f t="shared" si="30"/>
        <v>1.87</v>
      </c>
      <c r="C947">
        <v>935</v>
      </c>
      <c r="D947" s="1">
        <v>-69.612202999999994</v>
      </c>
      <c r="E947">
        <v>5017.68</v>
      </c>
      <c r="F947">
        <v>1.85</v>
      </c>
      <c r="J947">
        <f t="shared" si="31"/>
        <v>1.87</v>
      </c>
      <c r="K947">
        <v>935</v>
      </c>
      <c r="L947" s="1">
        <v>-71.592213999999998</v>
      </c>
      <c r="M947">
        <v>5169.5</v>
      </c>
      <c r="N947">
        <v>-5.62</v>
      </c>
    </row>
    <row r="948" spans="2:14" x14ac:dyDescent="0.2">
      <c r="B948">
        <f t="shared" si="30"/>
        <v>1.8720000000000001</v>
      </c>
      <c r="C948">
        <v>936</v>
      </c>
      <c r="D948" s="1">
        <v>-69.730467000000004</v>
      </c>
      <c r="E948">
        <v>5017.5</v>
      </c>
      <c r="F948">
        <v>1.85</v>
      </c>
      <c r="J948">
        <f t="shared" si="31"/>
        <v>1.8720000000000001</v>
      </c>
      <c r="K948">
        <v>936</v>
      </c>
      <c r="L948" s="1">
        <v>-71.427847999999997</v>
      </c>
      <c r="M948">
        <v>5167.68</v>
      </c>
      <c r="N948">
        <v>-5.38</v>
      </c>
    </row>
    <row r="949" spans="2:14" x14ac:dyDescent="0.2">
      <c r="B949">
        <f t="shared" si="30"/>
        <v>1.8740000000000001</v>
      </c>
      <c r="C949">
        <v>937</v>
      </c>
      <c r="D949" s="1">
        <v>-69.828908999999996</v>
      </c>
      <c r="E949">
        <v>5017.2</v>
      </c>
      <c r="F949">
        <v>1.19</v>
      </c>
      <c r="J949">
        <f t="shared" si="31"/>
        <v>1.8740000000000001</v>
      </c>
      <c r="K949">
        <v>937</v>
      </c>
      <c r="L949" s="1">
        <v>-71.249616000000003</v>
      </c>
      <c r="M949">
        <v>5166.03</v>
      </c>
      <c r="N949">
        <v>-5.4</v>
      </c>
    </row>
    <row r="950" spans="2:14" x14ac:dyDescent="0.2">
      <c r="B950">
        <f t="shared" si="30"/>
        <v>1.8760000000000001</v>
      </c>
      <c r="C950">
        <v>938</v>
      </c>
      <c r="D950" s="1">
        <v>-69.872860000000003</v>
      </c>
      <c r="E950">
        <v>5016.84</v>
      </c>
      <c r="F950">
        <v>1.1499999999999999</v>
      </c>
      <c r="J950">
        <f t="shared" si="31"/>
        <v>1.8760000000000001</v>
      </c>
      <c r="K950">
        <v>938</v>
      </c>
      <c r="L950" s="1">
        <v>-71.068421000000001</v>
      </c>
      <c r="M950">
        <v>5164.71</v>
      </c>
      <c r="N950">
        <v>-5.3</v>
      </c>
    </row>
    <row r="951" spans="2:14" x14ac:dyDescent="0.2">
      <c r="B951">
        <f t="shared" si="30"/>
        <v>1.8780000000000001</v>
      </c>
      <c r="C951">
        <v>939</v>
      </c>
      <c r="D951" s="1">
        <v>-69.900784000000002</v>
      </c>
      <c r="E951">
        <v>5017.13</v>
      </c>
      <c r="F951">
        <v>0.89</v>
      </c>
      <c r="J951">
        <f t="shared" si="31"/>
        <v>1.8780000000000001</v>
      </c>
      <c r="K951">
        <v>939</v>
      </c>
      <c r="L951" s="1">
        <v>-70.837399000000005</v>
      </c>
      <c r="M951">
        <v>5163.49</v>
      </c>
      <c r="N951">
        <v>-5.09</v>
      </c>
    </row>
    <row r="952" spans="2:14" x14ac:dyDescent="0.2">
      <c r="B952">
        <f t="shared" si="30"/>
        <v>1.8800000000000001</v>
      </c>
      <c r="C952">
        <v>940</v>
      </c>
      <c r="D952" s="1">
        <v>-69.911568000000003</v>
      </c>
      <c r="E952">
        <v>5017.6499999999996</v>
      </c>
      <c r="F952">
        <v>0.13</v>
      </c>
      <c r="J952">
        <f t="shared" si="31"/>
        <v>1.8800000000000001</v>
      </c>
      <c r="K952">
        <v>940</v>
      </c>
      <c r="L952" s="1">
        <v>-70.642394999999993</v>
      </c>
      <c r="M952">
        <v>5161.49</v>
      </c>
      <c r="N952">
        <v>-5.14</v>
      </c>
    </row>
    <row r="953" spans="2:14" x14ac:dyDescent="0.2">
      <c r="B953">
        <f t="shared" si="30"/>
        <v>1.8820000000000001</v>
      </c>
      <c r="C953">
        <v>941</v>
      </c>
      <c r="D953" s="1">
        <v>-69.937205000000006</v>
      </c>
      <c r="E953">
        <v>5017.8999999999996</v>
      </c>
      <c r="F953">
        <v>-0.34</v>
      </c>
      <c r="J953">
        <f t="shared" si="31"/>
        <v>1.8820000000000001</v>
      </c>
      <c r="K953">
        <v>941</v>
      </c>
      <c r="L953" s="1">
        <v>-70.469764999999995</v>
      </c>
      <c r="M953">
        <v>5159.63</v>
      </c>
      <c r="N953">
        <v>-5.41</v>
      </c>
    </row>
    <row r="954" spans="2:14" x14ac:dyDescent="0.2">
      <c r="B954">
        <f t="shared" si="30"/>
        <v>1.8840000000000001</v>
      </c>
      <c r="C954">
        <v>942</v>
      </c>
      <c r="D954" s="1">
        <v>-69.996375999999998</v>
      </c>
      <c r="E954">
        <v>5018.25</v>
      </c>
      <c r="F954">
        <v>-0.81</v>
      </c>
      <c r="J954">
        <f t="shared" si="31"/>
        <v>1.8840000000000001</v>
      </c>
      <c r="K954">
        <v>942</v>
      </c>
      <c r="L954" s="1">
        <v>-70.294551999999996</v>
      </c>
      <c r="M954">
        <v>5158.1400000000003</v>
      </c>
      <c r="N954">
        <v>-4.95</v>
      </c>
    </row>
    <row r="955" spans="2:14" x14ac:dyDescent="0.2">
      <c r="B955">
        <f t="shared" si="30"/>
        <v>1.8860000000000001</v>
      </c>
      <c r="C955">
        <v>943</v>
      </c>
      <c r="D955" s="1">
        <v>-70.119502999999995</v>
      </c>
      <c r="E955">
        <v>5018.78</v>
      </c>
      <c r="F955">
        <v>-1.37</v>
      </c>
      <c r="J955">
        <f t="shared" si="31"/>
        <v>1.8860000000000001</v>
      </c>
      <c r="K955">
        <v>943</v>
      </c>
      <c r="L955" s="1">
        <v>-70.164112000000003</v>
      </c>
      <c r="M955">
        <v>5156.51</v>
      </c>
      <c r="N955">
        <v>-5.21</v>
      </c>
    </row>
    <row r="956" spans="2:14" x14ac:dyDescent="0.2">
      <c r="B956">
        <f t="shared" si="30"/>
        <v>1.8880000000000001</v>
      </c>
      <c r="C956">
        <v>944</v>
      </c>
      <c r="D956" s="1">
        <v>-70.235466000000002</v>
      </c>
      <c r="E956">
        <v>5018.96</v>
      </c>
      <c r="F956">
        <v>-1.31</v>
      </c>
      <c r="J956">
        <f t="shared" si="31"/>
        <v>1.8880000000000001</v>
      </c>
      <c r="K956">
        <v>944</v>
      </c>
      <c r="L956" s="1">
        <v>-70.111430999999996</v>
      </c>
      <c r="M956">
        <v>5155.1400000000003</v>
      </c>
      <c r="N956">
        <v>-5.44</v>
      </c>
    </row>
    <row r="957" spans="2:14" x14ac:dyDescent="0.2">
      <c r="B957">
        <f t="shared" si="30"/>
        <v>1.8900000000000001</v>
      </c>
      <c r="C957">
        <v>945</v>
      </c>
      <c r="D957" s="1">
        <v>-70.374399999999994</v>
      </c>
      <c r="E957">
        <v>5019.43</v>
      </c>
      <c r="F957">
        <v>-1.89</v>
      </c>
      <c r="J957">
        <f t="shared" si="31"/>
        <v>1.8900000000000001</v>
      </c>
      <c r="K957">
        <v>945</v>
      </c>
      <c r="L957" s="1">
        <v>-70.094395000000006</v>
      </c>
      <c r="M957">
        <v>5153.67</v>
      </c>
      <c r="N957">
        <v>-5.17</v>
      </c>
    </row>
    <row r="958" spans="2:14" x14ac:dyDescent="0.2">
      <c r="B958">
        <f t="shared" si="30"/>
        <v>1.8920000000000001</v>
      </c>
      <c r="C958">
        <v>946</v>
      </c>
      <c r="D958" s="1">
        <v>-70.547312000000005</v>
      </c>
      <c r="E958">
        <v>5020.1400000000003</v>
      </c>
      <c r="F958">
        <v>-2.11</v>
      </c>
      <c r="J958">
        <f t="shared" si="31"/>
        <v>1.8920000000000001</v>
      </c>
      <c r="K958">
        <v>946</v>
      </c>
      <c r="L958" s="1">
        <v>-70.129994999999994</v>
      </c>
      <c r="M958">
        <v>5152.07</v>
      </c>
      <c r="N958">
        <v>-5.1100000000000003</v>
      </c>
    </row>
    <row r="959" spans="2:14" x14ac:dyDescent="0.2">
      <c r="B959">
        <f t="shared" si="30"/>
        <v>1.8940000000000001</v>
      </c>
      <c r="C959">
        <v>947</v>
      </c>
      <c r="D959" s="1">
        <v>-70.702713000000003</v>
      </c>
      <c r="E959">
        <v>5020.95</v>
      </c>
      <c r="F959">
        <v>-2.79</v>
      </c>
      <c r="J959">
        <f t="shared" si="31"/>
        <v>1.8940000000000001</v>
      </c>
      <c r="K959">
        <v>947</v>
      </c>
      <c r="L959" s="1">
        <v>-70.199859000000004</v>
      </c>
      <c r="M959">
        <v>5151.13</v>
      </c>
      <c r="N959">
        <v>-5</v>
      </c>
    </row>
    <row r="960" spans="2:14" x14ac:dyDescent="0.2">
      <c r="B960">
        <f t="shared" si="30"/>
        <v>1.8960000000000001</v>
      </c>
      <c r="C960">
        <v>948</v>
      </c>
      <c r="D960" s="1">
        <v>-70.909216999999998</v>
      </c>
      <c r="E960">
        <v>5022.13</v>
      </c>
      <c r="F960">
        <v>-2.96</v>
      </c>
      <c r="J960">
        <f t="shared" si="31"/>
        <v>1.8960000000000001</v>
      </c>
      <c r="K960">
        <v>948</v>
      </c>
      <c r="L960" s="1">
        <v>-70.252397999999999</v>
      </c>
      <c r="M960">
        <v>5150.12</v>
      </c>
      <c r="N960">
        <v>-4.99</v>
      </c>
    </row>
    <row r="961" spans="2:14" x14ac:dyDescent="0.2">
      <c r="B961">
        <f t="shared" si="30"/>
        <v>1.8980000000000001</v>
      </c>
      <c r="C961">
        <v>949</v>
      </c>
      <c r="D961" s="1">
        <v>-71.062066000000002</v>
      </c>
      <c r="E961">
        <v>5022.72</v>
      </c>
      <c r="F961">
        <v>-3.25</v>
      </c>
      <c r="J961">
        <f t="shared" si="31"/>
        <v>1.8980000000000001</v>
      </c>
      <c r="K961">
        <v>949</v>
      </c>
      <c r="L961" s="1">
        <v>-70.297953000000007</v>
      </c>
      <c r="M961">
        <v>5149.8900000000003</v>
      </c>
      <c r="N961">
        <v>-4.49</v>
      </c>
    </row>
    <row r="962" spans="2:14" x14ac:dyDescent="0.2">
      <c r="B962">
        <f t="shared" si="30"/>
        <v>1.9000000000000001</v>
      </c>
      <c r="C962">
        <v>950</v>
      </c>
      <c r="D962" s="1">
        <v>-71.210491000000005</v>
      </c>
      <c r="E962">
        <v>5022.71</v>
      </c>
      <c r="F962">
        <v>-3.13</v>
      </c>
      <c r="J962">
        <f t="shared" si="31"/>
        <v>1.9000000000000001</v>
      </c>
      <c r="K962">
        <v>950</v>
      </c>
      <c r="L962" s="1">
        <v>-70.339269999999999</v>
      </c>
      <c r="M962">
        <v>5150.1400000000003</v>
      </c>
      <c r="N962">
        <v>-4.46</v>
      </c>
    </row>
    <row r="963" spans="2:14" x14ac:dyDescent="0.2">
      <c r="B963">
        <f t="shared" si="30"/>
        <v>1.9020000000000001</v>
      </c>
      <c r="C963">
        <v>951</v>
      </c>
      <c r="D963" s="1">
        <v>-71.239317</v>
      </c>
      <c r="E963">
        <v>5022.7299999999996</v>
      </c>
      <c r="F963">
        <v>-3.24</v>
      </c>
      <c r="J963">
        <f t="shared" si="31"/>
        <v>1.9020000000000001</v>
      </c>
      <c r="K963">
        <v>951</v>
      </c>
      <c r="L963" s="1">
        <v>-70.317155</v>
      </c>
      <c r="M963">
        <v>5150.72</v>
      </c>
      <c r="N963">
        <v>-4.76</v>
      </c>
    </row>
    <row r="964" spans="2:14" x14ac:dyDescent="0.2">
      <c r="B964">
        <f t="shared" si="30"/>
        <v>1.9040000000000001</v>
      </c>
      <c r="C964">
        <v>952</v>
      </c>
      <c r="D964" s="1">
        <v>-71.239384000000001</v>
      </c>
      <c r="E964">
        <v>5022.79</v>
      </c>
      <c r="F964">
        <v>-2.63</v>
      </c>
      <c r="J964">
        <f t="shared" si="31"/>
        <v>1.9040000000000001</v>
      </c>
      <c r="K964">
        <v>952</v>
      </c>
      <c r="L964" s="1">
        <v>-70.332734000000002</v>
      </c>
      <c r="M964">
        <v>5151.57</v>
      </c>
      <c r="N964">
        <v>-4.32</v>
      </c>
    </row>
    <row r="965" spans="2:14" x14ac:dyDescent="0.2">
      <c r="B965">
        <f t="shared" si="30"/>
        <v>1.9060000000000001</v>
      </c>
      <c r="C965">
        <v>953</v>
      </c>
      <c r="D965" s="1">
        <v>-71.201597000000007</v>
      </c>
      <c r="E965">
        <v>5022.72</v>
      </c>
      <c r="F965">
        <v>-2.62</v>
      </c>
      <c r="J965">
        <f t="shared" si="31"/>
        <v>1.9060000000000001</v>
      </c>
      <c r="K965">
        <v>953</v>
      </c>
      <c r="L965" s="1">
        <v>-70.450564</v>
      </c>
      <c r="M965">
        <v>5151.84</v>
      </c>
      <c r="N965">
        <v>-4.22</v>
      </c>
    </row>
    <row r="966" spans="2:14" x14ac:dyDescent="0.2">
      <c r="B966">
        <f t="shared" si="30"/>
        <v>1.9080000000000001</v>
      </c>
      <c r="C966">
        <v>954</v>
      </c>
      <c r="D966" s="1">
        <v>-71.109966999999997</v>
      </c>
      <c r="E966">
        <v>5022.54</v>
      </c>
      <c r="F966">
        <v>-2.23</v>
      </c>
      <c r="J966">
        <f t="shared" si="31"/>
        <v>1.9080000000000001</v>
      </c>
      <c r="K966">
        <v>954</v>
      </c>
      <c r="L966" s="1">
        <v>-70.503282999999996</v>
      </c>
      <c r="M966">
        <v>5152.05</v>
      </c>
      <c r="N966">
        <v>-4</v>
      </c>
    </row>
    <row r="967" spans="2:14" x14ac:dyDescent="0.2">
      <c r="B967">
        <f t="shared" si="30"/>
        <v>1.9100000000000001</v>
      </c>
      <c r="C967">
        <v>955</v>
      </c>
      <c r="D967" s="1">
        <v>-71.049739000000002</v>
      </c>
      <c r="E967">
        <v>5023.09</v>
      </c>
      <c r="F967">
        <v>-2.41</v>
      </c>
      <c r="J967">
        <f t="shared" si="31"/>
        <v>1.9100000000000001</v>
      </c>
      <c r="K967">
        <v>955</v>
      </c>
      <c r="L967" s="1">
        <v>-70.537789000000004</v>
      </c>
      <c r="M967">
        <v>5152.08</v>
      </c>
      <c r="N967">
        <v>-3.79</v>
      </c>
    </row>
    <row r="968" spans="2:14" x14ac:dyDescent="0.2">
      <c r="B968">
        <f t="shared" si="30"/>
        <v>1.9120000000000001</v>
      </c>
      <c r="C968">
        <v>956</v>
      </c>
      <c r="D968" s="1">
        <v>-71.016223999999994</v>
      </c>
      <c r="E968">
        <v>5023.66</v>
      </c>
      <c r="F968">
        <v>-2.02</v>
      </c>
      <c r="J968">
        <f t="shared" si="31"/>
        <v>1.9120000000000001</v>
      </c>
      <c r="K968">
        <v>956</v>
      </c>
      <c r="L968" s="1">
        <v>-70.532443000000001</v>
      </c>
      <c r="M968">
        <v>5152.49</v>
      </c>
      <c r="N968">
        <v>-3.5</v>
      </c>
    </row>
    <row r="969" spans="2:14" x14ac:dyDescent="0.2">
      <c r="B969">
        <f t="shared" ref="B969:B1032" si="32">C969*0.002</f>
        <v>1.9140000000000001</v>
      </c>
      <c r="C969">
        <v>957</v>
      </c>
      <c r="D969" s="1">
        <v>-70.965884000000003</v>
      </c>
      <c r="E969">
        <v>5024.18</v>
      </c>
      <c r="F969">
        <v>-1.66</v>
      </c>
      <c r="J969">
        <f t="shared" ref="J969:J1032" si="33">K969*0.002</f>
        <v>1.9140000000000001</v>
      </c>
      <c r="K969">
        <v>957</v>
      </c>
      <c r="L969" s="1">
        <v>-70.541441000000006</v>
      </c>
      <c r="M969">
        <v>5152.79</v>
      </c>
      <c r="N969">
        <v>-3.24</v>
      </c>
    </row>
    <row r="970" spans="2:14" x14ac:dyDescent="0.2">
      <c r="B970">
        <f t="shared" si="32"/>
        <v>1.9160000000000001</v>
      </c>
      <c r="C970">
        <v>958</v>
      </c>
      <c r="D970" s="1">
        <v>-70.939813999999998</v>
      </c>
      <c r="E970">
        <v>5024.8599999999997</v>
      </c>
      <c r="F970">
        <v>-1.43</v>
      </c>
      <c r="J970">
        <f t="shared" si="33"/>
        <v>1.9160000000000001</v>
      </c>
      <c r="K970">
        <v>958</v>
      </c>
      <c r="L970" s="1">
        <v>-70.560885999999996</v>
      </c>
      <c r="M970">
        <v>5153.2299999999996</v>
      </c>
      <c r="N970">
        <v>-3.42</v>
      </c>
    </row>
    <row r="971" spans="2:14" x14ac:dyDescent="0.2">
      <c r="B971">
        <f t="shared" si="32"/>
        <v>1.9180000000000001</v>
      </c>
      <c r="C971">
        <v>959</v>
      </c>
      <c r="D971" s="1">
        <v>-70.977513000000002</v>
      </c>
      <c r="E971">
        <v>5024.8</v>
      </c>
      <c r="F971">
        <v>-1.62</v>
      </c>
      <c r="J971">
        <f t="shared" si="33"/>
        <v>1.9180000000000001</v>
      </c>
      <c r="K971">
        <v>959</v>
      </c>
      <c r="L971" s="1">
        <v>-70.576036000000002</v>
      </c>
      <c r="M971">
        <v>5153.58</v>
      </c>
      <c r="N971">
        <v>-3.13</v>
      </c>
    </row>
    <row r="972" spans="2:14" x14ac:dyDescent="0.2">
      <c r="B972">
        <f t="shared" si="32"/>
        <v>1.92</v>
      </c>
      <c r="C972">
        <v>960</v>
      </c>
      <c r="D972" s="1">
        <v>-70.983834999999999</v>
      </c>
      <c r="E972">
        <v>5024.8999999999996</v>
      </c>
      <c r="F972">
        <v>-1.84</v>
      </c>
      <c r="J972">
        <f t="shared" si="33"/>
        <v>1.92</v>
      </c>
      <c r="K972">
        <v>960</v>
      </c>
      <c r="L972" s="1">
        <v>-70.567113000000006</v>
      </c>
      <c r="M972">
        <v>5154.08</v>
      </c>
      <c r="N972">
        <v>-3.03</v>
      </c>
    </row>
    <row r="973" spans="2:14" x14ac:dyDescent="0.2">
      <c r="B973">
        <f t="shared" si="32"/>
        <v>1.9219999999999999</v>
      </c>
      <c r="C973">
        <v>961</v>
      </c>
      <c r="D973" s="1">
        <v>-71.016456000000005</v>
      </c>
      <c r="E973">
        <v>5024.97</v>
      </c>
      <c r="F973">
        <v>-1.37</v>
      </c>
      <c r="J973">
        <f t="shared" si="33"/>
        <v>1.9219999999999999</v>
      </c>
      <c r="K973">
        <v>961</v>
      </c>
      <c r="L973" s="1">
        <v>-70.549347999999995</v>
      </c>
      <c r="M973">
        <v>5154.96</v>
      </c>
      <c r="N973">
        <v>-2.86</v>
      </c>
    </row>
    <row r="974" spans="2:14" x14ac:dyDescent="0.2">
      <c r="B974">
        <f t="shared" si="32"/>
        <v>1.9239999999999999</v>
      </c>
      <c r="C974">
        <v>962</v>
      </c>
      <c r="D974" s="1">
        <v>-71.073632000000003</v>
      </c>
      <c r="E974">
        <v>5024.7700000000004</v>
      </c>
      <c r="F974">
        <v>-1.99</v>
      </c>
      <c r="J974">
        <f t="shared" si="33"/>
        <v>1.9239999999999999</v>
      </c>
      <c r="K974">
        <v>962</v>
      </c>
      <c r="L974" s="1">
        <v>-70.514087000000004</v>
      </c>
      <c r="M974">
        <v>5155.6000000000004</v>
      </c>
      <c r="N974">
        <v>-2.88</v>
      </c>
    </row>
    <row r="975" spans="2:14" x14ac:dyDescent="0.2">
      <c r="B975">
        <f t="shared" si="32"/>
        <v>1.9259999999999999</v>
      </c>
      <c r="C975">
        <v>963</v>
      </c>
      <c r="D975" s="1">
        <v>-71.222378000000006</v>
      </c>
      <c r="E975">
        <v>5024.8</v>
      </c>
      <c r="F975">
        <v>-2.11</v>
      </c>
      <c r="J975">
        <f t="shared" si="33"/>
        <v>1.9259999999999999</v>
      </c>
      <c r="K975">
        <v>963</v>
      </c>
      <c r="L975" s="1">
        <v>-70.522210000000001</v>
      </c>
      <c r="M975">
        <v>5156.42</v>
      </c>
      <c r="N975">
        <v>-2.89</v>
      </c>
    </row>
    <row r="976" spans="2:14" x14ac:dyDescent="0.2">
      <c r="B976">
        <f t="shared" si="32"/>
        <v>1.9279999999999999</v>
      </c>
      <c r="C976">
        <v>964</v>
      </c>
      <c r="D976" s="1">
        <v>-71.350616000000002</v>
      </c>
      <c r="E976">
        <v>5024.8599999999997</v>
      </c>
      <c r="F976">
        <v>-1.98</v>
      </c>
      <c r="J976">
        <f t="shared" si="33"/>
        <v>1.9279999999999999</v>
      </c>
      <c r="K976">
        <v>964</v>
      </c>
      <c r="L976" s="1">
        <v>-70.492832000000007</v>
      </c>
      <c r="M976">
        <v>5157.17</v>
      </c>
      <c r="N976">
        <v>-3.23</v>
      </c>
    </row>
    <row r="977" spans="2:14" x14ac:dyDescent="0.2">
      <c r="B977">
        <f t="shared" si="32"/>
        <v>1.93</v>
      </c>
      <c r="C977">
        <v>965</v>
      </c>
      <c r="D977" s="1">
        <v>-71.413977000000003</v>
      </c>
      <c r="E977">
        <v>5024.8599999999997</v>
      </c>
      <c r="F977">
        <v>-2.09</v>
      </c>
      <c r="J977">
        <f t="shared" si="33"/>
        <v>1.93</v>
      </c>
      <c r="K977">
        <v>965</v>
      </c>
      <c r="L977" s="1">
        <v>-70.554344999999998</v>
      </c>
      <c r="M977">
        <v>5157.5</v>
      </c>
      <c r="N977">
        <v>-3.43</v>
      </c>
    </row>
    <row r="978" spans="2:14" x14ac:dyDescent="0.2">
      <c r="B978">
        <f t="shared" si="32"/>
        <v>1.9319999999999999</v>
      </c>
      <c r="C978">
        <v>966</v>
      </c>
      <c r="D978" s="1">
        <v>-71.490718999999999</v>
      </c>
      <c r="E978">
        <v>5024.6400000000003</v>
      </c>
      <c r="F978">
        <v>-2.4</v>
      </c>
      <c r="J978">
        <f t="shared" si="33"/>
        <v>1.9319999999999999</v>
      </c>
      <c r="K978">
        <v>966</v>
      </c>
      <c r="L978" s="1">
        <v>-70.688723999999993</v>
      </c>
      <c r="M978">
        <v>5157.8</v>
      </c>
      <c r="N978">
        <v>-3.64</v>
      </c>
    </row>
    <row r="979" spans="2:14" x14ac:dyDescent="0.2">
      <c r="B979">
        <f t="shared" si="32"/>
        <v>1.9339999999999999</v>
      </c>
      <c r="C979">
        <v>967</v>
      </c>
      <c r="D979" s="1">
        <v>-71.571590999999998</v>
      </c>
      <c r="E979">
        <v>5024.59</v>
      </c>
      <c r="F979">
        <v>-2.48</v>
      </c>
      <c r="J979">
        <f t="shared" si="33"/>
        <v>1.9339999999999999</v>
      </c>
      <c r="K979">
        <v>967</v>
      </c>
      <c r="L979" s="1">
        <v>-70.787378000000004</v>
      </c>
      <c r="M979">
        <v>5158.63</v>
      </c>
      <c r="N979">
        <v>-3.69</v>
      </c>
    </row>
    <row r="980" spans="2:14" x14ac:dyDescent="0.2">
      <c r="B980">
        <f t="shared" si="32"/>
        <v>1.9359999999999999</v>
      </c>
      <c r="C980">
        <v>968</v>
      </c>
      <c r="D980" s="1">
        <v>-71.646923000000001</v>
      </c>
      <c r="E980">
        <v>5024.6499999999996</v>
      </c>
      <c r="F980">
        <v>-2.7</v>
      </c>
      <c r="J980">
        <f t="shared" si="33"/>
        <v>1.9359999999999999</v>
      </c>
      <c r="K980">
        <v>968</v>
      </c>
      <c r="L980" s="1">
        <v>-70.939387999999994</v>
      </c>
      <c r="M980">
        <v>5159.13</v>
      </c>
      <c r="N980">
        <v>-3.88</v>
      </c>
    </row>
    <row r="981" spans="2:14" x14ac:dyDescent="0.2">
      <c r="B981">
        <f t="shared" si="32"/>
        <v>1.9379999999999999</v>
      </c>
      <c r="C981">
        <v>969</v>
      </c>
      <c r="D981" s="1">
        <v>-71.736265000000003</v>
      </c>
      <c r="E981">
        <v>5024.91</v>
      </c>
      <c r="F981">
        <v>-2.77</v>
      </c>
      <c r="J981">
        <f t="shared" si="33"/>
        <v>1.9379999999999999</v>
      </c>
      <c r="K981">
        <v>969</v>
      </c>
      <c r="L981" s="1">
        <v>-71.048437000000007</v>
      </c>
      <c r="M981">
        <v>5159.6499999999996</v>
      </c>
      <c r="N981">
        <v>-4.0599999999999996</v>
      </c>
    </row>
    <row r="982" spans="2:14" x14ac:dyDescent="0.2">
      <c r="B982">
        <f t="shared" si="32"/>
        <v>1.94</v>
      </c>
      <c r="C982">
        <v>970</v>
      </c>
      <c r="D982" s="1">
        <v>-71.869952999999995</v>
      </c>
      <c r="E982">
        <v>5024.63</v>
      </c>
      <c r="F982">
        <v>-2.78</v>
      </c>
      <c r="J982">
        <f t="shared" si="33"/>
        <v>1.94</v>
      </c>
      <c r="K982">
        <v>970</v>
      </c>
      <c r="L982" s="1">
        <v>-71.121071000000001</v>
      </c>
      <c r="M982">
        <v>5160.1400000000003</v>
      </c>
      <c r="N982">
        <v>-4.1100000000000003</v>
      </c>
    </row>
    <row r="983" spans="2:14" x14ac:dyDescent="0.2">
      <c r="B983">
        <f t="shared" si="32"/>
        <v>1.9419999999999999</v>
      </c>
      <c r="C983">
        <v>971</v>
      </c>
      <c r="D983" s="1">
        <v>-71.979702000000003</v>
      </c>
      <c r="E983">
        <v>5024.4399999999996</v>
      </c>
      <c r="F983">
        <v>-2.83</v>
      </c>
      <c r="J983">
        <f t="shared" si="33"/>
        <v>1.9419999999999999</v>
      </c>
      <c r="K983">
        <v>971</v>
      </c>
      <c r="L983" s="1">
        <v>-71.184768000000005</v>
      </c>
      <c r="M983">
        <v>5160.3500000000004</v>
      </c>
      <c r="N983">
        <v>-4.3600000000000003</v>
      </c>
    </row>
    <row r="984" spans="2:14" x14ac:dyDescent="0.2">
      <c r="B984">
        <f t="shared" si="32"/>
        <v>1.944</v>
      </c>
      <c r="C984">
        <v>972</v>
      </c>
      <c r="D984" s="1">
        <v>-72.015286000000003</v>
      </c>
      <c r="E984">
        <v>5024.3</v>
      </c>
      <c r="F984">
        <v>-2.57</v>
      </c>
      <c r="J984">
        <f t="shared" si="33"/>
        <v>1.944</v>
      </c>
      <c r="K984">
        <v>972</v>
      </c>
      <c r="L984" s="1">
        <v>-71.212181999999999</v>
      </c>
      <c r="M984">
        <v>5160.47</v>
      </c>
      <c r="N984">
        <v>-4.07</v>
      </c>
    </row>
    <row r="985" spans="2:14" x14ac:dyDescent="0.2">
      <c r="B985">
        <f t="shared" si="32"/>
        <v>1.946</v>
      </c>
      <c r="C985">
        <v>973</v>
      </c>
      <c r="D985" s="1">
        <v>-72.037549999999996</v>
      </c>
      <c r="E985">
        <v>5024.3500000000004</v>
      </c>
      <c r="F985">
        <v>-2.71</v>
      </c>
      <c r="J985">
        <f t="shared" si="33"/>
        <v>1.946</v>
      </c>
      <c r="K985">
        <v>973</v>
      </c>
      <c r="L985" s="1">
        <v>-71.185276999999999</v>
      </c>
      <c r="M985">
        <v>5161.1499999999996</v>
      </c>
      <c r="N985">
        <v>-4.04</v>
      </c>
    </row>
    <row r="986" spans="2:14" x14ac:dyDescent="0.2">
      <c r="B986">
        <f t="shared" si="32"/>
        <v>1.948</v>
      </c>
      <c r="C986">
        <v>974</v>
      </c>
      <c r="D986" s="1">
        <v>-72.051505000000006</v>
      </c>
      <c r="E986">
        <v>5024.1499999999996</v>
      </c>
      <c r="F986">
        <v>-2.9</v>
      </c>
      <c r="J986">
        <f t="shared" si="33"/>
        <v>1.948</v>
      </c>
      <c r="K986">
        <v>974</v>
      </c>
      <c r="L986" s="1">
        <v>-71.122793000000001</v>
      </c>
      <c r="M986">
        <v>5162.18</v>
      </c>
      <c r="N986">
        <v>-4.1900000000000004</v>
      </c>
    </row>
    <row r="987" spans="2:14" x14ac:dyDescent="0.2">
      <c r="B987">
        <f t="shared" si="32"/>
        <v>1.95</v>
      </c>
      <c r="C987">
        <v>975</v>
      </c>
      <c r="D987" s="1">
        <v>-72.024091999999996</v>
      </c>
      <c r="E987">
        <v>5023.66</v>
      </c>
      <c r="F987">
        <v>-3.22</v>
      </c>
      <c r="J987">
        <f t="shared" si="33"/>
        <v>1.95</v>
      </c>
      <c r="K987">
        <v>975</v>
      </c>
      <c r="L987" s="1">
        <v>-71.130412000000007</v>
      </c>
      <c r="M987">
        <v>5162.96</v>
      </c>
      <c r="N987">
        <v>-4.38</v>
      </c>
    </row>
    <row r="988" spans="2:14" x14ac:dyDescent="0.2">
      <c r="B988">
        <f t="shared" si="32"/>
        <v>1.952</v>
      </c>
      <c r="C988">
        <v>976</v>
      </c>
      <c r="D988" s="1">
        <v>-71.950604999999996</v>
      </c>
      <c r="E988">
        <v>5023.47</v>
      </c>
      <c r="F988">
        <v>-3.19</v>
      </c>
      <c r="J988">
        <f t="shared" si="33"/>
        <v>1.952</v>
      </c>
      <c r="K988">
        <v>976</v>
      </c>
      <c r="L988" s="1">
        <v>-71.179537999999994</v>
      </c>
      <c r="M988">
        <v>5163.95</v>
      </c>
      <c r="N988">
        <v>-4.7</v>
      </c>
    </row>
    <row r="989" spans="2:14" x14ac:dyDescent="0.2">
      <c r="B989">
        <f t="shared" si="32"/>
        <v>1.954</v>
      </c>
      <c r="C989">
        <v>977</v>
      </c>
      <c r="D989" s="1">
        <v>-71.907769000000002</v>
      </c>
      <c r="E989">
        <v>5023.51</v>
      </c>
      <c r="F989">
        <v>-3.27</v>
      </c>
      <c r="J989">
        <f t="shared" si="33"/>
        <v>1.954</v>
      </c>
      <c r="K989">
        <v>977</v>
      </c>
      <c r="L989" s="1">
        <v>-71.181533999999999</v>
      </c>
      <c r="M989">
        <v>5165.0200000000004</v>
      </c>
      <c r="N989">
        <v>-4.55</v>
      </c>
    </row>
    <row r="990" spans="2:14" x14ac:dyDescent="0.2">
      <c r="B990">
        <f t="shared" si="32"/>
        <v>1.956</v>
      </c>
      <c r="C990">
        <v>978</v>
      </c>
      <c r="D990" s="1">
        <v>-71.788809000000001</v>
      </c>
      <c r="E990">
        <v>5022.8999999999996</v>
      </c>
      <c r="F990">
        <v>-3.3</v>
      </c>
      <c r="J990">
        <f t="shared" si="33"/>
        <v>1.956</v>
      </c>
      <c r="K990">
        <v>978</v>
      </c>
      <c r="L990" s="1">
        <v>-71.169735000000003</v>
      </c>
      <c r="M990">
        <v>5166.38</v>
      </c>
      <c r="N990">
        <v>-4.92</v>
      </c>
    </row>
    <row r="991" spans="2:14" x14ac:dyDescent="0.2">
      <c r="B991">
        <f t="shared" si="32"/>
        <v>1.958</v>
      </c>
      <c r="C991">
        <v>979</v>
      </c>
      <c r="D991" s="1">
        <v>-71.662037999999995</v>
      </c>
      <c r="E991">
        <v>5022.3100000000004</v>
      </c>
      <c r="F991">
        <v>-3</v>
      </c>
      <c r="J991">
        <f t="shared" si="33"/>
        <v>1.958</v>
      </c>
      <c r="K991">
        <v>979</v>
      </c>
      <c r="L991" s="1">
        <v>-71.130692999999994</v>
      </c>
      <c r="M991">
        <v>5167.66</v>
      </c>
      <c r="N991">
        <v>-4.8499999999999996</v>
      </c>
    </row>
    <row r="992" spans="2:14" x14ac:dyDescent="0.2">
      <c r="B992">
        <f t="shared" si="32"/>
        <v>1.96</v>
      </c>
      <c r="C992">
        <v>980</v>
      </c>
      <c r="D992" s="1">
        <v>-71.527146999999999</v>
      </c>
      <c r="E992">
        <v>5021.7</v>
      </c>
      <c r="F992">
        <v>-2.71</v>
      </c>
      <c r="J992">
        <f t="shared" si="33"/>
        <v>1.96</v>
      </c>
      <c r="K992">
        <v>980</v>
      </c>
      <c r="L992" s="1">
        <v>-71.069524000000001</v>
      </c>
      <c r="M992">
        <v>5168.75</v>
      </c>
      <c r="N992">
        <v>-4.67</v>
      </c>
    </row>
    <row r="993" spans="2:14" x14ac:dyDescent="0.2">
      <c r="B993">
        <f t="shared" si="32"/>
        <v>1.962</v>
      </c>
      <c r="C993">
        <v>981</v>
      </c>
      <c r="D993" s="1">
        <v>-71.373006000000004</v>
      </c>
      <c r="E993">
        <v>5020.63</v>
      </c>
      <c r="F993">
        <v>-2.5299999999999998</v>
      </c>
      <c r="J993">
        <f t="shared" si="33"/>
        <v>1.962</v>
      </c>
      <c r="K993">
        <v>981</v>
      </c>
      <c r="L993" s="1">
        <v>-70.993898000000002</v>
      </c>
      <c r="M993">
        <v>5169.6400000000003</v>
      </c>
      <c r="N993">
        <v>-4.6500000000000004</v>
      </c>
    </row>
    <row r="994" spans="2:14" x14ac:dyDescent="0.2">
      <c r="B994">
        <f t="shared" si="32"/>
        <v>1.964</v>
      </c>
      <c r="C994">
        <v>982</v>
      </c>
      <c r="D994" s="1">
        <v>-71.226742000000002</v>
      </c>
      <c r="E994">
        <v>5019.87</v>
      </c>
      <c r="F994">
        <v>-2.2999999999999998</v>
      </c>
      <c r="J994">
        <f t="shared" si="33"/>
        <v>1.964</v>
      </c>
      <c r="K994">
        <v>982</v>
      </c>
      <c r="L994" s="1">
        <v>-70.916697999999997</v>
      </c>
      <c r="M994">
        <v>5170.67</v>
      </c>
      <c r="N994">
        <v>-4.68</v>
      </c>
    </row>
    <row r="995" spans="2:14" x14ac:dyDescent="0.2">
      <c r="B995">
        <f t="shared" si="32"/>
        <v>1.966</v>
      </c>
      <c r="C995">
        <v>983</v>
      </c>
      <c r="D995" s="1">
        <v>-71.098304999999996</v>
      </c>
      <c r="E995">
        <v>5018.99</v>
      </c>
      <c r="F995">
        <v>-1.41</v>
      </c>
      <c r="J995">
        <f t="shared" si="33"/>
        <v>1.966</v>
      </c>
      <c r="K995">
        <v>983</v>
      </c>
      <c r="L995" s="1">
        <v>-70.813501000000002</v>
      </c>
      <c r="M995">
        <v>5171.25</v>
      </c>
      <c r="N995">
        <v>-4.78</v>
      </c>
    </row>
    <row r="996" spans="2:14" x14ac:dyDescent="0.2">
      <c r="B996">
        <f t="shared" si="32"/>
        <v>1.968</v>
      </c>
      <c r="C996">
        <v>984</v>
      </c>
      <c r="D996" s="1">
        <v>-71.005150999999998</v>
      </c>
      <c r="E996">
        <v>5018.09</v>
      </c>
      <c r="F996">
        <v>-1.1499999999999999</v>
      </c>
      <c r="J996">
        <f t="shared" si="33"/>
        <v>1.968</v>
      </c>
      <c r="K996">
        <v>984</v>
      </c>
      <c r="L996" s="1">
        <v>-70.696762000000007</v>
      </c>
      <c r="M996">
        <v>5172.1400000000003</v>
      </c>
      <c r="N996">
        <v>-4.82</v>
      </c>
    </row>
    <row r="997" spans="2:14" x14ac:dyDescent="0.2">
      <c r="B997">
        <f t="shared" si="32"/>
        <v>1.97</v>
      </c>
      <c r="C997">
        <v>985</v>
      </c>
      <c r="D997" s="1">
        <v>-70.913369000000003</v>
      </c>
      <c r="E997">
        <v>5017.3500000000004</v>
      </c>
      <c r="F997">
        <v>-0.36</v>
      </c>
      <c r="J997">
        <f t="shared" si="33"/>
        <v>1.97</v>
      </c>
      <c r="K997">
        <v>985</v>
      </c>
      <c r="L997" s="1">
        <v>-70.628367999999995</v>
      </c>
      <c r="M997">
        <v>5172.4799999999996</v>
      </c>
      <c r="N997">
        <v>-4.51</v>
      </c>
    </row>
    <row r="998" spans="2:14" x14ac:dyDescent="0.2">
      <c r="B998">
        <f t="shared" si="32"/>
        <v>1.972</v>
      </c>
      <c r="C998">
        <v>986</v>
      </c>
      <c r="D998" s="1">
        <v>-70.784827000000007</v>
      </c>
      <c r="E998">
        <v>5016.62</v>
      </c>
      <c r="F998">
        <v>0</v>
      </c>
      <c r="J998">
        <f t="shared" si="33"/>
        <v>1.972</v>
      </c>
      <c r="K998">
        <v>986</v>
      </c>
      <c r="L998" s="1">
        <v>-70.588965000000002</v>
      </c>
      <c r="M998">
        <v>5172.79</v>
      </c>
      <c r="N998">
        <v>-4.78</v>
      </c>
    </row>
    <row r="999" spans="2:14" x14ac:dyDescent="0.2">
      <c r="B999">
        <f t="shared" si="32"/>
        <v>1.974</v>
      </c>
      <c r="C999">
        <v>987</v>
      </c>
      <c r="D999" s="1">
        <v>-70.706067000000004</v>
      </c>
      <c r="E999">
        <v>5016.25</v>
      </c>
      <c r="F999">
        <v>0.34</v>
      </c>
      <c r="J999">
        <f t="shared" si="33"/>
        <v>1.974</v>
      </c>
      <c r="K999">
        <v>987</v>
      </c>
      <c r="L999" s="1">
        <v>-70.609797999999998</v>
      </c>
      <c r="M999">
        <v>5173.18</v>
      </c>
      <c r="N999">
        <v>-4.97</v>
      </c>
    </row>
    <row r="1000" spans="2:14" x14ac:dyDescent="0.2">
      <c r="B1000">
        <f t="shared" si="32"/>
        <v>1.976</v>
      </c>
      <c r="C1000">
        <v>988</v>
      </c>
      <c r="D1000" s="1">
        <v>-70.591751000000002</v>
      </c>
      <c r="E1000">
        <v>5015.41</v>
      </c>
      <c r="F1000">
        <v>1.01</v>
      </c>
      <c r="J1000">
        <f t="shared" si="33"/>
        <v>1.976</v>
      </c>
      <c r="K1000">
        <v>988</v>
      </c>
      <c r="L1000" s="1">
        <v>-70.654505</v>
      </c>
      <c r="M1000">
        <v>5173.76</v>
      </c>
      <c r="N1000">
        <v>-5.17</v>
      </c>
    </row>
    <row r="1001" spans="2:14" x14ac:dyDescent="0.2">
      <c r="B1001">
        <f t="shared" si="32"/>
        <v>1.978</v>
      </c>
      <c r="C1001">
        <v>989</v>
      </c>
      <c r="D1001" s="1">
        <v>-70.518361999999996</v>
      </c>
      <c r="E1001">
        <v>5015.04</v>
      </c>
      <c r="F1001">
        <v>1.0900000000000001</v>
      </c>
      <c r="J1001">
        <f t="shared" si="33"/>
        <v>1.978</v>
      </c>
      <c r="K1001">
        <v>989</v>
      </c>
      <c r="L1001" s="1">
        <v>-70.667046999999997</v>
      </c>
      <c r="M1001">
        <v>5173.54</v>
      </c>
      <c r="N1001">
        <v>-5.03</v>
      </c>
    </row>
    <row r="1002" spans="2:14" x14ac:dyDescent="0.2">
      <c r="B1002">
        <f t="shared" si="32"/>
        <v>1.98</v>
      </c>
      <c r="C1002">
        <v>990</v>
      </c>
      <c r="D1002" s="1">
        <v>-70.494230999999999</v>
      </c>
      <c r="E1002">
        <v>5015.05</v>
      </c>
      <c r="F1002">
        <v>1.27</v>
      </c>
      <c r="J1002">
        <f t="shared" si="33"/>
        <v>1.98</v>
      </c>
      <c r="K1002">
        <v>990</v>
      </c>
      <c r="L1002" s="1">
        <v>-70.716111999999995</v>
      </c>
      <c r="M1002">
        <v>5173.08</v>
      </c>
      <c r="N1002">
        <v>-5.15</v>
      </c>
    </row>
    <row r="1003" spans="2:14" x14ac:dyDescent="0.2">
      <c r="B1003">
        <f t="shared" si="32"/>
        <v>1.982</v>
      </c>
      <c r="C1003">
        <v>991</v>
      </c>
      <c r="D1003" s="1">
        <v>-70.522058999999999</v>
      </c>
      <c r="E1003">
        <v>5015.67</v>
      </c>
      <c r="F1003">
        <v>1.56</v>
      </c>
      <c r="J1003">
        <f t="shared" si="33"/>
        <v>1.982</v>
      </c>
      <c r="K1003">
        <v>991</v>
      </c>
      <c r="L1003" s="1">
        <v>-70.763095000000007</v>
      </c>
      <c r="M1003">
        <v>5173.1099999999997</v>
      </c>
      <c r="N1003">
        <v>-5.07</v>
      </c>
    </row>
    <row r="1004" spans="2:14" x14ac:dyDescent="0.2">
      <c r="B1004">
        <f t="shared" si="32"/>
        <v>1.984</v>
      </c>
      <c r="C1004">
        <v>992</v>
      </c>
      <c r="D1004" s="1">
        <v>-70.651798999999997</v>
      </c>
      <c r="E1004">
        <v>5016.3599999999997</v>
      </c>
      <c r="F1004">
        <v>1.67</v>
      </c>
      <c r="J1004">
        <f t="shared" si="33"/>
        <v>1.984</v>
      </c>
      <c r="K1004">
        <v>992</v>
      </c>
      <c r="L1004" s="1">
        <v>-70.872518999999997</v>
      </c>
      <c r="M1004">
        <v>5173.37</v>
      </c>
      <c r="N1004">
        <v>-5.03</v>
      </c>
    </row>
    <row r="1005" spans="2:14" x14ac:dyDescent="0.2">
      <c r="B1005">
        <f t="shared" si="32"/>
        <v>1.986</v>
      </c>
      <c r="C1005">
        <v>993</v>
      </c>
      <c r="D1005" s="1">
        <v>-70.783186000000001</v>
      </c>
      <c r="E1005">
        <v>5016.6400000000003</v>
      </c>
      <c r="F1005">
        <v>1.45</v>
      </c>
      <c r="J1005">
        <f t="shared" si="33"/>
        <v>1.986</v>
      </c>
      <c r="K1005">
        <v>993</v>
      </c>
      <c r="L1005" s="1">
        <v>-71.102433000000005</v>
      </c>
      <c r="M1005">
        <v>5172.7700000000004</v>
      </c>
      <c r="N1005">
        <v>-5.08</v>
      </c>
    </row>
    <row r="1006" spans="2:14" x14ac:dyDescent="0.2">
      <c r="B1006">
        <f t="shared" si="32"/>
        <v>1.988</v>
      </c>
      <c r="C1006">
        <v>994</v>
      </c>
      <c r="D1006" s="1">
        <v>-70.942438999999993</v>
      </c>
      <c r="E1006">
        <v>5016.87</v>
      </c>
      <c r="F1006">
        <v>1.37</v>
      </c>
      <c r="J1006">
        <f t="shared" si="33"/>
        <v>1.988</v>
      </c>
      <c r="K1006">
        <v>994</v>
      </c>
      <c r="L1006" s="1">
        <v>-71.411293000000001</v>
      </c>
      <c r="M1006">
        <v>5172.4399999999996</v>
      </c>
      <c r="N1006">
        <v>-4.88</v>
      </c>
    </row>
    <row r="1007" spans="2:14" x14ac:dyDescent="0.2">
      <c r="B1007">
        <f t="shared" si="32"/>
        <v>1.99</v>
      </c>
      <c r="C1007">
        <v>995</v>
      </c>
      <c r="D1007" s="1">
        <v>-71.097286999999994</v>
      </c>
      <c r="E1007">
        <v>5017.05</v>
      </c>
      <c r="F1007">
        <v>1.36</v>
      </c>
      <c r="J1007">
        <f t="shared" si="33"/>
        <v>1.99</v>
      </c>
      <c r="K1007">
        <v>995</v>
      </c>
      <c r="L1007" s="1">
        <v>-71.684186999999994</v>
      </c>
      <c r="M1007">
        <v>5171.5200000000004</v>
      </c>
      <c r="N1007">
        <v>-4.8899999999999997</v>
      </c>
    </row>
    <row r="1008" spans="2:14" x14ac:dyDescent="0.2">
      <c r="B1008">
        <f t="shared" si="32"/>
        <v>1.992</v>
      </c>
      <c r="C1008">
        <v>996</v>
      </c>
      <c r="D1008" s="1">
        <v>-71.208526000000006</v>
      </c>
      <c r="E1008">
        <v>5017.42</v>
      </c>
      <c r="F1008">
        <v>1.62</v>
      </c>
      <c r="J1008">
        <f t="shared" si="33"/>
        <v>1.992</v>
      </c>
      <c r="K1008">
        <v>996</v>
      </c>
      <c r="L1008" s="1">
        <v>-71.917371000000003</v>
      </c>
      <c r="M1008">
        <v>5170.83</v>
      </c>
      <c r="N1008">
        <v>-4.9000000000000004</v>
      </c>
    </row>
    <row r="1009" spans="2:14" x14ac:dyDescent="0.2">
      <c r="B1009">
        <f t="shared" si="32"/>
        <v>1.994</v>
      </c>
      <c r="C1009">
        <v>997</v>
      </c>
      <c r="D1009" s="1">
        <v>-71.263448999999994</v>
      </c>
      <c r="E1009">
        <v>5017.71</v>
      </c>
      <c r="F1009">
        <v>1.58</v>
      </c>
      <c r="J1009">
        <f t="shared" si="33"/>
        <v>1.994</v>
      </c>
      <c r="K1009">
        <v>997</v>
      </c>
      <c r="L1009" s="1">
        <v>-72.092979</v>
      </c>
      <c r="M1009">
        <v>5170.3100000000004</v>
      </c>
      <c r="N1009">
        <v>-4.72</v>
      </c>
    </row>
    <row r="1010" spans="2:14" x14ac:dyDescent="0.2">
      <c r="B1010">
        <f t="shared" si="32"/>
        <v>1.996</v>
      </c>
      <c r="C1010">
        <v>998</v>
      </c>
      <c r="D1010" s="1">
        <v>-71.304132999999993</v>
      </c>
      <c r="E1010">
        <v>5017.8100000000004</v>
      </c>
      <c r="F1010">
        <v>2</v>
      </c>
      <c r="J1010">
        <f t="shared" si="33"/>
        <v>1.996</v>
      </c>
      <c r="K1010">
        <v>998</v>
      </c>
      <c r="L1010" s="1">
        <v>-72.138176000000001</v>
      </c>
      <c r="M1010">
        <v>5170</v>
      </c>
      <c r="N1010">
        <v>-4.16</v>
      </c>
    </row>
    <row r="1011" spans="2:14" x14ac:dyDescent="0.2">
      <c r="B1011">
        <f t="shared" si="32"/>
        <v>1.998</v>
      </c>
      <c r="C1011">
        <v>999</v>
      </c>
      <c r="D1011" s="1">
        <v>-71.299161999999995</v>
      </c>
      <c r="E1011">
        <v>5017.67</v>
      </c>
      <c r="F1011">
        <v>2</v>
      </c>
      <c r="J1011">
        <f t="shared" si="33"/>
        <v>1.998</v>
      </c>
      <c r="K1011">
        <v>999</v>
      </c>
      <c r="L1011" s="1">
        <v>-72.165132999999997</v>
      </c>
      <c r="M1011">
        <v>5169.7</v>
      </c>
      <c r="N1011">
        <v>-4.2</v>
      </c>
    </row>
    <row r="1012" spans="2:14" x14ac:dyDescent="0.2">
      <c r="B1012">
        <f t="shared" si="32"/>
        <v>2</v>
      </c>
      <c r="C1012">
        <v>1000</v>
      </c>
      <c r="D1012" s="1">
        <v>-71.245144999999994</v>
      </c>
      <c r="E1012">
        <v>5017.45</v>
      </c>
      <c r="F1012">
        <v>1.64</v>
      </c>
      <c r="J1012">
        <f t="shared" si="33"/>
        <v>2</v>
      </c>
      <c r="K1012">
        <v>1000</v>
      </c>
      <c r="L1012" s="1">
        <v>-72.133793999999995</v>
      </c>
      <c r="M1012">
        <v>5169.46</v>
      </c>
      <c r="N1012">
        <v>-3.6</v>
      </c>
    </row>
    <row r="1013" spans="2:14" x14ac:dyDescent="0.2">
      <c r="B1013">
        <f t="shared" si="32"/>
        <v>2.0020000000000002</v>
      </c>
      <c r="C1013">
        <v>1001</v>
      </c>
      <c r="D1013" s="1">
        <v>-71.125138000000007</v>
      </c>
      <c r="E1013">
        <v>5017.12</v>
      </c>
      <c r="F1013">
        <v>1.83</v>
      </c>
      <c r="J1013">
        <f t="shared" si="33"/>
        <v>2.0020000000000002</v>
      </c>
      <c r="K1013">
        <v>1001</v>
      </c>
      <c r="L1013" s="1">
        <v>-72.019548</v>
      </c>
      <c r="M1013">
        <v>5168.51</v>
      </c>
      <c r="N1013">
        <v>-3.71</v>
      </c>
    </row>
    <row r="1014" spans="2:14" x14ac:dyDescent="0.2">
      <c r="B1014">
        <f t="shared" si="32"/>
        <v>2.004</v>
      </c>
      <c r="C1014">
        <v>1002</v>
      </c>
      <c r="D1014" s="1">
        <v>-71.076656</v>
      </c>
      <c r="E1014">
        <v>5016.76</v>
      </c>
      <c r="F1014">
        <v>1.49</v>
      </c>
      <c r="J1014">
        <f t="shared" si="33"/>
        <v>2.004</v>
      </c>
      <c r="K1014">
        <v>1002</v>
      </c>
      <c r="L1014" s="1">
        <v>-71.862953000000005</v>
      </c>
      <c r="M1014">
        <v>5167.3100000000004</v>
      </c>
      <c r="N1014">
        <v>-3.29</v>
      </c>
    </row>
    <row r="1015" spans="2:14" x14ac:dyDescent="0.2">
      <c r="B1015">
        <f t="shared" si="32"/>
        <v>2.0060000000000002</v>
      </c>
      <c r="C1015">
        <v>1003</v>
      </c>
      <c r="D1015" s="1">
        <v>-71.029731999999996</v>
      </c>
      <c r="E1015">
        <v>5016.7299999999996</v>
      </c>
      <c r="F1015">
        <v>1.66</v>
      </c>
      <c r="J1015">
        <f t="shared" si="33"/>
        <v>2.0060000000000002</v>
      </c>
      <c r="K1015">
        <v>1003</v>
      </c>
      <c r="L1015" s="1">
        <v>-71.661202000000003</v>
      </c>
      <c r="M1015">
        <v>5166.29</v>
      </c>
      <c r="N1015">
        <v>-2.9</v>
      </c>
    </row>
    <row r="1016" spans="2:14" x14ac:dyDescent="0.2">
      <c r="B1016">
        <f t="shared" si="32"/>
        <v>2.008</v>
      </c>
      <c r="C1016">
        <v>1004</v>
      </c>
      <c r="D1016" s="1">
        <v>-71.004520999999997</v>
      </c>
      <c r="E1016">
        <v>5017.1099999999997</v>
      </c>
      <c r="F1016">
        <v>1.25</v>
      </c>
      <c r="J1016">
        <f t="shared" si="33"/>
        <v>2.008</v>
      </c>
      <c r="K1016">
        <v>1004</v>
      </c>
      <c r="L1016" s="1">
        <v>-71.429865000000007</v>
      </c>
      <c r="M1016">
        <v>5165.38</v>
      </c>
      <c r="N1016">
        <v>-2.3199999999999998</v>
      </c>
    </row>
    <row r="1017" spans="2:14" x14ac:dyDescent="0.2">
      <c r="B1017">
        <f t="shared" si="32"/>
        <v>2.0100000000000002</v>
      </c>
      <c r="C1017">
        <v>1005</v>
      </c>
      <c r="D1017" s="1">
        <v>-70.980845000000002</v>
      </c>
      <c r="E1017">
        <v>5017.07</v>
      </c>
      <c r="F1017">
        <v>1.1599999999999999</v>
      </c>
      <c r="J1017">
        <f t="shared" si="33"/>
        <v>2.0100000000000002</v>
      </c>
      <c r="K1017">
        <v>1005</v>
      </c>
      <c r="L1017" s="1">
        <v>-71.193299999999994</v>
      </c>
      <c r="M1017">
        <v>5164.6899999999996</v>
      </c>
      <c r="N1017">
        <v>-1.99</v>
      </c>
    </row>
    <row r="1018" spans="2:14" x14ac:dyDescent="0.2">
      <c r="B1018">
        <f t="shared" si="32"/>
        <v>2.012</v>
      </c>
      <c r="C1018">
        <v>1006</v>
      </c>
      <c r="D1018" s="1">
        <v>-71.049881999999997</v>
      </c>
      <c r="E1018">
        <v>5017</v>
      </c>
      <c r="F1018">
        <v>0.62</v>
      </c>
      <c r="J1018">
        <f t="shared" si="33"/>
        <v>2.012</v>
      </c>
      <c r="K1018">
        <v>1006</v>
      </c>
      <c r="L1018" s="1">
        <v>-70.988859000000005</v>
      </c>
      <c r="M1018">
        <v>5164.34</v>
      </c>
      <c r="N1018">
        <v>-1.96</v>
      </c>
    </row>
    <row r="1019" spans="2:14" x14ac:dyDescent="0.2">
      <c r="B1019">
        <f t="shared" si="32"/>
        <v>2.0140000000000002</v>
      </c>
      <c r="C1019">
        <v>1007</v>
      </c>
      <c r="D1019" s="1">
        <v>-71.128456999999997</v>
      </c>
      <c r="E1019">
        <v>5017.21</v>
      </c>
      <c r="F1019">
        <v>-0.01</v>
      </c>
      <c r="J1019">
        <f t="shared" si="33"/>
        <v>2.0140000000000002</v>
      </c>
      <c r="K1019">
        <v>1007</v>
      </c>
      <c r="L1019" s="1">
        <v>-70.688896999999997</v>
      </c>
      <c r="M1019">
        <v>5163.74</v>
      </c>
      <c r="N1019">
        <v>-1.76</v>
      </c>
    </row>
    <row r="1020" spans="2:14" x14ac:dyDescent="0.2">
      <c r="B1020">
        <f t="shared" si="32"/>
        <v>2.016</v>
      </c>
      <c r="C1020">
        <v>1008</v>
      </c>
      <c r="D1020" s="1">
        <v>-71.149638999999993</v>
      </c>
      <c r="E1020">
        <v>5016.9799999999996</v>
      </c>
      <c r="F1020">
        <v>-0.39</v>
      </c>
      <c r="J1020">
        <f t="shared" si="33"/>
        <v>2.016</v>
      </c>
      <c r="K1020">
        <v>1008</v>
      </c>
      <c r="L1020" s="1">
        <v>-70.496724</v>
      </c>
      <c r="M1020">
        <v>5163.29</v>
      </c>
      <c r="N1020">
        <v>-1.59</v>
      </c>
    </row>
    <row r="1021" spans="2:14" x14ac:dyDescent="0.2">
      <c r="B1021">
        <f t="shared" si="32"/>
        <v>2.0180000000000002</v>
      </c>
      <c r="C1021">
        <v>1009</v>
      </c>
      <c r="D1021" s="1">
        <v>-71.236033000000006</v>
      </c>
      <c r="E1021">
        <v>5016.6400000000003</v>
      </c>
      <c r="F1021">
        <v>-0.8</v>
      </c>
      <c r="J1021">
        <f t="shared" si="33"/>
        <v>2.0180000000000002</v>
      </c>
      <c r="K1021">
        <v>1009</v>
      </c>
      <c r="L1021" s="1">
        <v>-70.350724</v>
      </c>
      <c r="M1021">
        <v>5162.4399999999996</v>
      </c>
      <c r="N1021">
        <v>-1.49</v>
      </c>
    </row>
    <row r="1022" spans="2:14" x14ac:dyDescent="0.2">
      <c r="B1022">
        <f t="shared" si="32"/>
        <v>2.02</v>
      </c>
      <c r="C1022">
        <v>1010</v>
      </c>
      <c r="D1022" s="1">
        <v>-71.366584000000003</v>
      </c>
      <c r="E1022">
        <v>5015.59</v>
      </c>
      <c r="F1022">
        <v>-0.87</v>
      </c>
      <c r="J1022">
        <f t="shared" si="33"/>
        <v>2.02</v>
      </c>
      <c r="K1022">
        <v>1010</v>
      </c>
      <c r="L1022" s="1">
        <v>-70.222481999999999</v>
      </c>
      <c r="M1022">
        <v>5160.9799999999996</v>
      </c>
      <c r="N1022">
        <v>-1.53</v>
      </c>
    </row>
    <row r="1023" spans="2:14" x14ac:dyDescent="0.2">
      <c r="B1023">
        <f t="shared" si="32"/>
        <v>2.0220000000000002</v>
      </c>
      <c r="C1023">
        <v>1011</v>
      </c>
      <c r="D1023" s="1">
        <v>-71.469781999999995</v>
      </c>
      <c r="E1023">
        <v>5014.5200000000004</v>
      </c>
      <c r="F1023">
        <v>-1.39</v>
      </c>
      <c r="J1023">
        <f t="shared" si="33"/>
        <v>2.0220000000000002</v>
      </c>
      <c r="K1023">
        <v>1011</v>
      </c>
      <c r="L1023" s="1">
        <v>-70.131658000000002</v>
      </c>
      <c r="M1023">
        <v>5159.63</v>
      </c>
      <c r="N1023">
        <v>-1.84</v>
      </c>
    </row>
    <row r="1024" spans="2:14" x14ac:dyDescent="0.2">
      <c r="B1024">
        <f t="shared" si="32"/>
        <v>2.024</v>
      </c>
      <c r="C1024">
        <v>1012</v>
      </c>
      <c r="D1024" s="1">
        <v>-71.552530000000004</v>
      </c>
      <c r="E1024">
        <v>5013.62</v>
      </c>
      <c r="F1024">
        <v>-1.4</v>
      </c>
      <c r="J1024">
        <f t="shared" si="33"/>
        <v>2.024</v>
      </c>
      <c r="K1024">
        <v>1012</v>
      </c>
      <c r="L1024" s="1">
        <v>-70.027372999999997</v>
      </c>
      <c r="M1024">
        <v>5158.59</v>
      </c>
      <c r="N1024">
        <v>-1.87</v>
      </c>
    </row>
    <row r="1025" spans="2:14" x14ac:dyDescent="0.2">
      <c r="B1025">
        <f t="shared" si="32"/>
        <v>2.0260000000000002</v>
      </c>
      <c r="C1025">
        <v>1013</v>
      </c>
      <c r="D1025" s="1">
        <v>-71.575322</v>
      </c>
      <c r="E1025">
        <v>5013.28</v>
      </c>
      <c r="F1025">
        <v>-1.2</v>
      </c>
      <c r="J1025">
        <f t="shared" si="33"/>
        <v>2.0260000000000002</v>
      </c>
      <c r="K1025">
        <v>1013</v>
      </c>
      <c r="L1025" s="1">
        <v>-70.012287000000001</v>
      </c>
      <c r="M1025">
        <v>5157.8599999999997</v>
      </c>
      <c r="N1025">
        <v>-2.23</v>
      </c>
    </row>
    <row r="1026" spans="2:14" x14ac:dyDescent="0.2">
      <c r="B1026">
        <f t="shared" si="32"/>
        <v>2.028</v>
      </c>
      <c r="C1026">
        <v>1014</v>
      </c>
      <c r="D1026" s="1">
        <v>-71.578953999999996</v>
      </c>
      <c r="E1026">
        <v>5013.2299999999996</v>
      </c>
      <c r="F1026">
        <v>-1.37</v>
      </c>
      <c r="J1026">
        <f t="shared" si="33"/>
        <v>2.028</v>
      </c>
      <c r="K1026">
        <v>1014</v>
      </c>
      <c r="L1026" s="1">
        <v>-69.992159000000001</v>
      </c>
      <c r="M1026">
        <v>5157.05</v>
      </c>
      <c r="N1026">
        <v>-1.89</v>
      </c>
    </row>
    <row r="1027" spans="2:14" x14ac:dyDescent="0.2">
      <c r="B1027">
        <f t="shared" si="32"/>
        <v>2.0300000000000002</v>
      </c>
      <c r="C1027">
        <v>1015</v>
      </c>
      <c r="D1027" s="1">
        <v>-71.431713000000002</v>
      </c>
      <c r="E1027">
        <v>5012.8100000000004</v>
      </c>
      <c r="F1027">
        <v>-1.58</v>
      </c>
      <c r="J1027">
        <f t="shared" si="33"/>
        <v>2.0300000000000002</v>
      </c>
      <c r="K1027">
        <v>1015</v>
      </c>
      <c r="L1027" s="1">
        <v>-70.055117999999993</v>
      </c>
      <c r="M1027">
        <v>5156.5200000000004</v>
      </c>
      <c r="N1027">
        <v>-2.0699999999999998</v>
      </c>
    </row>
    <row r="1028" spans="2:14" x14ac:dyDescent="0.2">
      <c r="B1028">
        <f t="shared" si="32"/>
        <v>2.032</v>
      </c>
      <c r="C1028">
        <v>1016</v>
      </c>
      <c r="D1028" s="1">
        <v>-71.242424999999997</v>
      </c>
      <c r="E1028">
        <v>5012.6899999999996</v>
      </c>
      <c r="F1028">
        <v>-2.0699999999999998</v>
      </c>
      <c r="J1028">
        <f t="shared" si="33"/>
        <v>2.032</v>
      </c>
      <c r="K1028">
        <v>1016</v>
      </c>
      <c r="L1028" s="1">
        <v>-70.159622999999996</v>
      </c>
      <c r="M1028">
        <v>5155.72</v>
      </c>
      <c r="N1028">
        <v>-2.54</v>
      </c>
    </row>
    <row r="1029" spans="2:14" x14ac:dyDescent="0.2">
      <c r="B1029">
        <f t="shared" si="32"/>
        <v>2.0340000000000003</v>
      </c>
      <c r="C1029">
        <v>1017</v>
      </c>
      <c r="D1029" s="1">
        <v>-71.087429</v>
      </c>
      <c r="E1029">
        <v>5012.76</v>
      </c>
      <c r="F1029">
        <v>-1.55</v>
      </c>
      <c r="J1029">
        <f t="shared" si="33"/>
        <v>2.0340000000000003</v>
      </c>
      <c r="K1029">
        <v>1017</v>
      </c>
      <c r="L1029" s="1">
        <v>-70.263867000000005</v>
      </c>
      <c r="M1029">
        <v>5155.03</v>
      </c>
      <c r="N1029">
        <v>-2.35</v>
      </c>
    </row>
    <row r="1030" spans="2:14" x14ac:dyDescent="0.2">
      <c r="B1030">
        <f t="shared" si="32"/>
        <v>2.036</v>
      </c>
      <c r="C1030">
        <v>1018</v>
      </c>
      <c r="D1030" s="1">
        <v>-70.975977999999998</v>
      </c>
      <c r="E1030">
        <v>5011.95</v>
      </c>
      <c r="F1030">
        <v>-1.69</v>
      </c>
      <c r="J1030">
        <f t="shared" si="33"/>
        <v>2.036</v>
      </c>
      <c r="K1030">
        <v>1018</v>
      </c>
      <c r="L1030" s="1">
        <v>-70.318669999999997</v>
      </c>
      <c r="M1030">
        <v>5154.46</v>
      </c>
      <c r="N1030">
        <v>-2.75</v>
      </c>
    </row>
    <row r="1031" spans="2:14" x14ac:dyDescent="0.2">
      <c r="B1031">
        <f t="shared" si="32"/>
        <v>2.0380000000000003</v>
      </c>
      <c r="C1031">
        <v>1019</v>
      </c>
      <c r="D1031" s="1">
        <v>-70.831079000000003</v>
      </c>
      <c r="E1031">
        <v>5010.99</v>
      </c>
      <c r="F1031">
        <v>-1.39</v>
      </c>
      <c r="J1031">
        <f t="shared" si="33"/>
        <v>2.0380000000000003</v>
      </c>
      <c r="K1031">
        <v>1019</v>
      </c>
      <c r="L1031" s="1">
        <v>-70.343748000000005</v>
      </c>
      <c r="M1031">
        <v>5153.62</v>
      </c>
      <c r="N1031">
        <v>-3.16</v>
      </c>
    </row>
    <row r="1032" spans="2:14" x14ac:dyDescent="0.2">
      <c r="B1032">
        <f t="shared" si="32"/>
        <v>2.04</v>
      </c>
      <c r="C1032">
        <v>1020</v>
      </c>
      <c r="D1032" s="1">
        <v>-70.671138999999997</v>
      </c>
      <c r="E1032">
        <v>5010.6899999999996</v>
      </c>
      <c r="F1032">
        <v>-0.76</v>
      </c>
      <c r="J1032">
        <f t="shared" si="33"/>
        <v>2.04</v>
      </c>
      <c r="K1032">
        <v>1020</v>
      </c>
      <c r="L1032" s="1">
        <v>-70.355919999999998</v>
      </c>
      <c r="M1032">
        <v>5152.66</v>
      </c>
      <c r="N1032">
        <v>-3.28</v>
      </c>
    </row>
    <row r="1033" spans="2:14" x14ac:dyDescent="0.2">
      <c r="B1033">
        <f t="shared" ref="B1033:B1096" si="34">C1033*0.002</f>
        <v>2.0420000000000003</v>
      </c>
      <c r="C1033">
        <v>1021</v>
      </c>
      <c r="D1033" s="1">
        <v>-70.541225999999995</v>
      </c>
      <c r="E1033">
        <v>5010.12</v>
      </c>
      <c r="F1033">
        <v>-0.96</v>
      </c>
      <c r="J1033">
        <f t="shared" ref="J1033:J1096" si="35">K1033*0.002</f>
        <v>2.0420000000000003</v>
      </c>
      <c r="K1033">
        <v>1021</v>
      </c>
      <c r="L1033" s="1">
        <v>-70.320431999999997</v>
      </c>
      <c r="M1033">
        <v>5152.03</v>
      </c>
      <c r="N1033">
        <v>-3.83</v>
      </c>
    </row>
    <row r="1034" spans="2:14" x14ac:dyDescent="0.2">
      <c r="B1034">
        <f t="shared" si="34"/>
        <v>2.044</v>
      </c>
      <c r="C1034">
        <v>1022</v>
      </c>
      <c r="D1034" s="1">
        <v>-70.47372</v>
      </c>
      <c r="E1034">
        <v>5009.28</v>
      </c>
      <c r="F1034">
        <v>-0.9</v>
      </c>
      <c r="J1034">
        <f t="shared" si="35"/>
        <v>2.044</v>
      </c>
      <c r="K1034">
        <v>1022</v>
      </c>
      <c r="L1034" s="1">
        <v>-70.255392999999998</v>
      </c>
      <c r="M1034">
        <v>5151.04</v>
      </c>
      <c r="N1034">
        <v>-3.55</v>
      </c>
    </row>
    <row r="1035" spans="2:14" x14ac:dyDescent="0.2">
      <c r="B1035">
        <f t="shared" si="34"/>
        <v>2.0460000000000003</v>
      </c>
      <c r="C1035">
        <v>1023</v>
      </c>
      <c r="D1035" s="1">
        <v>-70.482551000000001</v>
      </c>
      <c r="E1035">
        <v>5008.3500000000004</v>
      </c>
      <c r="F1035">
        <v>-0.55000000000000004</v>
      </c>
      <c r="J1035">
        <f t="shared" si="35"/>
        <v>2.0460000000000003</v>
      </c>
      <c r="K1035">
        <v>1023</v>
      </c>
      <c r="L1035" s="1">
        <v>-70.296691999999993</v>
      </c>
      <c r="M1035">
        <v>5149.8900000000003</v>
      </c>
      <c r="N1035">
        <v>-3.92</v>
      </c>
    </row>
    <row r="1036" spans="2:14" x14ac:dyDescent="0.2">
      <c r="B1036">
        <f t="shared" si="34"/>
        <v>2.048</v>
      </c>
      <c r="C1036">
        <v>1024</v>
      </c>
      <c r="D1036" s="1">
        <v>-70.495165999999998</v>
      </c>
      <c r="E1036">
        <v>5007.5</v>
      </c>
      <c r="F1036">
        <v>-0.42</v>
      </c>
      <c r="J1036">
        <f t="shared" si="35"/>
        <v>2.048</v>
      </c>
      <c r="K1036">
        <v>1024</v>
      </c>
      <c r="L1036" s="1">
        <v>-70.317696999999995</v>
      </c>
      <c r="M1036">
        <v>5148.92</v>
      </c>
      <c r="N1036">
        <v>-3.53</v>
      </c>
    </row>
    <row r="1037" spans="2:14" x14ac:dyDescent="0.2">
      <c r="B1037">
        <f t="shared" si="34"/>
        <v>2.0499999999999998</v>
      </c>
      <c r="C1037">
        <v>1025</v>
      </c>
      <c r="D1037" s="1">
        <v>-70.541746000000003</v>
      </c>
      <c r="E1037">
        <v>5006.6000000000004</v>
      </c>
      <c r="F1037">
        <v>-0.54</v>
      </c>
      <c r="J1037">
        <f t="shared" si="35"/>
        <v>2.0499999999999998</v>
      </c>
      <c r="K1037">
        <v>1025</v>
      </c>
      <c r="L1037" s="1">
        <v>-70.356611999999998</v>
      </c>
      <c r="M1037">
        <v>5148.6099999999997</v>
      </c>
      <c r="N1037">
        <v>-3.74</v>
      </c>
    </row>
    <row r="1038" spans="2:14" x14ac:dyDescent="0.2">
      <c r="B1038">
        <f t="shared" si="34"/>
        <v>2.052</v>
      </c>
      <c r="C1038">
        <v>1026</v>
      </c>
      <c r="D1038" s="1">
        <v>-70.590715000000003</v>
      </c>
      <c r="E1038">
        <v>5006.18</v>
      </c>
      <c r="F1038">
        <v>-0.66</v>
      </c>
      <c r="J1038">
        <f t="shared" si="35"/>
        <v>2.052</v>
      </c>
      <c r="K1038">
        <v>1026</v>
      </c>
      <c r="L1038" s="1">
        <v>-70.421206999999995</v>
      </c>
      <c r="M1038">
        <v>5148.22</v>
      </c>
      <c r="N1038">
        <v>-3.74</v>
      </c>
    </row>
    <row r="1039" spans="2:14" x14ac:dyDescent="0.2">
      <c r="B1039">
        <f t="shared" si="34"/>
        <v>2.0539999999999998</v>
      </c>
      <c r="C1039">
        <v>1027</v>
      </c>
      <c r="D1039" s="1">
        <v>-70.693680000000001</v>
      </c>
      <c r="E1039">
        <v>5005.95</v>
      </c>
      <c r="F1039">
        <v>-0.66</v>
      </c>
      <c r="J1039">
        <f t="shared" si="35"/>
        <v>2.0539999999999998</v>
      </c>
      <c r="K1039">
        <v>1027</v>
      </c>
      <c r="L1039" s="1">
        <v>-70.479725999999999</v>
      </c>
      <c r="M1039">
        <v>5147.25</v>
      </c>
      <c r="N1039">
        <v>-3.82</v>
      </c>
    </row>
    <row r="1040" spans="2:14" x14ac:dyDescent="0.2">
      <c r="B1040">
        <f t="shared" si="34"/>
        <v>2.056</v>
      </c>
      <c r="C1040">
        <v>1028</v>
      </c>
      <c r="D1040" s="1">
        <v>-70.725762000000003</v>
      </c>
      <c r="E1040">
        <v>5005.7299999999996</v>
      </c>
      <c r="F1040">
        <v>-0.52</v>
      </c>
      <c r="J1040">
        <f t="shared" si="35"/>
        <v>2.056</v>
      </c>
      <c r="K1040">
        <v>1028</v>
      </c>
      <c r="L1040" s="1">
        <v>-70.516435000000001</v>
      </c>
      <c r="M1040">
        <v>5146.08</v>
      </c>
      <c r="N1040">
        <v>-3.75</v>
      </c>
    </row>
    <row r="1041" spans="2:14" x14ac:dyDescent="0.2">
      <c r="B1041">
        <f t="shared" si="34"/>
        <v>2.0579999999999998</v>
      </c>
      <c r="C1041">
        <v>1029</v>
      </c>
      <c r="D1041" s="1">
        <v>-70.711324000000005</v>
      </c>
      <c r="E1041">
        <v>5006.0200000000004</v>
      </c>
      <c r="F1041">
        <v>-0.16</v>
      </c>
      <c r="J1041">
        <f t="shared" si="35"/>
        <v>2.0579999999999998</v>
      </c>
      <c r="K1041">
        <v>1029</v>
      </c>
      <c r="L1041" s="1">
        <v>-70.515664000000001</v>
      </c>
      <c r="M1041">
        <v>5145.3900000000003</v>
      </c>
      <c r="N1041">
        <v>-3.74</v>
      </c>
    </row>
    <row r="1042" spans="2:14" x14ac:dyDescent="0.2">
      <c r="B1042">
        <f t="shared" si="34"/>
        <v>2.06</v>
      </c>
      <c r="C1042">
        <v>1030</v>
      </c>
      <c r="D1042" s="1">
        <v>-70.688891999999996</v>
      </c>
      <c r="E1042">
        <v>5006.88</v>
      </c>
      <c r="F1042">
        <v>0.13</v>
      </c>
      <c r="J1042">
        <f t="shared" si="35"/>
        <v>2.06</v>
      </c>
      <c r="K1042">
        <v>1030</v>
      </c>
      <c r="L1042" s="1">
        <v>-70.451873000000006</v>
      </c>
      <c r="M1042">
        <v>5144.82</v>
      </c>
      <c r="N1042">
        <v>-3.81</v>
      </c>
    </row>
    <row r="1043" spans="2:14" x14ac:dyDescent="0.2">
      <c r="B1043">
        <f t="shared" si="34"/>
        <v>2.0619999999999998</v>
      </c>
      <c r="C1043">
        <v>1031</v>
      </c>
      <c r="D1043" s="1">
        <v>-70.618337999999994</v>
      </c>
      <c r="E1043">
        <v>5007.32</v>
      </c>
      <c r="F1043">
        <v>-0.04</v>
      </c>
      <c r="J1043">
        <f t="shared" si="35"/>
        <v>2.0619999999999998</v>
      </c>
      <c r="K1043">
        <v>1031</v>
      </c>
      <c r="L1043" s="1">
        <v>-70.449546999999995</v>
      </c>
      <c r="M1043">
        <v>5144.21</v>
      </c>
      <c r="N1043">
        <v>-4</v>
      </c>
    </row>
    <row r="1044" spans="2:14" x14ac:dyDescent="0.2">
      <c r="B1044">
        <f t="shared" si="34"/>
        <v>2.0640000000000001</v>
      </c>
      <c r="C1044">
        <v>1032</v>
      </c>
      <c r="D1044" s="1">
        <v>-70.561734999999999</v>
      </c>
      <c r="E1044">
        <v>5007.54</v>
      </c>
      <c r="F1044">
        <v>-0.35</v>
      </c>
      <c r="J1044">
        <f t="shared" si="35"/>
        <v>2.0640000000000001</v>
      </c>
      <c r="K1044">
        <v>1032</v>
      </c>
      <c r="L1044" s="1">
        <v>-70.474614000000003</v>
      </c>
      <c r="M1044">
        <v>5143.6899999999996</v>
      </c>
      <c r="N1044">
        <v>-4.1500000000000004</v>
      </c>
    </row>
    <row r="1045" spans="2:14" x14ac:dyDescent="0.2">
      <c r="B1045">
        <f t="shared" si="34"/>
        <v>2.0659999999999998</v>
      </c>
      <c r="C1045">
        <v>1033</v>
      </c>
      <c r="D1045" s="1">
        <v>-70.479923999999997</v>
      </c>
      <c r="E1045">
        <v>5007.3</v>
      </c>
      <c r="F1045">
        <v>0.1</v>
      </c>
      <c r="J1045">
        <f t="shared" si="35"/>
        <v>2.0659999999999998</v>
      </c>
      <c r="K1045">
        <v>1033</v>
      </c>
      <c r="L1045" s="1">
        <v>-70.512297000000004</v>
      </c>
      <c r="M1045">
        <v>5143.55</v>
      </c>
      <c r="N1045">
        <v>-4.8600000000000003</v>
      </c>
    </row>
    <row r="1046" spans="2:14" x14ac:dyDescent="0.2">
      <c r="B1046">
        <f t="shared" si="34"/>
        <v>2.0680000000000001</v>
      </c>
      <c r="C1046">
        <v>1034</v>
      </c>
      <c r="D1046" s="1">
        <v>-70.413309999999996</v>
      </c>
      <c r="E1046">
        <v>5006.75</v>
      </c>
      <c r="F1046">
        <v>0.3</v>
      </c>
      <c r="J1046">
        <f t="shared" si="35"/>
        <v>2.0680000000000001</v>
      </c>
      <c r="K1046">
        <v>1034</v>
      </c>
      <c r="L1046" s="1">
        <v>-70.583196999999998</v>
      </c>
      <c r="M1046">
        <v>5142.8999999999996</v>
      </c>
      <c r="N1046">
        <v>-4.83</v>
      </c>
    </row>
    <row r="1047" spans="2:14" x14ac:dyDescent="0.2">
      <c r="B1047">
        <f t="shared" si="34"/>
        <v>2.0699999999999998</v>
      </c>
      <c r="C1047">
        <v>1035</v>
      </c>
      <c r="D1047" s="1">
        <v>-70.353819999999999</v>
      </c>
      <c r="E1047">
        <v>5005.92</v>
      </c>
      <c r="F1047">
        <v>0.76</v>
      </c>
      <c r="J1047">
        <f t="shared" si="35"/>
        <v>2.0699999999999998</v>
      </c>
      <c r="K1047">
        <v>1035</v>
      </c>
      <c r="L1047" s="1">
        <v>-70.666972000000001</v>
      </c>
      <c r="M1047">
        <v>5141.63</v>
      </c>
      <c r="N1047">
        <v>-4.78</v>
      </c>
    </row>
    <row r="1048" spans="2:14" x14ac:dyDescent="0.2">
      <c r="B1048">
        <f t="shared" si="34"/>
        <v>2.0720000000000001</v>
      </c>
      <c r="C1048">
        <v>1036</v>
      </c>
      <c r="D1048" s="1">
        <v>-70.315016999999997</v>
      </c>
      <c r="E1048">
        <v>5004.67</v>
      </c>
      <c r="F1048">
        <v>0.41</v>
      </c>
      <c r="J1048">
        <f t="shared" si="35"/>
        <v>2.0720000000000001</v>
      </c>
      <c r="K1048">
        <v>1036</v>
      </c>
      <c r="L1048" s="1">
        <v>-70.709474</v>
      </c>
      <c r="M1048">
        <v>5140.17</v>
      </c>
      <c r="N1048">
        <v>-4.53</v>
      </c>
    </row>
    <row r="1049" spans="2:14" x14ac:dyDescent="0.2">
      <c r="B1049">
        <f t="shared" si="34"/>
        <v>2.0739999999999998</v>
      </c>
      <c r="C1049">
        <v>1037</v>
      </c>
      <c r="D1049" s="1">
        <v>-70.266953999999998</v>
      </c>
      <c r="E1049">
        <v>5003.8900000000003</v>
      </c>
      <c r="F1049">
        <v>0.41</v>
      </c>
      <c r="J1049">
        <f t="shared" si="35"/>
        <v>2.0739999999999998</v>
      </c>
      <c r="K1049">
        <v>1037</v>
      </c>
      <c r="L1049" s="1">
        <v>-70.750371999999999</v>
      </c>
      <c r="M1049">
        <v>5138.68</v>
      </c>
      <c r="N1049">
        <v>-4.4800000000000004</v>
      </c>
    </row>
    <row r="1050" spans="2:14" x14ac:dyDescent="0.2">
      <c r="B1050">
        <f t="shared" si="34"/>
        <v>2.0760000000000001</v>
      </c>
      <c r="C1050">
        <v>1038</v>
      </c>
      <c r="D1050" s="1">
        <v>-70.199127000000004</v>
      </c>
      <c r="E1050">
        <v>5003.04</v>
      </c>
      <c r="F1050">
        <v>1.01</v>
      </c>
      <c r="J1050">
        <f t="shared" si="35"/>
        <v>2.0760000000000001</v>
      </c>
      <c r="K1050">
        <v>1038</v>
      </c>
      <c r="L1050" s="1">
        <v>-70.733183999999994</v>
      </c>
      <c r="M1050">
        <v>5137.04</v>
      </c>
      <c r="N1050">
        <v>-4.26</v>
      </c>
    </row>
    <row r="1051" spans="2:14" x14ac:dyDescent="0.2">
      <c r="B1051">
        <f t="shared" si="34"/>
        <v>2.0779999999999998</v>
      </c>
      <c r="C1051">
        <v>1039</v>
      </c>
      <c r="D1051" s="1">
        <v>-70.205057999999994</v>
      </c>
      <c r="E1051">
        <v>5002.3999999999996</v>
      </c>
      <c r="F1051">
        <v>0.81</v>
      </c>
      <c r="J1051">
        <f t="shared" si="35"/>
        <v>2.0779999999999998</v>
      </c>
      <c r="K1051">
        <v>1039</v>
      </c>
      <c r="L1051" s="1">
        <v>-70.648291</v>
      </c>
      <c r="M1051">
        <v>5135.46</v>
      </c>
      <c r="N1051">
        <v>-4</v>
      </c>
    </row>
    <row r="1052" spans="2:14" x14ac:dyDescent="0.2">
      <c r="B1052">
        <f t="shared" si="34"/>
        <v>2.08</v>
      </c>
      <c r="C1052">
        <v>1040</v>
      </c>
      <c r="D1052" s="1">
        <v>-70.297674999999998</v>
      </c>
      <c r="E1052">
        <v>5001.47</v>
      </c>
      <c r="F1052">
        <v>1.43</v>
      </c>
      <c r="J1052">
        <f t="shared" si="35"/>
        <v>2.08</v>
      </c>
      <c r="K1052">
        <v>1040</v>
      </c>
      <c r="L1052" s="1">
        <v>-70.514881000000003</v>
      </c>
      <c r="M1052">
        <v>5134.18</v>
      </c>
      <c r="N1052">
        <v>-4.45</v>
      </c>
    </row>
    <row r="1053" spans="2:14" x14ac:dyDescent="0.2">
      <c r="B1053">
        <f t="shared" si="34"/>
        <v>2.0819999999999999</v>
      </c>
      <c r="C1053">
        <v>1041</v>
      </c>
      <c r="D1053" s="1">
        <v>-70.458889999999997</v>
      </c>
      <c r="E1053">
        <v>5001.33</v>
      </c>
      <c r="F1053">
        <v>0.89</v>
      </c>
      <c r="J1053">
        <f t="shared" si="35"/>
        <v>2.0819999999999999</v>
      </c>
      <c r="K1053">
        <v>1041</v>
      </c>
      <c r="L1053" s="1">
        <v>-70.398707999999999</v>
      </c>
      <c r="M1053">
        <v>5133.67</v>
      </c>
      <c r="N1053">
        <v>-4.37</v>
      </c>
    </row>
    <row r="1054" spans="2:14" x14ac:dyDescent="0.2">
      <c r="B1054">
        <f t="shared" si="34"/>
        <v>2.0840000000000001</v>
      </c>
      <c r="C1054">
        <v>1042</v>
      </c>
      <c r="D1054" s="1">
        <v>-70.662294000000003</v>
      </c>
      <c r="E1054">
        <v>5000.57</v>
      </c>
      <c r="F1054">
        <v>0.53</v>
      </c>
      <c r="J1054">
        <f t="shared" si="35"/>
        <v>2.0840000000000001</v>
      </c>
      <c r="K1054">
        <v>1042</v>
      </c>
      <c r="L1054" s="1">
        <v>-70.355688000000001</v>
      </c>
      <c r="M1054">
        <v>5132.78</v>
      </c>
      <c r="N1054">
        <v>-3.93</v>
      </c>
    </row>
    <row r="1055" spans="2:14" x14ac:dyDescent="0.2">
      <c r="B1055">
        <f t="shared" si="34"/>
        <v>2.0859999999999999</v>
      </c>
      <c r="C1055">
        <v>1043</v>
      </c>
      <c r="D1055" s="1">
        <v>-70.854105000000004</v>
      </c>
      <c r="E1055">
        <v>4999.7700000000004</v>
      </c>
      <c r="F1055">
        <v>0.25</v>
      </c>
      <c r="J1055">
        <f t="shared" si="35"/>
        <v>2.0859999999999999</v>
      </c>
      <c r="K1055">
        <v>1043</v>
      </c>
      <c r="L1055" s="1">
        <v>-70.348005000000001</v>
      </c>
      <c r="M1055">
        <v>5131.95</v>
      </c>
      <c r="N1055">
        <v>-3.9</v>
      </c>
    </row>
    <row r="1056" spans="2:14" x14ac:dyDescent="0.2">
      <c r="B1056">
        <f t="shared" si="34"/>
        <v>2.0880000000000001</v>
      </c>
      <c r="C1056">
        <v>1044</v>
      </c>
      <c r="D1056" s="1">
        <v>-71.119670999999997</v>
      </c>
      <c r="E1056">
        <v>4998.53</v>
      </c>
      <c r="F1056">
        <v>0.17</v>
      </c>
      <c r="J1056">
        <f t="shared" si="35"/>
        <v>2.0880000000000001</v>
      </c>
      <c r="K1056">
        <v>1044</v>
      </c>
      <c r="L1056" s="1">
        <v>-70.323989999999995</v>
      </c>
      <c r="M1056">
        <v>5130.97</v>
      </c>
      <c r="N1056">
        <v>-3.58</v>
      </c>
    </row>
    <row r="1057" spans="2:14" x14ac:dyDescent="0.2">
      <c r="B1057">
        <f t="shared" si="34"/>
        <v>2.09</v>
      </c>
      <c r="C1057">
        <v>1045</v>
      </c>
      <c r="D1057" s="1">
        <v>-71.363378999999995</v>
      </c>
      <c r="E1057">
        <v>4997.28</v>
      </c>
      <c r="F1057">
        <v>0.42</v>
      </c>
      <c r="J1057">
        <f t="shared" si="35"/>
        <v>2.09</v>
      </c>
      <c r="K1057">
        <v>1045</v>
      </c>
      <c r="L1057" s="1">
        <v>-70.280028999999999</v>
      </c>
      <c r="M1057">
        <v>5130.16</v>
      </c>
      <c r="N1057">
        <v>-3.66</v>
      </c>
    </row>
    <row r="1058" spans="2:14" x14ac:dyDescent="0.2">
      <c r="B1058">
        <f t="shared" si="34"/>
        <v>2.0920000000000001</v>
      </c>
      <c r="C1058">
        <v>1046</v>
      </c>
      <c r="D1058" s="1">
        <v>-71.523939999999996</v>
      </c>
      <c r="E1058">
        <v>4996.13</v>
      </c>
      <c r="F1058">
        <v>0.03</v>
      </c>
      <c r="J1058">
        <f t="shared" si="35"/>
        <v>2.0920000000000001</v>
      </c>
      <c r="K1058">
        <v>1046</v>
      </c>
      <c r="L1058" s="1">
        <v>-70.217872999999997</v>
      </c>
      <c r="M1058">
        <v>5129.5</v>
      </c>
      <c r="N1058">
        <v>-3.23</v>
      </c>
    </row>
    <row r="1059" spans="2:14" x14ac:dyDescent="0.2">
      <c r="B1059">
        <f t="shared" si="34"/>
        <v>2.0939999999999999</v>
      </c>
      <c r="C1059">
        <v>1047</v>
      </c>
      <c r="D1059" s="1">
        <v>-71.719764999999995</v>
      </c>
      <c r="E1059">
        <v>4994.95</v>
      </c>
      <c r="F1059">
        <v>-0.06</v>
      </c>
      <c r="J1059">
        <f t="shared" si="35"/>
        <v>2.0939999999999999</v>
      </c>
      <c r="K1059">
        <v>1047</v>
      </c>
      <c r="L1059" s="1">
        <v>-70.191959999999995</v>
      </c>
      <c r="M1059">
        <v>5128.68</v>
      </c>
      <c r="N1059">
        <v>-3.13</v>
      </c>
    </row>
    <row r="1060" spans="2:14" x14ac:dyDescent="0.2">
      <c r="B1060">
        <f t="shared" si="34"/>
        <v>2.0960000000000001</v>
      </c>
      <c r="C1060">
        <v>1048</v>
      </c>
      <c r="D1060" s="1">
        <v>-71.838581000000005</v>
      </c>
      <c r="E1060">
        <v>4993.16</v>
      </c>
      <c r="F1060">
        <v>-0.18</v>
      </c>
      <c r="J1060">
        <f t="shared" si="35"/>
        <v>2.0960000000000001</v>
      </c>
      <c r="K1060">
        <v>1048</v>
      </c>
      <c r="L1060" s="1">
        <v>-70.198561999999995</v>
      </c>
      <c r="M1060">
        <v>5128.4799999999996</v>
      </c>
      <c r="N1060">
        <v>-2.88</v>
      </c>
    </row>
    <row r="1061" spans="2:14" x14ac:dyDescent="0.2">
      <c r="B1061">
        <f t="shared" si="34"/>
        <v>2.0979999999999999</v>
      </c>
      <c r="C1061">
        <v>1049</v>
      </c>
      <c r="D1061" s="1">
        <v>-71.910287999999994</v>
      </c>
      <c r="E1061">
        <v>4991.38</v>
      </c>
      <c r="F1061">
        <v>-0.2</v>
      </c>
      <c r="J1061">
        <f t="shared" si="35"/>
        <v>2.0979999999999999</v>
      </c>
      <c r="K1061">
        <v>1049</v>
      </c>
      <c r="L1061" s="1">
        <v>-70.200484000000003</v>
      </c>
      <c r="M1061">
        <v>5128.9399999999996</v>
      </c>
      <c r="N1061">
        <v>-3.1</v>
      </c>
    </row>
    <row r="1062" spans="2:14" x14ac:dyDescent="0.2">
      <c r="B1062">
        <f t="shared" si="34"/>
        <v>2.1</v>
      </c>
      <c r="C1062">
        <v>1050</v>
      </c>
      <c r="D1062" s="1">
        <v>-71.877736999999996</v>
      </c>
      <c r="E1062">
        <v>4989.8599999999997</v>
      </c>
      <c r="F1062">
        <v>-0.21</v>
      </c>
      <c r="J1062">
        <f t="shared" si="35"/>
        <v>2.1</v>
      </c>
      <c r="K1062">
        <v>1050</v>
      </c>
      <c r="L1062" s="1">
        <v>-70.202005999999997</v>
      </c>
      <c r="M1062">
        <v>5129.42</v>
      </c>
      <c r="N1062">
        <v>-3.3</v>
      </c>
    </row>
    <row r="1063" spans="2:14" x14ac:dyDescent="0.2">
      <c r="B1063">
        <f t="shared" si="34"/>
        <v>2.1019999999999999</v>
      </c>
      <c r="C1063">
        <v>1051</v>
      </c>
      <c r="D1063" s="1">
        <v>-71.830500999999998</v>
      </c>
      <c r="E1063">
        <v>4988.0200000000004</v>
      </c>
      <c r="F1063">
        <v>-0.12</v>
      </c>
      <c r="J1063">
        <f t="shared" si="35"/>
        <v>2.1019999999999999</v>
      </c>
      <c r="K1063">
        <v>1051</v>
      </c>
      <c r="L1063" s="1">
        <v>-70.274215999999996</v>
      </c>
      <c r="M1063">
        <v>5129.7700000000004</v>
      </c>
      <c r="N1063">
        <v>-3.46</v>
      </c>
    </row>
    <row r="1064" spans="2:14" x14ac:dyDescent="0.2">
      <c r="B1064">
        <f t="shared" si="34"/>
        <v>2.1040000000000001</v>
      </c>
      <c r="C1064">
        <v>1052</v>
      </c>
      <c r="D1064" s="1">
        <v>-71.856004999999996</v>
      </c>
      <c r="E1064">
        <v>4986.47</v>
      </c>
      <c r="F1064">
        <v>-0.47</v>
      </c>
      <c r="J1064">
        <f t="shared" si="35"/>
        <v>2.1040000000000001</v>
      </c>
      <c r="K1064">
        <v>1052</v>
      </c>
      <c r="L1064" s="1">
        <v>-70.347082</v>
      </c>
      <c r="M1064">
        <v>5129.53</v>
      </c>
      <c r="N1064">
        <v>-3.49</v>
      </c>
    </row>
    <row r="1065" spans="2:14" x14ac:dyDescent="0.2">
      <c r="B1065">
        <f t="shared" si="34"/>
        <v>2.1059999999999999</v>
      </c>
      <c r="C1065">
        <v>1053</v>
      </c>
      <c r="D1065" s="1">
        <v>-71.933786999999995</v>
      </c>
      <c r="E1065">
        <v>4985.34</v>
      </c>
      <c r="F1065">
        <v>-0.89</v>
      </c>
      <c r="J1065">
        <f t="shared" si="35"/>
        <v>2.1059999999999999</v>
      </c>
      <c r="K1065">
        <v>1053</v>
      </c>
      <c r="L1065" s="1">
        <v>-70.468333000000001</v>
      </c>
      <c r="M1065">
        <v>5129.0600000000004</v>
      </c>
      <c r="N1065">
        <v>-3.87</v>
      </c>
    </row>
    <row r="1066" spans="2:14" x14ac:dyDescent="0.2">
      <c r="B1066">
        <f t="shared" si="34"/>
        <v>2.1080000000000001</v>
      </c>
      <c r="C1066">
        <v>1054</v>
      </c>
      <c r="D1066" s="1">
        <v>-71.995540000000005</v>
      </c>
      <c r="E1066">
        <v>4984.33</v>
      </c>
      <c r="F1066">
        <v>-1.33</v>
      </c>
      <c r="J1066">
        <f t="shared" si="35"/>
        <v>2.1080000000000001</v>
      </c>
      <c r="K1066">
        <v>1054</v>
      </c>
      <c r="L1066" s="1">
        <v>-70.521022000000002</v>
      </c>
      <c r="M1066">
        <v>5128.92</v>
      </c>
      <c r="N1066">
        <v>-3.59</v>
      </c>
    </row>
    <row r="1067" spans="2:14" x14ac:dyDescent="0.2">
      <c r="B1067">
        <f t="shared" si="34"/>
        <v>2.11</v>
      </c>
      <c r="C1067">
        <v>1055</v>
      </c>
      <c r="D1067" s="1">
        <v>-71.941874999999996</v>
      </c>
      <c r="E1067">
        <v>4983.4799999999996</v>
      </c>
      <c r="F1067">
        <v>-1.45</v>
      </c>
      <c r="J1067">
        <f t="shared" si="35"/>
        <v>2.11</v>
      </c>
      <c r="K1067">
        <v>1055</v>
      </c>
      <c r="L1067" s="1">
        <v>-70.518054000000006</v>
      </c>
      <c r="M1067">
        <v>5128.4399999999996</v>
      </c>
      <c r="N1067">
        <v>-3.7</v>
      </c>
    </row>
    <row r="1068" spans="2:14" x14ac:dyDescent="0.2">
      <c r="B1068">
        <f t="shared" si="34"/>
        <v>2.1120000000000001</v>
      </c>
      <c r="C1068">
        <v>1056</v>
      </c>
      <c r="D1068" s="1">
        <v>-71.914186999999998</v>
      </c>
      <c r="E1068">
        <v>4983.3</v>
      </c>
      <c r="F1068">
        <v>-1.64</v>
      </c>
      <c r="J1068">
        <f t="shared" si="35"/>
        <v>2.1120000000000001</v>
      </c>
      <c r="K1068">
        <v>1056</v>
      </c>
      <c r="L1068" s="1">
        <v>-70.499419000000003</v>
      </c>
      <c r="M1068">
        <v>5127.1099999999997</v>
      </c>
      <c r="N1068">
        <v>-3.7</v>
      </c>
    </row>
    <row r="1069" spans="2:14" x14ac:dyDescent="0.2">
      <c r="B1069">
        <f t="shared" si="34"/>
        <v>2.1139999999999999</v>
      </c>
      <c r="C1069">
        <v>1057</v>
      </c>
      <c r="D1069" s="1">
        <v>-71.898998000000006</v>
      </c>
      <c r="E1069">
        <v>4982.91</v>
      </c>
      <c r="F1069">
        <v>-2.35</v>
      </c>
      <c r="J1069">
        <f t="shared" si="35"/>
        <v>2.1139999999999999</v>
      </c>
      <c r="K1069">
        <v>1057</v>
      </c>
      <c r="L1069" s="1">
        <v>-70.378398000000004</v>
      </c>
      <c r="M1069">
        <v>5125.3100000000004</v>
      </c>
      <c r="N1069">
        <v>-3.76</v>
      </c>
    </row>
    <row r="1070" spans="2:14" x14ac:dyDescent="0.2">
      <c r="B1070">
        <f t="shared" si="34"/>
        <v>2.1160000000000001</v>
      </c>
      <c r="C1070">
        <v>1058</v>
      </c>
      <c r="D1070" s="1">
        <v>-71.849290999999994</v>
      </c>
      <c r="E1070">
        <v>4983.08</v>
      </c>
      <c r="F1070">
        <v>-2.82</v>
      </c>
      <c r="J1070">
        <f t="shared" si="35"/>
        <v>2.1160000000000001</v>
      </c>
      <c r="K1070">
        <v>1058</v>
      </c>
      <c r="L1070" s="1">
        <v>-70.211654999999993</v>
      </c>
      <c r="M1070">
        <v>5123.59</v>
      </c>
      <c r="N1070">
        <v>-3.58</v>
      </c>
    </row>
    <row r="1071" spans="2:14" x14ac:dyDescent="0.2">
      <c r="B1071">
        <f t="shared" si="34"/>
        <v>2.1179999999999999</v>
      </c>
      <c r="C1071">
        <v>1059</v>
      </c>
      <c r="D1071" s="1">
        <v>-71.813079000000002</v>
      </c>
      <c r="E1071">
        <v>4983.2700000000004</v>
      </c>
      <c r="F1071">
        <v>-3.14</v>
      </c>
      <c r="J1071">
        <f t="shared" si="35"/>
        <v>2.1179999999999999</v>
      </c>
      <c r="K1071">
        <v>1059</v>
      </c>
      <c r="L1071" s="1">
        <v>-70.015077000000005</v>
      </c>
      <c r="M1071">
        <v>5122.34</v>
      </c>
      <c r="N1071">
        <v>-3.88</v>
      </c>
    </row>
    <row r="1072" spans="2:14" x14ac:dyDescent="0.2">
      <c r="B1072">
        <f t="shared" si="34"/>
        <v>2.12</v>
      </c>
      <c r="C1072">
        <v>1060</v>
      </c>
      <c r="D1072" s="1">
        <v>-71.773646999999997</v>
      </c>
      <c r="E1072">
        <v>4983.12</v>
      </c>
      <c r="F1072">
        <v>-3.39</v>
      </c>
      <c r="J1072">
        <f t="shared" si="35"/>
        <v>2.12</v>
      </c>
      <c r="K1072">
        <v>1060</v>
      </c>
      <c r="L1072" s="1">
        <v>-69.792704000000001</v>
      </c>
      <c r="M1072">
        <v>5120.97</v>
      </c>
      <c r="N1072">
        <v>-3.76</v>
      </c>
    </row>
    <row r="1073" spans="2:14" x14ac:dyDescent="0.2">
      <c r="B1073">
        <f t="shared" si="34"/>
        <v>2.1219999999999999</v>
      </c>
      <c r="C1073">
        <v>1061</v>
      </c>
      <c r="D1073" s="1">
        <v>-71.756587999999994</v>
      </c>
      <c r="E1073">
        <v>4982.82</v>
      </c>
      <c r="F1073">
        <v>-3.41</v>
      </c>
      <c r="J1073">
        <f t="shared" si="35"/>
        <v>2.1219999999999999</v>
      </c>
      <c r="K1073">
        <v>1061</v>
      </c>
      <c r="L1073" s="1">
        <v>-69.573227000000003</v>
      </c>
      <c r="M1073">
        <v>5119.96</v>
      </c>
      <c r="N1073">
        <v>-3.64</v>
      </c>
    </row>
    <row r="1074" spans="2:14" x14ac:dyDescent="0.2">
      <c r="B1074">
        <f t="shared" si="34"/>
        <v>2.1240000000000001</v>
      </c>
      <c r="C1074">
        <v>1062</v>
      </c>
      <c r="D1074" s="1">
        <v>-71.772413999999998</v>
      </c>
      <c r="E1074">
        <v>4982.78</v>
      </c>
      <c r="F1074">
        <v>-3.51</v>
      </c>
      <c r="J1074">
        <f t="shared" si="35"/>
        <v>2.1240000000000001</v>
      </c>
      <c r="K1074">
        <v>1062</v>
      </c>
      <c r="L1074" s="1">
        <v>-69.301456000000002</v>
      </c>
      <c r="M1074">
        <v>5119.08</v>
      </c>
      <c r="N1074">
        <v>-3.18</v>
      </c>
    </row>
    <row r="1075" spans="2:14" x14ac:dyDescent="0.2">
      <c r="B1075">
        <f t="shared" si="34"/>
        <v>2.1259999999999999</v>
      </c>
      <c r="C1075">
        <v>1063</v>
      </c>
      <c r="D1075" s="1">
        <v>-71.828301999999994</v>
      </c>
      <c r="E1075">
        <v>4982.79</v>
      </c>
      <c r="F1075">
        <v>-3.73</v>
      </c>
      <c r="J1075">
        <f t="shared" si="35"/>
        <v>2.1259999999999999</v>
      </c>
      <c r="K1075">
        <v>1063</v>
      </c>
      <c r="L1075" s="1">
        <v>-69.127228000000002</v>
      </c>
      <c r="M1075">
        <v>5118.72</v>
      </c>
      <c r="N1075">
        <v>-3.73</v>
      </c>
    </row>
    <row r="1076" spans="2:14" x14ac:dyDescent="0.2">
      <c r="B1076">
        <f t="shared" si="34"/>
        <v>2.1280000000000001</v>
      </c>
      <c r="C1076">
        <v>1064</v>
      </c>
      <c r="D1076" s="1">
        <v>-71.879482999999993</v>
      </c>
      <c r="E1076">
        <v>4982.6400000000003</v>
      </c>
      <c r="F1076">
        <v>-3.78</v>
      </c>
      <c r="J1076">
        <f t="shared" si="35"/>
        <v>2.1280000000000001</v>
      </c>
      <c r="K1076">
        <v>1064</v>
      </c>
      <c r="L1076" s="1">
        <v>-69.009595000000004</v>
      </c>
      <c r="M1076">
        <v>5118.1899999999996</v>
      </c>
      <c r="N1076">
        <v>-3.43</v>
      </c>
    </row>
    <row r="1077" spans="2:14" x14ac:dyDescent="0.2">
      <c r="B1077">
        <f t="shared" si="34"/>
        <v>2.13</v>
      </c>
      <c r="C1077">
        <v>1065</v>
      </c>
      <c r="D1077" s="1">
        <v>-71.897315000000006</v>
      </c>
      <c r="E1077">
        <v>4982.1000000000004</v>
      </c>
      <c r="F1077">
        <v>-3.49</v>
      </c>
      <c r="J1077">
        <f t="shared" si="35"/>
        <v>2.13</v>
      </c>
      <c r="K1077">
        <v>1065</v>
      </c>
      <c r="L1077" s="1">
        <v>-68.937021000000001</v>
      </c>
      <c r="M1077">
        <v>5117.99</v>
      </c>
      <c r="N1077">
        <v>-3.46</v>
      </c>
    </row>
    <row r="1078" spans="2:14" x14ac:dyDescent="0.2">
      <c r="B1078">
        <f t="shared" si="34"/>
        <v>2.1320000000000001</v>
      </c>
      <c r="C1078">
        <v>1066</v>
      </c>
      <c r="D1078" s="1">
        <v>-71.929084000000003</v>
      </c>
      <c r="E1078">
        <v>4981.82</v>
      </c>
      <c r="F1078">
        <v>-3.84</v>
      </c>
      <c r="J1078">
        <f t="shared" si="35"/>
        <v>2.1320000000000001</v>
      </c>
      <c r="K1078">
        <v>1066</v>
      </c>
      <c r="L1078" s="1">
        <v>-68.901893000000001</v>
      </c>
      <c r="M1078">
        <v>5118.28</v>
      </c>
      <c r="N1078">
        <v>-3.3</v>
      </c>
    </row>
    <row r="1079" spans="2:14" x14ac:dyDescent="0.2">
      <c r="B1079">
        <f t="shared" si="34"/>
        <v>2.1339999999999999</v>
      </c>
      <c r="C1079">
        <v>1067</v>
      </c>
      <c r="D1079" s="1">
        <v>-71.971532999999994</v>
      </c>
      <c r="E1079">
        <v>4981.25</v>
      </c>
      <c r="F1079">
        <v>-3.64</v>
      </c>
      <c r="J1079">
        <f t="shared" si="35"/>
        <v>2.1339999999999999</v>
      </c>
      <c r="K1079">
        <v>1067</v>
      </c>
      <c r="L1079" s="1">
        <v>-68.961343999999997</v>
      </c>
      <c r="M1079">
        <v>5117.8999999999996</v>
      </c>
      <c r="N1079">
        <v>-3.64</v>
      </c>
    </row>
    <row r="1080" spans="2:14" x14ac:dyDescent="0.2">
      <c r="B1080">
        <f t="shared" si="34"/>
        <v>2.1360000000000001</v>
      </c>
      <c r="C1080">
        <v>1068</v>
      </c>
      <c r="D1080" s="1">
        <v>-72.024099000000007</v>
      </c>
      <c r="E1080">
        <v>4980.25</v>
      </c>
      <c r="F1080">
        <v>-3.61</v>
      </c>
      <c r="J1080">
        <f t="shared" si="35"/>
        <v>2.1360000000000001</v>
      </c>
      <c r="K1080">
        <v>1068</v>
      </c>
      <c r="L1080" s="1">
        <v>-69.168279999999996</v>
      </c>
      <c r="M1080">
        <v>5117.3900000000003</v>
      </c>
      <c r="N1080">
        <v>-3.77</v>
      </c>
    </row>
    <row r="1081" spans="2:14" x14ac:dyDescent="0.2">
      <c r="B1081">
        <f t="shared" si="34"/>
        <v>2.1379999999999999</v>
      </c>
      <c r="C1081">
        <v>1069</v>
      </c>
      <c r="D1081" s="1">
        <v>-72.025544999999994</v>
      </c>
      <c r="E1081">
        <v>4979.8</v>
      </c>
      <c r="F1081">
        <v>-3.66</v>
      </c>
      <c r="J1081">
        <f t="shared" si="35"/>
        <v>2.1379999999999999</v>
      </c>
      <c r="K1081">
        <v>1069</v>
      </c>
      <c r="L1081" s="1">
        <v>-69.380484999999993</v>
      </c>
      <c r="M1081">
        <v>5117.09</v>
      </c>
      <c r="N1081">
        <v>-3.74</v>
      </c>
    </row>
    <row r="1082" spans="2:14" x14ac:dyDescent="0.2">
      <c r="B1082">
        <f t="shared" si="34"/>
        <v>2.14</v>
      </c>
      <c r="C1082">
        <v>1070</v>
      </c>
      <c r="D1082" s="1">
        <v>-71.930921999999995</v>
      </c>
      <c r="E1082">
        <v>4979.4799999999996</v>
      </c>
      <c r="F1082">
        <v>-3.4</v>
      </c>
      <c r="J1082">
        <f t="shared" si="35"/>
        <v>2.14</v>
      </c>
      <c r="K1082">
        <v>1070</v>
      </c>
      <c r="L1082" s="1">
        <v>-69.603012000000007</v>
      </c>
      <c r="M1082">
        <v>5117.1899999999996</v>
      </c>
      <c r="N1082">
        <v>-4.21</v>
      </c>
    </row>
    <row r="1083" spans="2:14" x14ac:dyDescent="0.2">
      <c r="B1083">
        <f t="shared" si="34"/>
        <v>2.1419999999999999</v>
      </c>
      <c r="C1083">
        <v>1071</v>
      </c>
      <c r="D1083" s="1">
        <v>-71.722035000000005</v>
      </c>
      <c r="E1083">
        <v>4979.01</v>
      </c>
      <c r="F1083">
        <v>-3.21</v>
      </c>
      <c r="J1083">
        <f t="shared" si="35"/>
        <v>2.1419999999999999</v>
      </c>
      <c r="K1083">
        <v>1071</v>
      </c>
      <c r="L1083" s="1">
        <v>-69.816672999999994</v>
      </c>
      <c r="M1083">
        <v>5117.58</v>
      </c>
      <c r="N1083">
        <v>-4.2699999999999996</v>
      </c>
    </row>
    <row r="1084" spans="2:14" x14ac:dyDescent="0.2">
      <c r="B1084">
        <f t="shared" si="34"/>
        <v>2.1440000000000001</v>
      </c>
      <c r="C1084">
        <v>1072</v>
      </c>
      <c r="D1084" s="1">
        <v>-71.511697999999996</v>
      </c>
      <c r="E1084">
        <v>4978.12</v>
      </c>
      <c r="F1084">
        <v>-3</v>
      </c>
      <c r="J1084">
        <f t="shared" si="35"/>
        <v>2.1440000000000001</v>
      </c>
      <c r="K1084">
        <v>1072</v>
      </c>
      <c r="L1084" s="1">
        <v>-70.029276999999993</v>
      </c>
      <c r="M1084">
        <v>5117.99</v>
      </c>
      <c r="N1084">
        <v>-4.3</v>
      </c>
    </row>
    <row r="1085" spans="2:14" x14ac:dyDescent="0.2">
      <c r="B1085">
        <f t="shared" si="34"/>
        <v>2.1459999999999999</v>
      </c>
      <c r="C1085">
        <v>1073</v>
      </c>
      <c r="D1085" s="1">
        <v>-71.273201</v>
      </c>
      <c r="E1085">
        <v>4977.2700000000004</v>
      </c>
      <c r="F1085">
        <v>-2.84</v>
      </c>
      <c r="J1085">
        <f t="shared" si="35"/>
        <v>2.1459999999999999</v>
      </c>
      <c r="K1085">
        <v>1073</v>
      </c>
      <c r="L1085" s="1">
        <v>-70.126043999999993</v>
      </c>
      <c r="M1085">
        <v>5118.66</v>
      </c>
      <c r="N1085">
        <v>-4.68</v>
      </c>
    </row>
    <row r="1086" spans="2:14" x14ac:dyDescent="0.2">
      <c r="B1086">
        <f t="shared" si="34"/>
        <v>2.1480000000000001</v>
      </c>
      <c r="C1086">
        <v>1074</v>
      </c>
      <c r="D1086" s="1">
        <v>-71.115410999999995</v>
      </c>
      <c r="E1086">
        <v>4976.2299999999996</v>
      </c>
      <c r="F1086">
        <v>-2.56</v>
      </c>
      <c r="J1086">
        <f t="shared" si="35"/>
        <v>2.1480000000000001</v>
      </c>
      <c r="K1086">
        <v>1074</v>
      </c>
      <c r="L1086" s="1">
        <v>-70.261168999999995</v>
      </c>
      <c r="M1086">
        <v>5119.67</v>
      </c>
      <c r="N1086">
        <v>-5.0599999999999996</v>
      </c>
    </row>
    <row r="1087" spans="2:14" x14ac:dyDescent="0.2">
      <c r="B1087">
        <f t="shared" si="34"/>
        <v>2.15</v>
      </c>
      <c r="C1087">
        <v>1075</v>
      </c>
      <c r="D1087" s="1">
        <v>-71.015389999999996</v>
      </c>
      <c r="E1087">
        <v>4975.0200000000004</v>
      </c>
      <c r="F1087">
        <v>-2.65</v>
      </c>
      <c r="J1087">
        <f t="shared" si="35"/>
        <v>2.15</v>
      </c>
      <c r="K1087">
        <v>1075</v>
      </c>
      <c r="L1087" s="1">
        <v>-70.379154</v>
      </c>
      <c r="M1087">
        <v>5120.8100000000004</v>
      </c>
      <c r="N1087">
        <v>-5.1100000000000003</v>
      </c>
    </row>
    <row r="1088" spans="2:14" x14ac:dyDescent="0.2">
      <c r="B1088">
        <f t="shared" si="34"/>
        <v>2.1520000000000001</v>
      </c>
      <c r="C1088">
        <v>1076</v>
      </c>
      <c r="D1088" s="1">
        <v>-70.979571000000007</v>
      </c>
      <c r="E1088">
        <v>4974.0600000000004</v>
      </c>
      <c r="F1088">
        <v>-2.39</v>
      </c>
      <c r="J1088">
        <f t="shared" si="35"/>
        <v>2.1520000000000001</v>
      </c>
      <c r="K1088">
        <v>1076</v>
      </c>
      <c r="L1088" s="1">
        <v>-70.447652000000005</v>
      </c>
      <c r="M1088">
        <v>5121.5600000000004</v>
      </c>
      <c r="N1088">
        <v>-5.16</v>
      </c>
    </row>
    <row r="1089" spans="2:14" x14ac:dyDescent="0.2">
      <c r="B1089">
        <f t="shared" si="34"/>
        <v>2.1539999999999999</v>
      </c>
      <c r="C1089">
        <v>1077</v>
      </c>
      <c r="D1089" s="1">
        <v>-71.014467999999994</v>
      </c>
      <c r="E1089">
        <v>4972.58</v>
      </c>
      <c r="F1089">
        <v>-2.33</v>
      </c>
      <c r="J1089">
        <f t="shared" si="35"/>
        <v>2.1539999999999999</v>
      </c>
      <c r="K1089">
        <v>1077</v>
      </c>
      <c r="L1089" s="1">
        <v>-70.501357999999996</v>
      </c>
      <c r="M1089">
        <v>5122.0600000000004</v>
      </c>
      <c r="N1089">
        <v>-5.62</v>
      </c>
    </row>
    <row r="1090" spans="2:14" x14ac:dyDescent="0.2">
      <c r="B1090">
        <f t="shared" si="34"/>
        <v>2.1560000000000001</v>
      </c>
      <c r="C1090">
        <v>1078</v>
      </c>
      <c r="D1090" s="1">
        <v>-71.075483000000006</v>
      </c>
      <c r="E1090">
        <v>4971.2299999999996</v>
      </c>
      <c r="F1090">
        <v>-1.83</v>
      </c>
      <c r="J1090">
        <f t="shared" si="35"/>
        <v>2.1560000000000001</v>
      </c>
      <c r="K1090">
        <v>1078</v>
      </c>
      <c r="L1090" s="1">
        <v>-70.583037000000004</v>
      </c>
      <c r="M1090">
        <v>5122.54</v>
      </c>
      <c r="N1090">
        <v>-5.64</v>
      </c>
    </row>
    <row r="1091" spans="2:14" x14ac:dyDescent="0.2">
      <c r="B1091">
        <f t="shared" si="34"/>
        <v>2.1579999999999999</v>
      </c>
      <c r="C1091">
        <v>1079</v>
      </c>
      <c r="D1091" s="1">
        <v>-71.133605000000003</v>
      </c>
      <c r="E1091">
        <v>4970.13</v>
      </c>
      <c r="F1091">
        <v>-1.31</v>
      </c>
      <c r="J1091">
        <f t="shared" si="35"/>
        <v>2.1579999999999999</v>
      </c>
      <c r="K1091">
        <v>1079</v>
      </c>
      <c r="L1091" s="1">
        <v>-70.601358000000005</v>
      </c>
      <c r="M1091">
        <v>5122.84</v>
      </c>
      <c r="N1091">
        <v>-5.76</v>
      </c>
    </row>
    <row r="1092" spans="2:14" x14ac:dyDescent="0.2">
      <c r="B1092">
        <f t="shared" si="34"/>
        <v>2.16</v>
      </c>
      <c r="C1092">
        <v>1080</v>
      </c>
      <c r="D1092" s="1">
        <v>-71.197648999999998</v>
      </c>
      <c r="E1092">
        <v>4968.5200000000004</v>
      </c>
      <c r="F1092">
        <v>-1.46</v>
      </c>
      <c r="J1092">
        <f t="shared" si="35"/>
        <v>2.16</v>
      </c>
      <c r="K1092">
        <v>1080</v>
      </c>
      <c r="L1092" s="1">
        <v>-70.670068000000001</v>
      </c>
      <c r="M1092">
        <v>5123.72</v>
      </c>
      <c r="N1092">
        <v>-5.95</v>
      </c>
    </row>
    <row r="1093" spans="2:14" x14ac:dyDescent="0.2">
      <c r="B1093">
        <f t="shared" si="34"/>
        <v>2.1619999999999999</v>
      </c>
      <c r="C1093">
        <v>1081</v>
      </c>
      <c r="D1093" s="1">
        <v>-71.215609999999998</v>
      </c>
      <c r="E1093">
        <v>4967.25</v>
      </c>
      <c r="F1093">
        <v>-1.43</v>
      </c>
      <c r="J1093">
        <f t="shared" si="35"/>
        <v>2.1619999999999999</v>
      </c>
      <c r="K1093">
        <v>1081</v>
      </c>
      <c r="L1093" s="1">
        <v>-70.787805000000006</v>
      </c>
      <c r="M1093">
        <v>5124.21</v>
      </c>
      <c r="N1093">
        <v>-5.94</v>
      </c>
    </row>
    <row r="1094" spans="2:14" x14ac:dyDescent="0.2">
      <c r="B1094">
        <f t="shared" si="34"/>
        <v>2.1640000000000001</v>
      </c>
      <c r="C1094">
        <v>1082</v>
      </c>
      <c r="D1094" s="1">
        <v>-71.252708999999996</v>
      </c>
      <c r="E1094">
        <v>4966.09</v>
      </c>
      <c r="F1094">
        <v>-1.49</v>
      </c>
      <c r="J1094">
        <f t="shared" si="35"/>
        <v>2.1640000000000001</v>
      </c>
      <c r="K1094">
        <v>1082</v>
      </c>
      <c r="L1094" s="1">
        <v>-70.887484000000001</v>
      </c>
      <c r="M1094">
        <v>5124.74</v>
      </c>
      <c r="N1094">
        <v>-6.21</v>
      </c>
    </row>
    <row r="1095" spans="2:14" x14ac:dyDescent="0.2">
      <c r="B1095">
        <f t="shared" si="34"/>
        <v>2.1659999999999999</v>
      </c>
      <c r="C1095">
        <v>1083</v>
      </c>
      <c r="D1095" s="1">
        <v>-71.281582999999998</v>
      </c>
      <c r="E1095">
        <v>4964.8</v>
      </c>
      <c r="F1095">
        <v>-0.97</v>
      </c>
      <c r="J1095">
        <f t="shared" si="35"/>
        <v>2.1659999999999999</v>
      </c>
      <c r="K1095">
        <v>1083</v>
      </c>
      <c r="L1095" s="1">
        <v>-70.990328000000005</v>
      </c>
      <c r="M1095">
        <v>5125.5</v>
      </c>
      <c r="N1095">
        <v>-6.13</v>
      </c>
    </row>
    <row r="1096" spans="2:14" x14ac:dyDescent="0.2">
      <c r="B1096">
        <f t="shared" si="34"/>
        <v>2.1680000000000001</v>
      </c>
      <c r="C1096">
        <v>1084</v>
      </c>
      <c r="D1096" s="1">
        <v>-71.337663000000006</v>
      </c>
      <c r="E1096">
        <v>4963.66</v>
      </c>
      <c r="F1096">
        <v>-0.89</v>
      </c>
      <c r="J1096">
        <f t="shared" si="35"/>
        <v>2.1680000000000001</v>
      </c>
      <c r="K1096">
        <v>1084</v>
      </c>
      <c r="L1096" s="1">
        <v>-71.060176999999996</v>
      </c>
      <c r="M1096">
        <v>5126.01</v>
      </c>
      <c r="N1096">
        <v>-5.85</v>
      </c>
    </row>
    <row r="1097" spans="2:14" x14ac:dyDescent="0.2">
      <c r="B1097">
        <f t="shared" ref="B1097:B1160" si="36">C1097*0.002</f>
        <v>2.17</v>
      </c>
      <c r="C1097">
        <v>1085</v>
      </c>
      <c r="D1097" s="1">
        <v>-71.334164999999999</v>
      </c>
      <c r="E1097">
        <v>4963.0200000000004</v>
      </c>
      <c r="F1097">
        <v>-0.44</v>
      </c>
      <c r="J1097">
        <f t="shared" ref="J1097:J1160" si="37">K1097*0.002</f>
        <v>2.17</v>
      </c>
      <c r="K1097">
        <v>1085</v>
      </c>
      <c r="L1097" s="1">
        <v>-71.164618000000004</v>
      </c>
      <c r="M1097">
        <v>5126.6899999999996</v>
      </c>
      <c r="N1097">
        <v>-5.8</v>
      </c>
    </row>
    <row r="1098" spans="2:14" x14ac:dyDescent="0.2">
      <c r="B1098">
        <f t="shared" si="36"/>
        <v>2.1720000000000002</v>
      </c>
      <c r="C1098">
        <v>1086</v>
      </c>
      <c r="D1098" s="1">
        <v>-71.248947000000001</v>
      </c>
      <c r="E1098">
        <v>4962.34</v>
      </c>
      <c r="F1098">
        <v>-0.41</v>
      </c>
      <c r="J1098">
        <f t="shared" si="37"/>
        <v>2.1720000000000002</v>
      </c>
      <c r="K1098">
        <v>1086</v>
      </c>
      <c r="L1098" s="1">
        <v>-71.251262999999994</v>
      </c>
      <c r="M1098">
        <v>5127.34</v>
      </c>
      <c r="N1098">
        <v>-5.64</v>
      </c>
    </row>
    <row r="1099" spans="2:14" x14ac:dyDescent="0.2">
      <c r="B1099">
        <f t="shared" si="36"/>
        <v>2.1739999999999999</v>
      </c>
      <c r="C1099">
        <v>1087</v>
      </c>
      <c r="D1099" s="1">
        <v>-71.101896999999994</v>
      </c>
      <c r="E1099">
        <v>4961.82</v>
      </c>
      <c r="F1099">
        <v>-0.08</v>
      </c>
      <c r="J1099">
        <f t="shared" si="37"/>
        <v>2.1739999999999999</v>
      </c>
      <c r="K1099">
        <v>1087</v>
      </c>
      <c r="L1099" s="1">
        <v>-71.339862999999994</v>
      </c>
      <c r="M1099">
        <v>5127.55</v>
      </c>
      <c r="N1099">
        <v>-5.62</v>
      </c>
    </row>
    <row r="1100" spans="2:14" x14ac:dyDescent="0.2">
      <c r="B1100">
        <f t="shared" si="36"/>
        <v>2.1760000000000002</v>
      </c>
      <c r="C1100">
        <v>1088</v>
      </c>
      <c r="D1100" s="1">
        <v>-70.899311999999995</v>
      </c>
      <c r="E1100">
        <v>4960.74</v>
      </c>
      <c r="F1100">
        <v>0.55000000000000004</v>
      </c>
      <c r="J1100">
        <f t="shared" si="37"/>
        <v>2.1760000000000002</v>
      </c>
      <c r="K1100">
        <v>1088</v>
      </c>
      <c r="L1100" s="1">
        <v>-71.422093000000004</v>
      </c>
      <c r="M1100">
        <v>5127.55</v>
      </c>
      <c r="N1100">
        <v>-5.0199999999999996</v>
      </c>
    </row>
    <row r="1101" spans="2:14" x14ac:dyDescent="0.2">
      <c r="B1101">
        <f t="shared" si="36"/>
        <v>2.1779999999999999</v>
      </c>
      <c r="C1101">
        <v>1089</v>
      </c>
      <c r="D1101" s="1">
        <v>-70.759636999999998</v>
      </c>
      <c r="E1101">
        <v>4959.7299999999996</v>
      </c>
      <c r="F1101">
        <v>0.85</v>
      </c>
      <c r="J1101">
        <f t="shared" si="37"/>
        <v>2.1779999999999999</v>
      </c>
      <c r="K1101">
        <v>1089</v>
      </c>
      <c r="L1101" s="1">
        <v>-71.506794999999997</v>
      </c>
      <c r="M1101">
        <v>5127.29</v>
      </c>
      <c r="N1101">
        <v>-4.75</v>
      </c>
    </row>
    <row r="1102" spans="2:14" x14ac:dyDescent="0.2">
      <c r="B1102">
        <f t="shared" si="36"/>
        <v>2.1800000000000002</v>
      </c>
      <c r="C1102">
        <v>1090</v>
      </c>
      <c r="D1102" s="1">
        <v>-70.635041999999999</v>
      </c>
      <c r="E1102">
        <v>4958.7299999999996</v>
      </c>
      <c r="F1102">
        <v>1.43</v>
      </c>
      <c r="J1102">
        <f t="shared" si="37"/>
        <v>2.1800000000000002</v>
      </c>
      <c r="K1102">
        <v>1090</v>
      </c>
      <c r="L1102" s="1">
        <v>-71.532741000000001</v>
      </c>
      <c r="M1102">
        <v>5127.09</v>
      </c>
      <c r="N1102">
        <v>-4.04</v>
      </c>
    </row>
    <row r="1103" spans="2:14" x14ac:dyDescent="0.2">
      <c r="B1103">
        <f t="shared" si="36"/>
        <v>2.1819999999999999</v>
      </c>
      <c r="C1103">
        <v>1091</v>
      </c>
      <c r="D1103" s="1">
        <v>-70.517823000000007</v>
      </c>
      <c r="E1103">
        <v>4957.8599999999997</v>
      </c>
      <c r="F1103">
        <v>1.78</v>
      </c>
      <c r="J1103">
        <f t="shared" si="37"/>
        <v>2.1819999999999999</v>
      </c>
      <c r="K1103">
        <v>1091</v>
      </c>
      <c r="L1103" s="1">
        <v>-71.532236999999995</v>
      </c>
      <c r="M1103">
        <v>5126.8900000000003</v>
      </c>
      <c r="N1103">
        <v>-4.03</v>
      </c>
    </row>
    <row r="1104" spans="2:14" x14ac:dyDescent="0.2">
      <c r="B1104">
        <f t="shared" si="36"/>
        <v>2.1840000000000002</v>
      </c>
      <c r="C1104">
        <v>1092</v>
      </c>
      <c r="D1104" s="1">
        <v>-70.368178</v>
      </c>
      <c r="E1104">
        <v>4956.41</v>
      </c>
      <c r="F1104">
        <v>2.0099999999999998</v>
      </c>
      <c r="J1104">
        <f t="shared" si="37"/>
        <v>2.1840000000000002</v>
      </c>
      <c r="K1104">
        <v>1092</v>
      </c>
      <c r="L1104" s="1">
        <v>-71.536998999999994</v>
      </c>
      <c r="M1104">
        <v>5126.66</v>
      </c>
      <c r="N1104">
        <v>-3.88</v>
      </c>
    </row>
    <row r="1105" spans="2:14" x14ac:dyDescent="0.2">
      <c r="B1105">
        <f t="shared" si="36"/>
        <v>2.1859999999999999</v>
      </c>
      <c r="C1105">
        <v>1093</v>
      </c>
      <c r="D1105" s="1">
        <v>-70.190695000000005</v>
      </c>
      <c r="E1105">
        <v>4955.08</v>
      </c>
      <c r="F1105">
        <v>2.2999999999999998</v>
      </c>
      <c r="J1105">
        <f t="shared" si="37"/>
        <v>2.1859999999999999</v>
      </c>
      <c r="K1105">
        <v>1093</v>
      </c>
      <c r="L1105" s="1">
        <v>-71.562252999999998</v>
      </c>
      <c r="M1105">
        <v>5126.13</v>
      </c>
      <c r="N1105">
        <v>-3.77</v>
      </c>
    </row>
    <row r="1106" spans="2:14" x14ac:dyDescent="0.2">
      <c r="B1106">
        <f t="shared" si="36"/>
        <v>2.1880000000000002</v>
      </c>
      <c r="C1106">
        <v>1094</v>
      </c>
      <c r="D1106" s="1">
        <v>-70.052058000000002</v>
      </c>
      <c r="E1106">
        <v>4953.75</v>
      </c>
      <c r="F1106">
        <v>2.4700000000000002</v>
      </c>
      <c r="J1106">
        <f t="shared" si="37"/>
        <v>2.1880000000000002</v>
      </c>
      <c r="K1106">
        <v>1094</v>
      </c>
      <c r="L1106" s="1">
        <v>-71.578688</v>
      </c>
      <c r="M1106">
        <v>5126.47</v>
      </c>
      <c r="N1106">
        <v>-3.51</v>
      </c>
    </row>
    <row r="1107" spans="2:14" x14ac:dyDescent="0.2">
      <c r="B1107">
        <f t="shared" si="36"/>
        <v>2.19</v>
      </c>
      <c r="C1107">
        <v>1095</v>
      </c>
      <c r="D1107" s="1">
        <v>-69.956919999999997</v>
      </c>
      <c r="E1107">
        <v>4952.37</v>
      </c>
      <c r="F1107">
        <v>2.52</v>
      </c>
      <c r="J1107">
        <f t="shared" si="37"/>
        <v>2.19</v>
      </c>
      <c r="K1107">
        <v>1095</v>
      </c>
      <c r="L1107" s="1">
        <v>-71.635009999999994</v>
      </c>
      <c r="M1107">
        <v>5127.1499999999996</v>
      </c>
      <c r="N1107">
        <v>-3.49</v>
      </c>
    </row>
    <row r="1108" spans="2:14" x14ac:dyDescent="0.2">
      <c r="B1108">
        <f t="shared" si="36"/>
        <v>2.1920000000000002</v>
      </c>
      <c r="C1108">
        <v>1096</v>
      </c>
      <c r="D1108" s="1">
        <v>-69.828498999999994</v>
      </c>
      <c r="E1108">
        <v>4951.4399999999996</v>
      </c>
      <c r="F1108">
        <v>2.46</v>
      </c>
      <c r="J1108">
        <f t="shared" si="37"/>
        <v>2.1920000000000002</v>
      </c>
      <c r="K1108">
        <v>1096</v>
      </c>
      <c r="L1108" s="1">
        <v>-71.695662999999996</v>
      </c>
      <c r="M1108">
        <v>5127.7299999999996</v>
      </c>
      <c r="N1108">
        <v>-3.31</v>
      </c>
    </row>
    <row r="1109" spans="2:14" x14ac:dyDescent="0.2">
      <c r="B1109">
        <f t="shared" si="36"/>
        <v>2.194</v>
      </c>
      <c r="C1109">
        <v>1097</v>
      </c>
      <c r="D1109" s="1">
        <v>-69.799218999999994</v>
      </c>
      <c r="E1109">
        <v>4950.58</v>
      </c>
      <c r="F1109">
        <v>2.2200000000000002</v>
      </c>
      <c r="J1109">
        <f t="shared" si="37"/>
        <v>2.194</v>
      </c>
      <c r="K1109">
        <v>1097</v>
      </c>
      <c r="L1109" s="1">
        <v>-71.739448999999993</v>
      </c>
      <c r="M1109">
        <v>5127.8500000000004</v>
      </c>
      <c r="N1109">
        <v>-3.21</v>
      </c>
    </row>
    <row r="1110" spans="2:14" x14ac:dyDescent="0.2">
      <c r="B1110">
        <f t="shared" si="36"/>
        <v>2.1960000000000002</v>
      </c>
      <c r="C1110">
        <v>1098</v>
      </c>
      <c r="D1110" s="1">
        <v>-69.770252999999997</v>
      </c>
      <c r="E1110">
        <v>4949.63</v>
      </c>
      <c r="F1110">
        <v>2.36</v>
      </c>
      <c r="J1110">
        <f t="shared" si="37"/>
        <v>2.1960000000000002</v>
      </c>
      <c r="K1110">
        <v>1098</v>
      </c>
      <c r="L1110" s="1">
        <v>-71.777619999999999</v>
      </c>
      <c r="M1110">
        <v>5128.1499999999996</v>
      </c>
      <c r="N1110">
        <v>-2.81</v>
      </c>
    </row>
    <row r="1111" spans="2:14" x14ac:dyDescent="0.2">
      <c r="B1111">
        <f t="shared" si="36"/>
        <v>2.198</v>
      </c>
      <c r="C1111">
        <v>1099</v>
      </c>
      <c r="D1111" s="1">
        <v>-69.797405999999995</v>
      </c>
      <c r="E1111">
        <v>4948.7700000000004</v>
      </c>
      <c r="F1111">
        <v>2.4</v>
      </c>
      <c r="J1111">
        <f t="shared" si="37"/>
        <v>2.198</v>
      </c>
      <c r="K1111">
        <v>1099</v>
      </c>
      <c r="L1111" s="1">
        <v>-71.771167000000005</v>
      </c>
      <c r="M1111">
        <v>5128.46</v>
      </c>
      <c r="N1111">
        <v>-3.15</v>
      </c>
    </row>
    <row r="1112" spans="2:14" x14ac:dyDescent="0.2">
      <c r="B1112">
        <f t="shared" si="36"/>
        <v>2.2000000000000002</v>
      </c>
      <c r="C1112">
        <v>1100</v>
      </c>
      <c r="D1112" s="1">
        <v>-69.864875999999995</v>
      </c>
      <c r="E1112">
        <v>4947.95</v>
      </c>
      <c r="F1112">
        <v>2.29</v>
      </c>
      <c r="J1112">
        <f t="shared" si="37"/>
        <v>2.2000000000000002</v>
      </c>
      <c r="K1112">
        <v>1100</v>
      </c>
      <c r="L1112" s="1">
        <v>-71.706111000000007</v>
      </c>
      <c r="M1112">
        <v>5129.07</v>
      </c>
      <c r="N1112">
        <v>-2.4900000000000002</v>
      </c>
    </row>
    <row r="1113" spans="2:14" x14ac:dyDescent="0.2">
      <c r="B1113">
        <f t="shared" si="36"/>
        <v>2.202</v>
      </c>
      <c r="C1113">
        <v>1101</v>
      </c>
      <c r="D1113" s="1">
        <v>-69.979581999999994</v>
      </c>
      <c r="E1113">
        <v>4946.87</v>
      </c>
      <c r="F1113">
        <v>2.21</v>
      </c>
      <c r="J1113">
        <f t="shared" si="37"/>
        <v>2.202</v>
      </c>
      <c r="K1113">
        <v>1101</v>
      </c>
      <c r="L1113" s="1">
        <v>-71.596907000000002</v>
      </c>
      <c r="M1113">
        <v>5129.6499999999996</v>
      </c>
      <c r="N1113">
        <v>-2.29</v>
      </c>
    </row>
    <row r="1114" spans="2:14" x14ac:dyDescent="0.2">
      <c r="B1114">
        <f t="shared" si="36"/>
        <v>2.2040000000000002</v>
      </c>
      <c r="C1114">
        <v>1102</v>
      </c>
      <c r="D1114" s="1">
        <v>-70.088774999999998</v>
      </c>
      <c r="E1114">
        <v>4945.6899999999996</v>
      </c>
      <c r="F1114">
        <v>1.82</v>
      </c>
      <c r="J1114">
        <f t="shared" si="37"/>
        <v>2.2040000000000002</v>
      </c>
      <c r="K1114">
        <v>1102</v>
      </c>
      <c r="L1114" s="1">
        <v>-71.607220999999996</v>
      </c>
      <c r="M1114">
        <v>5129.92</v>
      </c>
      <c r="N1114">
        <v>-2.13</v>
      </c>
    </row>
    <row r="1115" spans="2:14" x14ac:dyDescent="0.2">
      <c r="B1115">
        <f t="shared" si="36"/>
        <v>2.206</v>
      </c>
      <c r="C1115">
        <v>1103</v>
      </c>
      <c r="D1115" s="1">
        <v>-70.192735999999996</v>
      </c>
      <c r="E1115">
        <v>4945.21</v>
      </c>
      <c r="F1115">
        <v>1.73</v>
      </c>
      <c r="J1115">
        <f t="shared" si="37"/>
        <v>2.206</v>
      </c>
      <c r="K1115">
        <v>1103</v>
      </c>
      <c r="L1115" s="1">
        <v>-71.640191000000002</v>
      </c>
      <c r="M1115">
        <v>5130.53</v>
      </c>
      <c r="N1115">
        <v>-2</v>
      </c>
    </row>
    <row r="1116" spans="2:14" x14ac:dyDescent="0.2">
      <c r="B1116">
        <f t="shared" si="36"/>
        <v>2.2080000000000002</v>
      </c>
      <c r="C1116">
        <v>1104</v>
      </c>
      <c r="D1116" s="1">
        <v>-70.332093999999998</v>
      </c>
      <c r="E1116">
        <v>4945.07</v>
      </c>
      <c r="F1116">
        <v>1.73</v>
      </c>
      <c r="J1116">
        <f t="shared" si="37"/>
        <v>2.2080000000000002</v>
      </c>
      <c r="K1116">
        <v>1104</v>
      </c>
      <c r="L1116" s="1">
        <v>-71.661360000000002</v>
      </c>
      <c r="M1116">
        <v>5131.09</v>
      </c>
      <c r="N1116">
        <v>-2.0699999999999998</v>
      </c>
    </row>
    <row r="1117" spans="2:14" x14ac:dyDescent="0.2">
      <c r="B1117">
        <f t="shared" si="36"/>
        <v>2.21</v>
      </c>
      <c r="C1117">
        <v>1105</v>
      </c>
      <c r="D1117" s="1">
        <v>-70.452968999999996</v>
      </c>
      <c r="E1117">
        <v>4944.67</v>
      </c>
      <c r="F1117">
        <v>1.65</v>
      </c>
      <c r="J1117">
        <f t="shared" si="37"/>
        <v>2.21</v>
      </c>
      <c r="K1117">
        <v>1105</v>
      </c>
      <c r="L1117" s="1">
        <v>-71.572958999999997</v>
      </c>
      <c r="M1117">
        <v>5131.71</v>
      </c>
      <c r="N1117">
        <v>-1.95</v>
      </c>
    </row>
    <row r="1118" spans="2:14" x14ac:dyDescent="0.2">
      <c r="B1118">
        <f t="shared" si="36"/>
        <v>2.2120000000000002</v>
      </c>
      <c r="C1118">
        <v>1106</v>
      </c>
      <c r="D1118" s="1">
        <v>-70.613904000000005</v>
      </c>
      <c r="E1118">
        <v>4944.16</v>
      </c>
      <c r="F1118">
        <v>1.45</v>
      </c>
      <c r="J1118">
        <f t="shared" si="37"/>
        <v>2.2120000000000002</v>
      </c>
      <c r="K1118">
        <v>1106</v>
      </c>
      <c r="L1118" s="1">
        <v>-71.470196000000001</v>
      </c>
      <c r="M1118">
        <v>5131.96</v>
      </c>
      <c r="N1118">
        <v>-2.0099999999999998</v>
      </c>
    </row>
    <row r="1119" spans="2:14" x14ac:dyDescent="0.2">
      <c r="B1119">
        <f t="shared" si="36"/>
        <v>2.214</v>
      </c>
      <c r="C1119">
        <v>1107</v>
      </c>
      <c r="D1119" s="1">
        <v>-70.763982999999996</v>
      </c>
      <c r="E1119">
        <v>4943.7700000000004</v>
      </c>
      <c r="F1119">
        <v>1.03</v>
      </c>
      <c r="J1119">
        <f t="shared" si="37"/>
        <v>2.214</v>
      </c>
      <c r="K1119">
        <v>1107</v>
      </c>
      <c r="L1119" s="1">
        <v>-71.385937999999996</v>
      </c>
      <c r="M1119">
        <v>5132.63</v>
      </c>
      <c r="N1119">
        <v>-1.92</v>
      </c>
    </row>
    <row r="1120" spans="2:14" x14ac:dyDescent="0.2">
      <c r="B1120">
        <f t="shared" si="36"/>
        <v>2.2160000000000002</v>
      </c>
      <c r="C1120">
        <v>1108</v>
      </c>
      <c r="D1120" s="1">
        <v>-70.965208000000004</v>
      </c>
      <c r="E1120">
        <v>4943.59</v>
      </c>
      <c r="F1120">
        <v>0.96</v>
      </c>
      <c r="J1120">
        <f t="shared" si="37"/>
        <v>2.2160000000000002</v>
      </c>
      <c r="K1120">
        <v>1108</v>
      </c>
      <c r="L1120" s="1">
        <v>-71.340079000000003</v>
      </c>
      <c r="M1120">
        <v>5132.97</v>
      </c>
      <c r="N1120">
        <v>-1.8</v>
      </c>
    </row>
    <row r="1121" spans="2:14" x14ac:dyDescent="0.2">
      <c r="B1121">
        <f t="shared" si="36"/>
        <v>2.218</v>
      </c>
      <c r="C1121">
        <v>1109</v>
      </c>
      <c r="D1121" s="1">
        <v>-71.111123000000006</v>
      </c>
      <c r="E1121">
        <v>4944</v>
      </c>
      <c r="F1121">
        <v>1.02</v>
      </c>
      <c r="J1121">
        <f t="shared" si="37"/>
        <v>2.218</v>
      </c>
      <c r="K1121">
        <v>1109</v>
      </c>
      <c r="L1121" s="1">
        <v>-71.286771000000002</v>
      </c>
      <c r="M1121">
        <v>5132.8500000000004</v>
      </c>
      <c r="N1121">
        <v>-1.82</v>
      </c>
    </row>
    <row r="1122" spans="2:14" x14ac:dyDescent="0.2">
      <c r="B1122">
        <f t="shared" si="36"/>
        <v>2.2200000000000002</v>
      </c>
      <c r="C1122">
        <v>1110</v>
      </c>
      <c r="D1122" s="1">
        <v>-71.170174000000003</v>
      </c>
      <c r="E1122">
        <v>4944.9799999999996</v>
      </c>
      <c r="F1122">
        <v>0.64</v>
      </c>
      <c r="J1122">
        <f t="shared" si="37"/>
        <v>2.2200000000000002</v>
      </c>
      <c r="K1122">
        <v>1110</v>
      </c>
      <c r="L1122" s="1">
        <v>-71.298084000000003</v>
      </c>
      <c r="M1122">
        <v>5133.03</v>
      </c>
      <c r="N1122">
        <v>-1.94</v>
      </c>
    </row>
    <row r="1123" spans="2:14" x14ac:dyDescent="0.2">
      <c r="B1123">
        <f t="shared" si="36"/>
        <v>2.222</v>
      </c>
      <c r="C1123">
        <v>1111</v>
      </c>
      <c r="D1123" s="1">
        <v>-71.214917</v>
      </c>
      <c r="E1123">
        <v>4946.18</v>
      </c>
      <c r="F1123">
        <v>-0.12</v>
      </c>
      <c r="J1123">
        <f t="shared" si="37"/>
        <v>2.222</v>
      </c>
      <c r="K1123">
        <v>1111</v>
      </c>
      <c r="L1123" s="1">
        <v>-71.399840999999995</v>
      </c>
      <c r="M1123">
        <v>5133.51</v>
      </c>
      <c r="N1123">
        <v>-2.04</v>
      </c>
    </row>
    <row r="1124" spans="2:14" x14ac:dyDescent="0.2">
      <c r="B1124">
        <f t="shared" si="36"/>
        <v>2.2240000000000002</v>
      </c>
      <c r="C1124">
        <v>1112</v>
      </c>
      <c r="D1124" s="1">
        <v>-71.351326</v>
      </c>
      <c r="E1124">
        <v>4947.16</v>
      </c>
      <c r="F1124">
        <v>-0.52</v>
      </c>
      <c r="J1124">
        <f t="shared" si="37"/>
        <v>2.2240000000000002</v>
      </c>
      <c r="K1124">
        <v>1112</v>
      </c>
      <c r="L1124" s="1">
        <v>-71.458166000000006</v>
      </c>
      <c r="M1124">
        <v>5133.8599999999997</v>
      </c>
      <c r="N1124">
        <v>-2.4300000000000002</v>
      </c>
    </row>
    <row r="1125" spans="2:14" x14ac:dyDescent="0.2">
      <c r="B1125">
        <f t="shared" si="36"/>
        <v>2.226</v>
      </c>
      <c r="C1125">
        <v>1113</v>
      </c>
      <c r="D1125" s="1">
        <v>-71.516221999999999</v>
      </c>
      <c r="E1125">
        <v>4948.5200000000004</v>
      </c>
      <c r="F1125">
        <v>-0.76</v>
      </c>
      <c r="J1125">
        <f t="shared" si="37"/>
        <v>2.226</v>
      </c>
      <c r="K1125">
        <v>1113</v>
      </c>
      <c r="L1125" s="1">
        <v>-71.476016000000001</v>
      </c>
      <c r="M1125">
        <v>5133.7299999999996</v>
      </c>
      <c r="N1125">
        <v>-3.05</v>
      </c>
    </row>
    <row r="1126" spans="2:14" x14ac:dyDescent="0.2">
      <c r="B1126">
        <f t="shared" si="36"/>
        <v>2.2280000000000002</v>
      </c>
      <c r="C1126">
        <v>1114</v>
      </c>
      <c r="D1126" s="1">
        <v>-71.641294000000002</v>
      </c>
      <c r="E1126">
        <v>4949.3</v>
      </c>
      <c r="F1126">
        <v>-1</v>
      </c>
      <c r="J1126">
        <f t="shared" si="37"/>
        <v>2.2280000000000002</v>
      </c>
      <c r="K1126">
        <v>1114</v>
      </c>
      <c r="L1126" s="1">
        <v>-71.645999000000003</v>
      </c>
      <c r="M1126">
        <v>5133.3</v>
      </c>
      <c r="N1126">
        <v>-3.28</v>
      </c>
    </row>
    <row r="1127" spans="2:14" x14ac:dyDescent="0.2">
      <c r="B1127">
        <f t="shared" si="36"/>
        <v>2.23</v>
      </c>
      <c r="C1127">
        <v>1115</v>
      </c>
      <c r="D1127" s="1">
        <v>-71.749322000000006</v>
      </c>
      <c r="E1127">
        <v>4949.5600000000004</v>
      </c>
      <c r="F1127">
        <v>-1.68</v>
      </c>
      <c r="J1127">
        <f t="shared" si="37"/>
        <v>2.23</v>
      </c>
      <c r="K1127">
        <v>1115</v>
      </c>
      <c r="L1127" s="1">
        <v>-71.807895000000002</v>
      </c>
      <c r="M1127">
        <v>5133</v>
      </c>
      <c r="N1127">
        <v>-3.65</v>
      </c>
    </row>
    <row r="1128" spans="2:14" x14ac:dyDescent="0.2">
      <c r="B1128">
        <f t="shared" si="36"/>
        <v>2.2320000000000002</v>
      </c>
      <c r="C1128">
        <v>1116</v>
      </c>
      <c r="D1128" s="1">
        <v>-71.891119000000003</v>
      </c>
      <c r="E1128">
        <v>4949.6400000000003</v>
      </c>
      <c r="F1128">
        <v>-1.83</v>
      </c>
      <c r="J1128">
        <f t="shared" si="37"/>
        <v>2.2320000000000002</v>
      </c>
      <c r="K1128">
        <v>1116</v>
      </c>
      <c r="L1128" s="1">
        <v>-71.907285000000002</v>
      </c>
      <c r="M1128">
        <v>5132.6899999999996</v>
      </c>
      <c r="N1128">
        <v>-4.29</v>
      </c>
    </row>
    <row r="1129" spans="2:14" x14ac:dyDescent="0.2">
      <c r="B1129">
        <f t="shared" si="36"/>
        <v>2.234</v>
      </c>
      <c r="C1129">
        <v>1117</v>
      </c>
      <c r="D1129" s="1">
        <v>-72.028046000000003</v>
      </c>
      <c r="E1129">
        <v>4949.72</v>
      </c>
      <c r="F1129">
        <v>-2.13</v>
      </c>
      <c r="J1129">
        <f t="shared" si="37"/>
        <v>2.234</v>
      </c>
      <c r="K1129">
        <v>1117</v>
      </c>
      <c r="L1129" s="1">
        <v>-72.044844999999995</v>
      </c>
      <c r="M1129">
        <v>5132.76</v>
      </c>
      <c r="N1129">
        <v>-5.14</v>
      </c>
    </row>
    <row r="1130" spans="2:14" x14ac:dyDescent="0.2">
      <c r="B1130">
        <f t="shared" si="36"/>
        <v>2.2360000000000002</v>
      </c>
      <c r="C1130">
        <v>1118</v>
      </c>
      <c r="D1130" s="1">
        <v>-72.053223000000003</v>
      </c>
      <c r="E1130">
        <v>4949.71</v>
      </c>
      <c r="F1130">
        <v>-2.65</v>
      </c>
      <c r="J1130">
        <f t="shared" si="37"/>
        <v>2.2360000000000002</v>
      </c>
      <c r="K1130">
        <v>1118</v>
      </c>
      <c r="L1130" s="1">
        <v>-72.087625000000003</v>
      </c>
      <c r="M1130">
        <v>5133.01</v>
      </c>
      <c r="N1130">
        <v>-5.66</v>
      </c>
    </row>
    <row r="1131" spans="2:14" x14ac:dyDescent="0.2">
      <c r="B1131">
        <f t="shared" si="36"/>
        <v>2.238</v>
      </c>
      <c r="C1131">
        <v>1119</v>
      </c>
      <c r="D1131" s="1">
        <v>-71.995050000000006</v>
      </c>
      <c r="E1131">
        <v>4949.79</v>
      </c>
      <c r="F1131">
        <v>-2.85</v>
      </c>
      <c r="J1131">
        <f t="shared" si="37"/>
        <v>2.238</v>
      </c>
      <c r="K1131">
        <v>1119</v>
      </c>
      <c r="L1131" s="1">
        <v>-72.117455000000007</v>
      </c>
      <c r="M1131">
        <v>5132.9799999999996</v>
      </c>
      <c r="N1131">
        <v>-6.17</v>
      </c>
    </row>
    <row r="1132" spans="2:14" x14ac:dyDescent="0.2">
      <c r="B1132">
        <f t="shared" si="36"/>
        <v>2.2400000000000002</v>
      </c>
      <c r="C1132">
        <v>1120</v>
      </c>
      <c r="D1132" s="1">
        <v>-71.869929999999997</v>
      </c>
      <c r="E1132">
        <v>4949.76</v>
      </c>
      <c r="F1132">
        <v>-2.85</v>
      </c>
      <c r="J1132">
        <f t="shared" si="37"/>
        <v>2.2400000000000002</v>
      </c>
      <c r="K1132">
        <v>1120</v>
      </c>
      <c r="L1132" s="1">
        <v>-72.139418000000006</v>
      </c>
      <c r="M1132">
        <v>5132.6899999999996</v>
      </c>
      <c r="N1132">
        <v>-6.43</v>
      </c>
    </row>
    <row r="1133" spans="2:14" x14ac:dyDescent="0.2">
      <c r="B1133">
        <f t="shared" si="36"/>
        <v>2.242</v>
      </c>
      <c r="C1133">
        <v>1121</v>
      </c>
      <c r="D1133" s="1">
        <v>-71.762349</v>
      </c>
      <c r="E1133">
        <v>4950.18</v>
      </c>
      <c r="F1133">
        <v>-3.2</v>
      </c>
      <c r="J1133">
        <f t="shared" si="37"/>
        <v>2.242</v>
      </c>
      <c r="K1133">
        <v>1121</v>
      </c>
      <c r="L1133" s="1">
        <v>-72.186752999999996</v>
      </c>
      <c r="M1133">
        <v>5132.3999999999996</v>
      </c>
      <c r="N1133">
        <v>-6.96</v>
      </c>
    </row>
    <row r="1134" spans="2:14" x14ac:dyDescent="0.2">
      <c r="B1134">
        <f t="shared" si="36"/>
        <v>2.2440000000000002</v>
      </c>
      <c r="C1134">
        <v>1122</v>
      </c>
      <c r="D1134" s="1">
        <v>-71.666255000000007</v>
      </c>
      <c r="E1134">
        <v>4950.3599999999997</v>
      </c>
      <c r="F1134">
        <v>-3.23</v>
      </c>
      <c r="J1134">
        <f t="shared" si="37"/>
        <v>2.2440000000000002</v>
      </c>
      <c r="K1134">
        <v>1122</v>
      </c>
      <c r="L1134" s="1">
        <v>-72.198847000000001</v>
      </c>
      <c r="M1134">
        <v>5131.6400000000003</v>
      </c>
      <c r="N1134">
        <v>-7.06</v>
      </c>
    </row>
    <row r="1135" spans="2:14" x14ac:dyDescent="0.2">
      <c r="B1135">
        <f t="shared" si="36"/>
        <v>2.246</v>
      </c>
      <c r="C1135">
        <v>1123</v>
      </c>
      <c r="D1135" s="1">
        <v>-71.553978999999998</v>
      </c>
      <c r="E1135">
        <v>4950.41</v>
      </c>
      <c r="F1135">
        <v>-3.37</v>
      </c>
      <c r="J1135">
        <f t="shared" si="37"/>
        <v>2.246</v>
      </c>
      <c r="K1135">
        <v>1123</v>
      </c>
      <c r="L1135" s="1">
        <v>-72.207762000000002</v>
      </c>
      <c r="M1135">
        <v>5130.9799999999996</v>
      </c>
      <c r="N1135">
        <v>-6.77</v>
      </c>
    </row>
    <row r="1136" spans="2:14" x14ac:dyDescent="0.2">
      <c r="B1136">
        <f t="shared" si="36"/>
        <v>2.2480000000000002</v>
      </c>
      <c r="C1136">
        <v>1124</v>
      </c>
      <c r="D1136" s="1">
        <v>-71.476146</v>
      </c>
      <c r="E1136">
        <v>4950.7</v>
      </c>
      <c r="F1136">
        <v>-3.22</v>
      </c>
      <c r="J1136">
        <f t="shared" si="37"/>
        <v>2.2480000000000002</v>
      </c>
      <c r="K1136">
        <v>1124</v>
      </c>
      <c r="L1136" s="1">
        <v>-72.241376000000002</v>
      </c>
      <c r="M1136">
        <v>5130.88</v>
      </c>
      <c r="N1136">
        <v>-6.75</v>
      </c>
    </row>
    <row r="1137" spans="2:14" x14ac:dyDescent="0.2">
      <c r="B1137">
        <f t="shared" si="36"/>
        <v>2.25</v>
      </c>
      <c r="C1137">
        <v>1125</v>
      </c>
      <c r="D1137" s="1">
        <v>-71.295043000000007</v>
      </c>
      <c r="E1137">
        <v>4950.4799999999996</v>
      </c>
      <c r="F1137">
        <v>-3.19</v>
      </c>
      <c r="J1137">
        <f t="shared" si="37"/>
        <v>2.25</v>
      </c>
      <c r="K1137">
        <v>1125</v>
      </c>
      <c r="L1137" s="1">
        <v>-72.284047000000001</v>
      </c>
      <c r="M1137">
        <v>5130.66</v>
      </c>
      <c r="N1137">
        <v>-6.7</v>
      </c>
    </row>
    <row r="1138" spans="2:14" x14ac:dyDescent="0.2">
      <c r="B1138">
        <f t="shared" si="36"/>
        <v>2.2520000000000002</v>
      </c>
      <c r="C1138">
        <v>1126</v>
      </c>
      <c r="D1138" s="1">
        <v>-71.145273000000003</v>
      </c>
      <c r="E1138">
        <v>4950.12</v>
      </c>
      <c r="F1138">
        <v>-3.46</v>
      </c>
      <c r="J1138">
        <f t="shared" si="37"/>
        <v>2.2520000000000002</v>
      </c>
      <c r="K1138">
        <v>1126</v>
      </c>
      <c r="L1138" s="1">
        <v>-72.217017999999996</v>
      </c>
      <c r="M1138">
        <v>5130.78</v>
      </c>
      <c r="N1138">
        <v>-6.95</v>
      </c>
    </row>
    <row r="1139" spans="2:14" x14ac:dyDescent="0.2">
      <c r="B1139">
        <f t="shared" si="36"/>
        <v>2.254</v>
      </c>
      <c r="C1139">
        <v>1127</v>
      </c>
      <c r="D1139" s="1">
        <v>-71.012708000000003</v>
      </c>
      <c r="E1139">
        <v>4949.5200000000004</v>
      </c>
      <c r="F1139">
        <v>-3.63</v>
      </c>
      <c r="J1139">
        <f t="shared" si="37"/>
        <v>2.254</v>
      </c>
      <c r="K1139">
        <v>1127</v>
      </c>
      <c r="L1139" s="1">
        <v>-72.118679</v>
      </c>
      <c r="M1139">
        <v>5130.55</v>
      </c>
      <c r="N1139">
        <v>-6.52</v>
      </c>
    </row>
    <row r="1140" spans="2:14" x14ac:dyDescent="0.2">
      <c r="B1140">
        <f t="shared" si="36"/>
        <v>2.2560000000000002</v>
      </c>
      <c r="C1140">
        <v>1128</v>
      </c>
      <c r="D1140" s="1">
        <v>-70.970150000000004</v>
      </c>
      <c r="E1140">
        <v>4948.8999999999996</v>
      </c>
      <c r="F1140">
        <v>-4.0599999999999996</v>
      </c>
      <c r="J1140">
        <f t="shared" si="37"/>
        <v>2.2560000000000002</v>
      </c>
      <c r="K1140">
        <v>1128</v>
      </c>
      <c r="L1140" s="1">
        <v>-72.035088999999999</v>
      </c>
      <c r="M1140">
        <v>5130.41</v>
      </c>
      <c r="N1140">
        <v>-6.56</v>
      </c>
    </row>
    <row r="1141" spans="2:14" x14ac:dyDescent="0.2">
      <c r="B1141">
        <f t="shared" si="36"/>
        <v>2.258</v>
      </c>
      <c r="C1141">
        <v>1129</v>
      </c>
      <c r="D1141" s="1">
        <v>-70.966998000000004</v>
      </c>
      <c r="E1141">
        <v>4948.1899999999996</v>
      </c>
      <c r="F1141">
        <v>-4.08</v>
      </c>
      <c r="J1141">
        <f t="shared" si="37"/>
        <v>2.258</v>
      </c>
      <c r="K1141">
        <v>1129</v>
      </c>
      <c r="L1141" s="1">
        <v>-71.815286</v>
      </c>
      <c r="M1141">
        <v>5130</v>
      </c>
      <c r="N1141">
        <v>-5.42</v>
      </c>
    </row>
    <row r="1142" spans="2:14" x14ac:dyDescent="0.2">
      <c r="B1142">
        <f t="shared" si="36"/>
        <v>2.2600000000000002</v>
      </c>
      <c r="C1142">
        <v>1130</v>
      </c>
      <c r="D1142" s="1">
        <v>-70.931667000000004</v>
      </c>
      <c r="E1142">
        <v>4947.46</v>
      </c>
      <c r="F1142">
        <v>-4.46</v>
      </c>
      <c r="J1142">
        <f t="shared" si="37"/>
        <v>2.2600000000000002</v>
      </c>
      <c r="K1142">
        <v>1130</v>
      </c>
      <c r="L1142" s="1">
        <v>-71.572570999999996</v>
      </c>
      <c r="M1142">
        <v>5129.5600000000004</v>
      </c>
      <c r="N1142">
        <v>-5</v>
      </c>
    </row>
    <row r="1143" spans="2:14" x14ac:dyDescent="0.2">
      <c r="B1143">
        <f t="shared" si="36"/>
        <v>2.262</v>
      </c>
      <c r="C1143">
        <v>1131</v>
      </c>
      <c r="D1143" s="1">
        <v>-70.911911000000003</v>
      </c>
      <c r="E1143">
        <v>4946.78</v>
      </c>
      <c r="F1143">
        <v>-4.3899999999999997</v>
      </c>
      <c r="J1143">
        <f t="shared" si="37"/>
        <v>2.262</v>
      </c>
      <c r="K1143">
        <v>1131</v>
      </c>
      <c r="L1143" s="1">
        <v>-71.315599000000006</v>
      </c>
      <c r="M1143">
        <v>5129.37</v>
      </c>
      <c r="N1143">
        <v>-4.71</v>
      </c>
    </row>
    <row r="1144" spans="2:14" x14ac:dyDescent="0.2">
      <c r="B1144">
        <f t="shared" si="36"/>
        <v>2.2640000000000002</v>
      </c>
      <c r="C1144">
        <v>1132</v>
      </c>
      <c r="D1144" s="1">
        <v>-70.875855000000001</v>
      </c>
      <c r="E1144">
        <v>4946</v>
      </c>
      <c r="F1144">
        <v>-4.83</v>
      </c>
      <c r="J1144">
        <f t="shared" si="37"/>
        <v>2.2640000000000002</v>
      </c>
      <c r="K1144">
        <v>1132</v>
      </c>
      <c r="L1144" s="1">
        <v>-71.08802</v>
      </c>
      <c r="M1144">
        <v>5129.47</v>
      </c>
      <c r="N1144">
        <v>-4.29</v>
      </c>
    </row>
    <row r="1145" spans="2:14" x14ac:dyDescent="0.2">
      <c r="B1145">
        <f t="shared" si="36"/>
        <v>2.266</v>
      </c>
      <c r="C1145">
        <v>1133</v>
      </c>
      <c r="D1145" s="1">
        <v>-70.823552000000007</v>
      </c>
      <c r="E1145">
        <v>4945.97</v>
      </c>
      <c r="F1145">
        <v>-5.18</v>
      </c>
      <c r="J1145">
        <f t="shared" si="37"/>
        <v>2.266</v>
      </c>
      <c r="K1145">
        <v>1133</v>
      </c>
      <c r="L1145" s="1">
        <v>-70.812557999999996</v>
      </c>
      <c r="M1145">
        <v>5129.96</v>
      </c>
      <c r="N1145">
        <v>-3.93</v>
      </c>
    </row>
    <row r="1146" spans="2:14" x14ac:dyDescent="0.2">
      <c r="B1146">
        <f t="shared" si="36"/>
        <v>2.2680000000000002</v>
      </c>
      <c r="C1146">
        <v>1134</v>
      </c>
      <c r="D1146" s="1">
        <v>-70.825894000000005</v>
      </c>
      <c r="E1146">
        <v>4945.79</v>
      </c>
      <c r="F1146">
        <v>-5.23</v>
      </c>
      <c r="J1146">
        <f t="shared" si="37"/>
        <v>2.2680000000000002</v>
      </c>
      <c r="K1146">
        <v>1134</v>
      </c>
      <c r="L1146" s="1">
        <v>-70.592567000000003</v>
      </c>
      <c r="M1146">
        <v>5130.7299999999996</v>
      </c>
      <c r="N1146">
        <v>-3.48</v>
      </c>
    </row>
    <row r="1147" spans="2:14" x14ac:dyDescent="0.2">
      <c r="B1147">
        <f t="shared" si="36"/>
        <v>2.27</v>
      </c>
      <c r="C1147">
        <v>1135</v>
      </c>
      <c r="D1147" s="1">
        <v>-70.775045000000006</v>
      </c>
      <c r="E1147">
        <v>4945.8100000000004</v>
      </c>
      <c r="F1147">
        <v>-5.48</v>
      </c>
      <c r="J1147">
        <f t="shared" si="37"/>
        <v>2.27</v>
      </c>
      <c r="K1147">
        <v>1135</v>
      </c>
      <c r="L1147" s="1">
        <v>-70.425014000000004</v>
      </c>
      <c r="M1147">
        <v>5131.51</v>
      </c>
      <c r="N1147">
        <v>-2.97</v>
      </c>
    </row>
    <row r="1148" spans="2:14" x14ac:dyDescent="0.2">
      <c r="B1148">
        <f t="shared" si="36"/>
        <v>2.2720000000000002</v>
      </c>
      <c r="C1148">
        <v>1136</v>
      </c>
      <c r="D1148" s="1">
        <v>-70.762095000000002</v>
      </c>
      <c r="E1148">
        <v>4945.75</v>
      </c>
      <c r="F1148">
        <v>-5.74</v>
      </c>
      <c r="J1148">
        <f t="shared" si="37"/>
        <v>2.2720000000000002</v>
      </c>
      <c r="K1148">
        <v>1136</v>
      </c>
      <c r="L1148" s="1">
        <v>-70.319879999999998</v>
      </c>
      <c r="M1148">
        <v>5132.79</v>
      </c>
      <c r="N1148">
        <v>-3.04</v>
      </c>
    </row>
    <row r="1149" spans="2:14" x14ac:dyDescent="0.2">
      <c r="B1149">
        <f t="shared" si="36"/>
        <v>2.274</v>
      </c>
      <c r="C1149">
        <v>1137</v>
      </c>
      <c r="D1149" s="1">
        <v>-70.765058999999994</v>
      </c>
      <c r="E1149">
        <v>4946.1499999999996</v>
      </c>
      <c r="F1149">
        <v>-5.86</v>
      </c>
      <c r="J1149">
        <f t="shared" si="37"/>
        <v>2.274</v>
      </c>
      <c r="K1149">
        <v>1137</v>
      </c>
      <c r="L1149" s="1">
        <v>-70.254648000000003</v>
      </c>
      <c r="M1149">
        <v>5133.3999999999996</v>
      </c>
      <c r="N1149">
        <v>-2.68</v>
      </c>
    </row>
    <row r="1150" spans="2:14" x14ac:dyDescent="0.2">
      <c r="B1150">
        <f t="shared" si="36"/>
        <v>2.2760000000000002</v>
      </c>
      <c r="C1150">
        <v>1138</v>
      </c>
      <c r="D1150" s="1">
        <v>-70.772914999999998</v>
      </c>
      <c r="E1150">
        <v>4946.5600000000004</v>
      </c>
      <c r="F1150">
        <v>-5.34</v>
      </c>
      <c r="J1150">
        <f t="shared" si="37"/>
        <v>2.2760000000000002</v>
      </c>
      <c r="K1150">
        <v>1138</v>
      </c>
      <c r="L1150" s="1">
        <v>-70.250380000000007</v>
      </c>
      <c r="M1150">
        <v>5133.8599999999997</v>
      </c>
      <c r="N1150">
        <v>-2.68</v>
      </c>
    </row>
    <row r="1151" spans="2:14" x14ac:dyDescent="0.2">
      <c r="B1151">
        <f t="shared" si="36"/>
        <v>2.278</v>
      </c>
      <c r="C1151">
        <v>1139</v>
      </c>
      <c r="D1151" s="1">
        <v>-70.802136000000004</v>
      </c>
      <c r="E1151">
        <v>4946.9399999999996</v>
      </c>
      <c r="F1151">
        <v>-5.59</v>
      </c>
      <c r="J1151">
        <f t="shared" si="37"/>
        <v>2.278</v>
      </c>
      <c r="K1151">
        <v>1139</v>
      </c>
      <c r="L1151" s="1">
        <v>-70.230763999999994</v>
      </c>
      <c r="M1151">
        <v>5134.92</v>
      </c>
      <c r="N1151">
        <v>-2.93</v>
      </c>
    </row>
    <row r="1152" spans="2:14" x14ac:dyDescent="0.2">
      <c r="B1152">
        <f t="shared" si="36"/>
        <v>2.2800000000000002</v>
      </c>
      <c r="C1152">
        <v>1140</v>
      </c>
      <c r="D1152" s="1">
        <v>-70.823981000000003</v>
      </c>
      <c r="E1152">
        <v>4947.13</v>
      </c>
      <c r="F1152">
        <v>-5.69</v>
      </c>
      <c r="J1152">
        <f t="shared" si="37"/>
        <v>2.2800000000000002</v>
      </c>
      <c r="K1152">
        <v>1140</v>
      </c>
      <c r="L1152" s="1">
        <v>-70.242455000000007</v>
      </c>
      <c r="M1152">
        <v>5135.45</v>
      </c>
      <c r="N1152">
        <v>-3.14</v>
      </c>
    </row>
    <row r="1153" spans="2:14" x14ac:dyDescent="0.2">
      <c r="B1153">
        <f t="shared" si="36"/>
        <v>2.282</v>
      </c>
      <c r="C1153">
        <v>1141</v>
      </c>
      <c r="D1153" s="1">
        <v>-70.861896000000002</v>
      </c>
      <c r="E1153">
        <v>4947.1099999999997</v>
      </c>
      <c r="F1153">
        <v>-5.53</v>
      </c>
      <c r="J1153">
        <f t="shared" si="37"/>
        <v>2.282</v>
      </c>
      <c r="K1153">
        <v>1141</v>
      </c>
      <c r="L1153" s="1">
        <v>-70.238733999999994</v>
      </c>
      <c r="M1153">
        <v>5136.1899999999996</v>
      </c>
      <c r="N1153">
        <v>-2.92</v>
      </c>
    </row>
    <row r="1154" spans="2:14" x14ac:dyDescent="0.2">
      <c r="B1154">
        <f t="shared" si="36"/>
        <v>2.2840000000000003</v>
      </c>
      <c r="C1154">
        <v>1142</v>
      </c>
      <c r="D1154" s="1">
        <v>-70.861275000000006</v>
      </c>
      <c r="E1154">
        <v>4946.88</v>
      </c>
      <c r="F1154">
        <v>-5.07</v>
      </c>
      <c r="J1154">
        <f t="shared" si="37"/>
        <v>2.2840000000000003</v>
      </c>
      <c r="K1154">
        <v>1142</v>
      </c>
      <c r="L1154" s="1">
        <v>-70.180288000000004</v>
      </c>
      <c r="M1154">
        <v>5136.54</v>
      </c>
      <c r="N1154">
        <v>-2.75</v>
      </c>
    </row>
    <row r="1155" spans="2:14" x14ac:dyDescent="0.2">
      <c r="B1155">
        <f t="shared" si="36"/>
        <v>2.286</v>
      </c>
      <c r="C1155">
        <v>1143</v>
      </c>
      <c r="D1155" s="1">
        <v>-70.882206999999994</v>
      </c>
      <c r="E1155">
        <v>4946.4399999999996</v>
      </c>
      <c r="F1155">
        <v>-4.9000000000000004</v>
      </c>
      <c r="J1155">
        <f t="shared" si="37"/>
        <v>2.286</v>
      </c>
      <c r="K1155">
        <v>1143</v>
      </c>
      <c r="L1155" s="1">
        <v>-70.092560000000006</v>
      </c>
      <c r="M1155">
        <v>5136.72</v>
      </c>
      <c r="N1155">
        <v>-3.06</v>
      </c>
    </row>
    <row r="1156" spans="2:14" x14ac:dyDescent="0.2">
      <c r="B1156">
        <f t="shared" si="36"/>
        <v>2.2880000000000003</v>
      </c>
      <c r="C1156">
        <v>1144</v>
      </c>
      <c r="D1156" s="1">
        <v>-70.865734000000003</v>
      </c>
      <c r="E1156">
        <v>4946.34</v>
      </c>
      <c r="F1156">
        <v>-5.01</v>
      </c>
      <c r="J1156">
        <f t="shared" si="37"/>
        <v>2.2880000000000003</v>
      </c>
      <c r="K1156">
        <v>1144</v>
      </c>
      <c r="L1156" s="1">
        <v>-70.009803000000005</v>
      </c>
      <c r="M1156">
        <v>5137.0200000000004</v>
      </c>
      <c r="N1156">
        <v>-2.92</v>
      </c>
    </row>
    <row r="1157" spans="2:14" x14ac:dyDescent="0.2">
      <c r="B1157">
        <f t="shared" si="36"/>
        <v>2.29</v>
      </c>
      <c r="C1157">
        <v>1145</v>
      </c>
      <c r="D1157" s="1">
        <v>-70.927901000000006</v>
      </c>
      <c r="E1157">
        <v>4946.22</v>
      </c>
      <c r="F1157">
        <v>-4.6500000000000004</v>
      </c>
      <c r="J1157">
        <f t="shared" si="37"/>
        <v>2.29</v>
      </c>
      <c r="K1157">
        <v>1145</v>
      </c>
      <c r="L1157" s="1">
        <v>-69.983203000000003</v>
      </c>
      <c r="M1157">
        <v>5137.22</v>
      </c>
      <c r="N1157">
        <v>-2.9</v>
      </c>
    </row>
    <row r="1158" spans="2:14" x14ac:dyDescent="0.2">
      <c r="B1158">
        <f t="shared" si="36"/>
        <v>2.2920000000000003</v>
      </c>
      <c r="C1158">
        <v>1146</v>
      </c>
      <c r="D1158" s="1">
        <v>-70.948526000000001</v>
      </c>
      <c r="E1158">
        <v>4946.3100000000004</v>
      </c>
      <c r="F1158">
        <v>-4.1900000000000004</v>
      </c>
      <c r="J1158">
        <f t="shared" si="37"/>
        <v>2.2920000000000003</v>
      </c>
      <c r="K1158">
        <v>1146</v>
      </c>
      <c r="L1158" s="1">
        <v>-69.924507000000006</v>
      </c>
      <c r="M1158">
        <v>5137.49</v>
      </c>
      <c r="N1158">
        <v>-3.04</v>
      </c>
    </row>
    <row r="1159" spans="2:14" x14ac:dyDescent="0.2">
      <c r="B1159">
        <f t="shared" si="36"/>
        <v>2.294</v>
      </c>
      <c r="C1159">
        <v>1147</v>
      </c>
      <c r="D1159" s="1">
        <v>-70.980185000000006</v>
      </c>
      <c r="E1159">
        <v>4946.1400000000003</v>
      </c>
      <c r="F1159">
        <v>-4.3</v>
      </c>
      <c r="J1159">
        <f t="shared" si="37"/>
        <v>2.294</v>
      </c>
      <c r="K1159">
        <v>1147</v>
      </c>
      <c r="L1159" s="1">
        <v>-69.809567999999999</v>
      </c>
      <c r="M1159">
        <v>5137.4799999999996</v>
      </c>
      <c r="N1159">
        <v>-3.29</v>
      </c>
    </row>
    <row r="1160" spans="2:14" x14ac:dyDescent="0.2">
      <c r="B1160">
        <f t="shared" si="36"/>
        <v>2.2960000000000003</v>
      </c>
      <c r="C1160">
        <v>1148</v>
      </c>
      <c r="D1160" s="1">
        <v>-71.057079000000002</v>
      </c>
      <c r="E1160">
        <v>4946.2700000000004</v>
      </c>
      <c r="F1160">
        <v>-3.69</v>
      </c>
      <c r="J1160">
        <f t="shared" si="37"/>
        <v>2.2960000000000003</v>
      </c>
      <c r="K1160">
        <v>1148</v>
      </c>
      <c r="L1160" s="1">
        <v>-69.706632999999997</v>
      </c>
      <c r="M1160">
        <v>5137.82</v>
      </c>
      <c r="N1160">
        <v>-3.24</v>
      </c>
    </row>
    <row r="1161" spans="2:14" x14ac:dyDescent="0.2">
      <c r="B1161">
        <f t="shared" ref="B1161:B1224" si="38">C1161*0.002</f>
        <v>2.298</v>
      </c>
      <c r="C1161">
        <v>1149</v>
      </c>
      <c r="D1161" s="1">
        <v>-71.075633999999994</v>
      </c>
      <c r="E1161">
        <v>4946.29</v>
      </c>
      <c r="F1161">
        <v>-3.42</v>
      </c>
      <c r="J1161">
        <f t="shared" ref="J1161:J1224" si="39">K1161*0.002</f>
        <v>2.298</v>
      </c>
      <c r="K1161">
        <v>1149</v>
      </c>
      <c r="L1161" s="1">
        <v>-69.648382999999995</v>
      </c>
      <c r="M1161">
        <v>5138.25</v>
      </c>
      <c r="N1161">
        <v>-3.59</v>
      </c>
    </row>
    <row r="1162" spans="2:14" x14ac:dyDescent="0.2">
      <c r="B1162">
        <f t="shared" si="38"/>
        <v>2.3000000000000003</v>
      </c>
      <c r="C1162">
        <v>1150</v>
      </c>
      <c r="D1162" s="1">
        <v>-71.016615999999999</v>
      </c>
      <c r="E1162">
        <v>4946.16</v>
      </c>
      <c r="F1162">
        <v>-2.64</v>
      </c>
      <c r="J1162">
        <f t="shared" si="39"/>
        <v>2.3000000000000003</v>
      </c>
      <c r="K1162">
        <v>1150</v>
      </c>
      <c r="L1162" s="1">
        <v>-69.665152000000006</v>
      </c>
      <c r="M1162">
        <v>5138.3900000000003</v>
      </c>
      <c r="N1162">
        <v>-3.9</v>
      </c>
    </row>
    <row r="1163" spans="2:14" x14ac:dyDescent="0.2">
      <c r="B1163">
        <f t="shared" si="38"/>
        <v>2.302</v>
      </c>
      <c r="C1163">
        <v>1151</v>
      </c>
      <c r="D1163" s="1">
        <v>-70.959913999999998</v>
      </c>
      <c r="E1163">
        <v>4945.92</v>
      </c>
      <c r="F1163">
        <v>-2.4700000000000002</v>
      </c>
      <c r="J1163">
        <f t="shared" si="39"/>
        <v>2.302</v>
      </c>
      <c r="K1163">
        <v>1151</v>
      </c>
      <c r="L1163" s="1">
        <v>-69.670778999999996</v>
      </c>
      <c r="M1163">
        <v>5137.95</v>
      </c>
      <c r="N1163">
        <v>-4.16</v>
      </c>
    </row>
    <row r="1164" spans="2:14" x14ac:dyDescent="0.2">
      <c r="B1164">
        <f t="shared" si="38"/>
        <v>2.3040000000000003</v>
      </c>
      <c r="C1164">
        <v>1152</v>
      </c>
      <c r="D1164" s="1">
        <v>-70.847605999999999</v>
      </c>
      <c r="E1164">
        <v>4945</v>
      </c>
      <c r="F1164">
        <v>-1.93</v>
      </c>
      <c r="J1164">
        <f t="shared" si="39"/>
        <v>2.3040000000000003</v>
      </c>
      <c r="K1164">
        <v>1152</v>
      </c>
      <c r="L1164" s="1">
        <v>-69.692991000000006</v>
      </c>
      <c r="M1164">
        <v>5137.72</v>
      </c>
      <c r="N1164">
        <v>-4.55</v>
      </c>
    </row>
    <row r="1165" spans="2:14" x14ac:dyDescent="0.2">
      <c r="B1165">
        <f t="shared" si="38"/>
        <v>2.306</v>
      </c>
      <c r="C1165">
        <v>1153</v>
      </c>
      <c r="D1165" s="1">
        <v>-70.796862000000004</v>
      </c>
      <c r="E1165">
        <v>4943.8100000000004</v>
      </c>
      <c r="F1165">
        <v>-1.39</v>
      </c>
      <c r="J1165">
        <f t="shared" si="39"/>
        <v>2.306</v>
      </c>
      <c r="K1165">
        <v>1153</v>
      </c>
      <c r="L1165" s="1">
        <v>-69.786748000000003</v>
      </c>
      <c r="M1165">
        <v>5137.17</v>
      </c>
      <c r="N1165">
        <v>-4.6500000000000004</v>
      </c>
    </row>
    <row r="1166" spans="2:14" x14ac:dyDescent="0.2">
      <c r="B1166">
        <f t="shared" si="38"/>
        <v>2.3079999999999998</v>
      </c>
      <c r="C1166">
        <v>1154</v>
      </c>
      <c r="D1166" s="1">
        <v>-70.729653999999996</v>
      </c>
      <c r="E1166">
        <v>4943.1099999999997</v>
      </c>
      <c r="F1166">
        <v>-0.93</v>
      </c>
      <c r="J1166">
        <f t="shared" si="39"/>
        <v>2.3079999999999998</v>
      </c>
      <c r="K1166">
        <v>1154</v>
      </c>
      <c r="L1166" s="1">
        <v>-70.003919999999994</v>
      </c>
      <c r="M1166">
        <v>5136.7700000000004</v>
      </c>
      <c r="N1166">
        <v>-5.19</v>
      </c>
    </row>
    <row r="1167" spans="2:14" x14ac:dyDescent="0.2">
      <c r="B1167">
        <f t="shared" si="38"/>
        <v>2.31</v>
      </c>
      <c r="C1167">
        <v>1155</v>
      </c>
      <c r="D1167" s="1">
        <v>-70.688192999999998</v>
      </c>
      <c r="E1167">
        <v>4942.29</v>
      </c>
      <c r="F1167">
        <v>-0.01</v>
      </c>
      <c r="J1167">
        <f t="shared" si="39"/>
        <v>2.31</v>
      </c>
      <c r="K1167">
        <v>1155</v>
      </c>
      <c r="L1167" s="1">
        <v>-70.228453000000002</v>
      </c>
      <c r="M1167">
        <v>5136.76</v>
      </c>
      <c r="N1167">
        <v>-5.3</v>
      </c>
    </row>
    <row r="1168" spans="2:14" x14ac:dyDescent="0.2">
      <c r="B1168">
        <f t="shared" si="38"/>
        <v>2.3119999999999998</v>
      </c>
      <c r="C1168">
        <v>1156</v>
      </c>
      <c r="D1168" s="1">
        <v>-70.603341999999998</v>
      </c>
      <c r="E1168">
        <v>4941.92</v>
      </c>
      <c r="F1168">
        <v>0.28000000000000003</v>
      </c>
      <c r="J1168">
        <f t="shared" si="39"/>
        <v>2.3119999999999998</v>
      </c>
      <c r="K1168">
        <v>1156</v>
      </c>
      <c r="L1168" s="1">
        <v>-70.411300999999995</v>
      </c>
      <c r="M1168">
        <v>5136.93</v>
      </c>
      <c r="N1168">
        <v>-5.61</v>
      </c>
    </row>
    <row r="1169" spans="2:14" x14ac:dyDescent="0.2">
      <c r="B1169">
        <f t="shared" si="38"/>
        <v>2.3140000000000001</v>
      </c>
      <c r="C1169">
        <v>1157</v>
      </c>
      <c r="D1169" s="1">
        <v>-70.429398000000006</v>
      </c>
      <c r="E1169">
        <v>4941.6499999999996</v>
      </c>
      <c r="F1169">
        <v>1.06</v>
      </c>
      <c r="J1169">
        <f t="shared" si="39"/>
        <v>2.3140000000000001</v>
      </c>
      <c r="K1169">
        <v>1157</v>
      </c>
      <c r="L1169" s="1">
        <v>-70.642027999999996</v>
      </c>
      <c r="M1169">
        <v>5137.26</v>
      </c>
      <c r="N1169">
        <v>-5.7</v>
      </c>
    </row>
    <row r="1170" spans="2:14" x14ac:dyDescent="0.2">
      <c r="B1170">
        <f t="shared" si="38"/>
        <v>2.3159999999999998</v>
      </c>
      <c r="C1170">
        <v>1158</v>
      </c>
      <c r="D1170" s="1">
        <v>-70.168322000000003</v>
      </c>
      <c r="E1170">
        <v>4941.25</v>
      </c>
      <c r="F1170">
        <v>1.55</v>
      </c>
      <c r="J1170">
        <f t="shared" si="39"/>
        <v>2.3159999999999998</v>
      </c>
      <c r="K1170">
        <v>1158</v>
      </c>
      <c r="L1170" s="1">
        <v>-70.847645999999997</v>
      </c>
      <c r="M1170">
        <v>5137.47</v>
      </c>
      <c r="N1170">
        <v>-5.74</v>
      </c>
    </row>
    <row r="1171" spans="2:14" x14ac:dyDescent="0.2">
      <c r="B1171">
        <f t="shared" si="38"/>
        <v>2.3180000000000001</v>
      </c>
      <c r="C1171">
        <v>1159</v>
      </c>
      <c r="D1171" s="1">
        <v>-69.927993000000001</v>
      </c>
      <c r="E1171">
        <v>4941.04</v>
      </c>
      <c r="F1171">
        <v>1.97</v>
      </c>
      <c r="J1171">
        <f t="shared" si="39"/>
        <v>2.3180000000000001</v>
      </c>
      <c r="K1171">
        <v>1159</v>
      </c>
      <c r="L1171" s="1">
        <v>-71.076695999999998</v>
      </c>
      <c r="M1171">
        <v>5137.83</v>
      </c>
      <c r="N1171">
        <v>-5.57</v>
      </c>
    </row>
    <row r="1172" spans="2:14" x14ac:dyDescent="0.2">
      <c r="B1172">
        <f t="shared" si="38"/>
        <v>2.3199999999999998</v>
      </c>
      <c r="C1172">
        <v>1160</v>
      </c>
      <c r="D1172" s="1">
        <v>-69.717738999999995</v>
      </c>
      <c r="E1172">
        <v>4941.07</v>
      </c>
      <c r="F1172">
        <v>2.5299999999999998</v>
      </c>
      <c r="J1172">
        <f t="shared" si="39"/>
        <v>2.3199999999999998</v>
      </c>
      <c r="K1172">
        <v>1160</v>
      </c>
      <c r="L1172" s="1">
        <v>-71.287428000000006</v>
      </c>
      <c r="M1172">
        <v>5138.13</v>
      </c>
      <c r="N1172">
        <v>-5.36</v>
      </c>
    </row>
    <row r="1173" spans="2:14" x14ac:dyDescent="0.2">
      <c r="B1173">
        <f t="shared" si="38"/>
        <v>2.3220000000000001</v>
      </c>
      <c r="C1173">
        <v>1161</v>
      </c>
      <c r="D1173" s="1">
        <v>-69.481037000000001</v>
      </c>
      <c r="E1173">
        <v>4940.58</v>
      </c>
      <c r="F1173">
        <v>3.22</v>
      </c>
      <c r="J1173">
        <f t="shared" si="39"/>
        <v>2.3220000000000001</v>
      </c>
      <c r="K1173">
        <v>1161</v>
      </c>
      <c r="L1173" s="1">
        <v>-71.468986999999998</v>
      </c>
      <c r="M1173">
        <v>5137.99</v>
      </c>
      <c r="N1173">
        <v>-5.15</v>
      </c>
    </row>
    <row r="1174" spans="2:14" x14ac:dyDescent="0.2">
      <c r="B1174">
        <f t="shared" si="38"/>
        <v>2.3239999999999998</v>
      </c>
      <c r="C1174">
        <v>1162</v>
      </c>
      <c r="D1174" s="1">
        <v>-69.294269</v>
      </c>
      <c r="E1174">
        <v>4940.17</v>
      </c>
      <c r="F1174">
        <v>3.87</v>
      </c>
      <c r="J1174">
        <f t="shared" si="39"/>
        <v>2.3239999999999998</v>
      </c>
      <c r="K1174">
        <v>1162</v>
      </c>
      <c r="L1174" s="1">
        <v>-71.587536</v>
      </c>
      <c r="M1174">
        <v>5138.33</v>
      </c>
      <c r="N1174">
        <v>-4.82</v>
      </c>
    </row>
    <row r="1175" spans="2:14" x14ac:dyDescent="0.2">
      <c r="B1175">
        <f t="shared" si="38"/>
        <v>2.3260000000000001</v>
      </c>
      <c r="C1175">
        <v>1163</v>
      </c>
      <c r="D1175" s="1">
        <v>-69.159058999999999</v>
      </c>
      <c r="E1175">
        <v>4940.29</v>
      </c>
      <c r="F1175">
        <v>4.07</v>
      </c>
      <c r="J1175">
        <f t="shared" si="39"/>
        <v>2.3260000000000001</v>
      </c>
      <c r="K1175">
        <v>1163</v>
      </c>
      <c r="L1175" s="1">
        <v>-71.618008000000003</v>
      </c>
      <c r="M1175">
        <v>5138.3999999999996</v>
      </c>
      <c r="N1175">
        <v>-4.33</v>
      </c>
    </row>
    <row r="1176" spans="2:14" x14ac:dyDescent="0.2">
      <c r="B1176">
        <f t="shared" si="38"/>
        <v>2.3279999999999998</v>
      </c>
      <c r="C1176">
        <v>1164</v>
      </c>
      <c r="D1176" s="1">
        <v>-69.062696000000003</v>
      </c>
      <c r="E1176">
        <v>4940.07</v>
      </c>
      <c r="F1176">
        <v>4.67</v>
      </c>
      <c r="J1176">
        <f t="shared" si="39"/>
        <v>2.3279999999999998</v>
      </c>
      <c r="K1176">
        <v>1164</v>
      </c>
      <c r="L1176" s="1">
        <v>-71.602822000000003</v>
      </c>
      <c r="M1176">
        <v>5138.01</v>
      </c>
      <c r="N1176">
        <v>-3.86</v>
      </c>
    </row>
    <row r="1177" spans="2:14" x14ac:dyDescent="0.2">
      <c r="B1177">
        <f t="shared" si="38"/>
        <v>2.33</v>
      </c>
      <c r="C1177">
        <v>1165</v>
      </c>
      <c r="D1177" s="1">
        <v>-69.155725000000004</v>
      </c>
      <c r="E1177">
        <v>4940.55</v>
      </c>
      <c r="F1177">
        <v>4.7</v>
      </c>
      <c r="J1177">
        <f t="shared" si="39"/>
        <v>2.33</v>
      </c>
      <c r="K1177">
        <v>1165</v>
      </c>
      <c r="L1177" s="1">
        <v>-71.555830999999998</v>
      </c>
      <c r="M1177">
        <v>5137.5</v>
      </c>
      <c r="N1177">
        <v>-3.26</v>
      </c>
    </row>
    <row r="1178" spans="2:14" x14ac:dyDescent="0.2">
      <c r="B1178">
        <f t="shared" si="38"/>
        <v>2.3319999999999999</v>
      </c>
      <c r="C1178">
        <v>1166</v>
      </c>
      <c r="D1178" s="1">
        <v>-69.303775999999999</v>
      </c>
      <c r="E1178">
        <v>4941.3100000000004</v>
      </c>
      <c r="F1178">
        <v>5.04</v>
      </c>
      <c r="J1178">
        <f t="shared" si="39"/>
        <v>2.3319999999999999</v>
      </c>
      <c r="K1178">
        <v>1166</v>
      </c>
      <c r="L1178" s="1">
        <v>-71.476900999999998</v>
      </c>
      <c r="M1178">
        <v>5137.03</v>
      </c>
      <c r="N1178">
        <v>-2.91</v>
      </c>
    </row>
    <row r="1179" spans="2:14" x14ac:dyDescent="0.2">
      <c r="B1179">
        <f t="shared" si="38"/>
        <v>2.3340000000000001</v>
      </c>
      <c r="C1179">
        <v>1167</v>
      </c>
      <c r="D1179" s="1">
        <v>-69.536827000000002</v>
      </c>
      <c r="E1179">
        <v>4941.6099999999997</v>
      </c>
      <c r="F1179">
        <v>4.68</v>
      </c>
      <c r="J1179">
        <f t="shared" si="39"/>
        <v>2.3340000000000001</v>
      </c>
      <c r="K1179">
        <v>1167</v>
      </c>
      <c r="L1179" s="1">
        <v>-71.311274999999995</v>
      </c>
      <c r="M1179">
        <v>5136.53</v>
      </c>
      <c r="N1179">
        <v>-2.48</v>
      </c>
    </row>
    <row r="1180" spans="2:14" x14ac:dyDescent="0.2">
      <c r="B1180">
        <f t="shared" si="38"/>
        <v>2.3359999999999999</v>
      </c>
      <c r="C1180">
        <v>1168</v>
      </c>
      <c r="D1180" s="1">
        <v>-69.752829000000006</v>
      </c>
      <c r="E1180">
        <v>4941.45</v>
      </c>
      <c r="F1180">
        <v>4.82</v>
      </c>
      <c r="J1180">
        <f t="shared" si="39"/>
        <v>2.3359999999999999</v>
      </c>
      <c r="K1180">
        <v>1168</v>
      </c>
      <c r="L1180" s="1">
        <v>-71.090761000000001</v>
      </c>
      <c r="M1180">
        <v>5135.93</v>
      </c>
      <c r="N1180">
        <v>-2</v>
      </c>
    </row>
    <row r="1181" spans="2:14" x14ac:dyDescent="0.2">
      <c r="B1181">
        <f t="shared" si="38"/>
        <v>2.3380000000000001</v>
      </c>
      <c r="C1181">
        <v>1169</v>
      </c>
      <c r="D1181" s="1">
        <v>-69.936690999999996</v>
      </c>
      <c r="E1181">
        <v>4940.93</v>
      </c>
      <c r="F1181">
        <v>4.8600000000000003</v>
      </c>
      <c r="J1181">
        <f t="shared" si="39"/>
        <v>2.3380000000000001</v>
      </c>
      <c r="K1181">
        <v>1169</v>
      </c>
      <c r="L1181" s="1">
        <v>-70.832752999999997</v>
      </c>
      <c r="M1181">
        <v>5135.28</v>
      </c>
      <c r="N1181">
        <v>-1.61</v>
      </c>
    </row>
    <row r="1182" spans="2:14" x14ac:dyDescent="0.2">
      <c r="B1182">
        <f t="shared" si="38"/>
        <v>2.34</v>
      </c>
      <c r="C1182">
        <v>1170</v>
      </c>
      <c r="D1182" s="1">
        <v>-70.141678999999996</v>
      </c>
      <c r="E1182">
        <v>4940.38</v>
      </c>
      <c r="F1182">
        <v>4.54</v>
      </c>
      <c r="J1182">
        <f t="shared" si="39"/>
        <v>2.34</v>
      </c>
      <c r="K1182">
        <v>1170</v>
      </c>
      <c r="L1182" s="1">
        <v>-70.640169</v>
      </c>
      <c r="M1182">
        <v>5134.87</v>
      </c>
      <c r="N1182">
        <v>-1.36</v>
      </c>
    </row>
    <row r="1183" spans="2:14" x14ac:dyDescent="0.2">
      <c r="B1183">
        <f t="shared" si="38"/>
        <v>2.3420000000000001</v>
      </c>
      <c r="C1183">
        <v>1171</v>
      </c>
      <c r="D1183" s="1">
        <v>-70.333545000000001</v>
      </c>
      <c r="E1183">
        <v>4939.9399999999996</v>
      </c>
      <c r="F1183">
        <v>4.38</v>
      </c>
      <c r="J1183">
        <f t="shared" si="39"/>
        <v>2.3420000000000001</v>
      </c>
      <c r="K1183">
        <v>1171</v>
      </c>
      <c r="L1183" s="1">
        <v>-70.414541</v>
      </c>
      <c r="M1183">
        <v>5134.7700000000004</v>
      </c>
      <c r="N1183">
        <v>-1.06</v>
      </c>
    </row>
    <row r="1184" spans="2:14" x14ac:dyDescent="0.2">
      <c r="B1184">
        <f t="shared" si="38"/>
        <v>2.3439999999999999</v>
      </c>
      <c r="C1184">
        <v>1172</v>
      </c>
      <c r="D1184" s="1">
        <v>-70.568990999999997</v>
      </c>
      <c r="E1184">
        <v>4939.2700000000004</v>
      </c>
      <c r="F1184">
        <v>3.82</v>
      </c>
      <c r="J1184">
        <f t="shared" si="39"/>
        <v>2.3439999999999999</v>
      </c>
      <c r="K1184">
        <v>1172</v>
      </c>
      <c r="L1184" s="1">
        <v>-70.242649999999998</v>
      </c>
      <c r="M1184">
        <v>5135.25</v>
      </c>
      <c r="N1184">
        <v>-0.9</v>
      </c>
    </row>
    <row r="1185" spans="2:14" x14ac:dyDescent="0.2">
      <c r="B1185">
        <f t="shared" si="38"/>
        <v>2.3460000000000001</v>
      </c>
      <c r="C1185">
        <v>1173</v>
      </c>
      <c r="D1185" s="1">
        <v>-70.810447999999994</v>
      </c>
      <c r="E1185">
        <v>4938.8</v>
      </c>
      <c r="F1185">
        <v>2.96</v>
      </c>
      <c r="J1185">
        <f t="shared" si="39"/>
        <v>2.3460000000000001</v>
      </c>
      <c r="K1185">
        <v>1173</v>
      </c>
      <c r="L1185" s="1">
        <v>-70.128861000000001</v>
      </c>
      <c r="M1185">
        <v>5135.6400000000003</v>
      </c>
      <c r="N1185">
        <v>-0.35</v>
      </c>
    </row>
    <row r="1186" spans="2:14" x14ac:dyDescent="0.2">
      <c r="B1186">
        <f t="shared" si="38"/>
        <v>2.3479999999999999</v>
      </c>
      <c r="C1186">
        <v>1174</v>
      </c>
      <c r="D1186" s="1">
        <v>-71.000968</v>
      </c>
      <c r="E1186">
        <v>4938.55</v>
      </c>
      <c r="F1186">
        <v>2.15</v>
      </c>
      <c r="J1186">
        <f t="shared" si="39"/>
        <v>2.3479999999999999</v>
      </c>
      <c r="K1186">
        <v>1174</v>
      </c>
      <c r="L1186" s="1">
        <v>-70.064347999999995</v>
      </c>
      <c r="M1186">
        <v>5136</v>
      </c>
      <c r="N1186">
        <v>-0.44</v>
      </c>
    </row>
    <row r="1187" spans="2:14" x14ac:dyDescent="0.2">
      <c r="B1187">
        <f t="shared" si="38"/>
        <v>2.35</v>
      </c>
      <c r="C1187">
        <v>1175</v>
      </c>
      <c r="D1187" s="1">
        <v>-71.171520000000001</v>
      </c>
      <c r="E1187">
        <v>4937.9799999999996</v>
      </c>
      <c r="F1187">
        <v>1.61</v>
      </c>
      <c r="J1187">
        <f t="shared" si="39"/>
        <v>2.35</v>
      </c>
      <c r="K1187">
        <v>1175</v>
      </c>
      <c r="L1187" s="1">
        <v>-70.014090999999993</v>
      </c>
      <c r="M1187">
        <v>5135.99</v>
      </c>
      <c r="N1187">
        <v>0.14000000000000001</v>
      </c>
    </row>
    <row r="1188" spans="2:14" x14ac:dyDescent="0.2">
      <c r="B1188">
        <f t="shared" si="38"/>
        <v>2.3519999999999999</v>
      </c>
      <c r="C1188">
        <v>1176</v>
      </c>
      <c r="D1188" s="1">
        <v>-71.294684000000004</v>
      </c>
      <c r="E1188">
        <v>4937.6400000000003</v>
      </c>
      <c r="F1188">
        <v>0.92</v>
      </c>
      <c r="J1188">
        <f t="shared" si="39"/>
        <v>2.3519999999999999</v>
      </c>
      <c r="K1188">
        <v>1176</v>
      </c>
      <c r="L1188" s="1">
        <v>-69.937595999999999</v>
      </c>
      <c r="M1188">
        <v>5136.0600000000004</v>
      </c>
      <c r="N1188">
        <v>0.24</v>
      </c>
    </row>
    <row r="1189" spans="2:14" x14ac:dyDescent="0.2">
      <c r="B1189">
        <f t="shared" si="38"/>
        <v>2.3540000000000001</v>
      </c>
      <c r="C1189">
        <v>1177</v>
      </c>
      <c r="D1189" s="1">
        <v>-71.425546999999995</v>
      </c>
      <c r="E1189">
        <v>4937.03</v>
      </c>
      <c r="F1189">
        <v>0.81</v>
      </c>
      <c r="J1189">
        <f t="shared" si="39"/>
        <v>2.3540000000000001</v>
      </c>
      <c r="K1189">
        <v>1177</v>
      </c>
      <c r="L1189" s="1">
        <v>-69.911929000000001</v>
      </c>
      <c r="M1189">
        <v>5135.93</v>
      </c>
      <c r="N1189">
        <v>0.45</v>
      </c>
    </row>
    <row r="1190" spans="2:14" x14ac:dyDescent="0.2">
      <c r="B1190">
        <f t="shared" si="38"/>
        <v>2.3559999999999999</v>
      </c>
      <c r="C1190">
        <v>1178</v>
      </c>
      <c r="D1190" s="1">
        <v>-71.438781000000006</v>
      </c>
      <c r="E1190">
        <v>4936.8100000000004</v>
      </c>
      <c r="F1190">
        <v>0.44</v>
      </c>
      <c r="J1190">
        <f t="shared" si="39"/>
        <v>2.3559999999999999</v>
      </c>
      <c r="K1190">
        <v>1178</v>
      </c>
      <c r="L1190" s="1">
        <v>-69.926837000000006</v>
      </c>
      <c r="M1190">
        <v>5135.41</v>
      </c>
      <c r="N1190">
        <v>0.43</v>
      </c>
    </row>
    <row r="1191" spans="2:14" x14ac:dyDescent="0.2">
      <c r="B1191">
        <f t="shared" si="38"/>
        <v>2.3580000000000001</v>
      </c>
      <c r="C1191">
        <v>1179</v>
      </c>
      <c r="D1191" s="1">
        <v>-71.442751000000001</v>
      </c>
      <c r="E1191">
        <v>4936.93</v>
      </c>
      <c r="F1191">
        <v>7.0000000000000007E-2</v>
      </c>
      <c r="J1191">
        <f t="shared" si="39"/>
        <v>2.3580000000000001</v>
      </c>
      <c r="K1191">
        <v>1179</v>
      </c>
      <c r="L1191" s="1">
        <v>-69.906878000000006</v>
      </c>
      <c r="M1191">
        <v>5135.29</v>
      </c>
      <c r="N1191">
        <v>0.63</v>
      </c>
    </row>
    <row r="1192" spans="2:14" x14ac:dyDescent="0.2">
      <c r="B1192">
        <f t="shared" si="38"/>
        <v>2.36</v>
      </c>
      <c r="C1192">
        <v>1180</v>
      </c>
      <c r="D1192" s="1">
        <v>-71.400439000000006</v>
      </c>
      <c r="E1192">
        <v>4936.67</v>
      </c>
      <c r="F1192">
        <v>-0.45</v>
      </c>
      <c r="J1192">
        <f t="shared" si="39"/>
        <v>2.36</v>
      </c>
      <c r="K1192">
        <v>1180</v>
      </c>
      <c r="L1192" s="1">
        <v>-69.857087000000007</v>
      </c>
      <c r="M1192">
        <v>5135.17</v>
      </c>
      <c r="N1192">
        <v>1.0900000000000001</v>
      </c>
    </row>
    <row r="1193" spans="2:14" x14ac:dyDescent="0.2">
      <c r="B1193">
        <f t="shared" si="38"/>
        <v>2.3620000000000001</v>
      </c>
      <c r="C1193">
        <v>1181</v>
      </c>
      <c r="D1193" s="1">
        <v>-71.324646000000001</v>
      </c>
      <c r="E1193">
        <v>4936.2</v>
      </c>
      <c r="F1193">
        <v>-0.83</v>
      </c>
      <c r="J1193">
        <f t="shared" si="39"/>
        <v>2.3620000000000001</v>
      </c>
      <c r="K1193">
        <v>1181</v>
      </c>
      <c r="L1193" s="1">
        <v>-69.833303000000001</v>
      </c>
      <c r="M1193">
        <v>5134.8900000000003</v>
      </c>
      <c r="N1193">
        <v>1.0900000000000001</v>
      </c>
    </row>
    <row r="1194" spans="2:14" x14ac:dyDescent="0.2">
      <c r="B1194">
        <f t="shared" si="38"/>
        <v>2.3639999999999999</v>
      </c>
      <c r="C1194">
        <v>1182</v>
      </c>
      <c r="D1194" s="1">
        <v>-71.308797999999996</v>
      </c>
      <c r="E1194">
        <v>4935.6899999999996</v>
      </c>
      <c r="F1194">
        <v>-0.82</v>
      </c>
      <c r="J1194">
        <f t="shared" si="39"/>
        <v>2.3639999999999999</v>
      </c>
      <c r="K1194">
        <v>1182</v>
      </c>
      <c r="L1194" s="1">
        <v>-69.879186000000004</v>
      </c>
      <c r="M1194">
        <v>5135.0200000000004</v>
      </c>
      <c r="N1194">
        <v>0.95</v>
      </c>
    </row>
    <row r="1195" spans="2:14" x14ac:dyDescent="0.2">
      <c r="B1195">
        <f t="shared" si="38"/>
        <v>2.3660000000000001</v>
      </c>
      <c r="C1195">
        <v>1183</v>
      </c>
      <c r="D1195" s="1">
        <v>-71.316576999999995</v>
      </c>
      <c r="E1195">
        <v>4934.8500000000004</v>
      </c>
      <c r="F1195">
        <v>-1.49</v>
      </c>
      <c r="J1195">
        <f t="shared" si="39"/>
        <v>2.3660000000000001</v>
      </c>
      <c r="K1195">
        <v>1183</v>
      </c>
      <c r="L1195" s="1">
        <v>-69.960650000000001</v>
      </c>
      <c r="M1195">
        <v>5135.07</v>
      </c>
      <c r="N1195">
        <v>0.92</v>
      </c>
    </row>
    <row r="1196" spans="2:14" x14ac:dyDescent="0.2">
      <c r="B1196">
        <f t="shared" si="38"/>
        <v>2.3679999999999999</v>
      </c>
      <c r="C1196">
        <v>1184</v>
      </c>
      <c r="D1196" s="1">
        <v>-71.383840000000006</v>
      </c>
      <c r="E1196">
        <v>4933.59</v>
      </c>
      <c r="F1196">
        <v>-1.57</v>
      </c>
      <c r="J1196">
        <f t="shared" si="39"/>
        <v>2.3679999999999999</v>
      </c>
      <c r="K1196">
        <v>1184</v>
      </c>
      <c r="L1196" s="1">
        <v>-70.091210000000004</v>
      </c>
      <c r="M1196">
        <v>5134.82</v>
      </c>
      <c r="N1196">
        <v>0.85</v>
      </c>
    </row>
    <row r="1197" spans="2:14" x14ac:dyDescent="0.2">
      <c r="B1197">
        <f t="shared" si="38"/>
        <v>2.37</v>
      </c>
      <c r="C1197">
        <v>1185</v>
      </c>
      <c r="D1197" s="1">
        <v>-71.474632</v>
      </c>
      <c r="E1197">
        <v>4932.1400000000003</v>
      </c>
      <c r="F1197">
        <v>-1.66</v>
      </c>
      <c r="J1197">
        <f t="shared" si="39"/>
        <v>2.37</v>
      </c>
      <c r="K1197">
        <v>1185</v>
      </c>
      <c r="L1197" s="1">
        <v>-70.346906000000004</v>
      </c>
      <c r="M1197">
        <v>5134.34</v>
      </c>
      <c r="N1197">
        <v>1.1100000000000001</v>
      </c>
    </row>
    <row r="1198" spans="2:14" x14ac:dyDescent="0.2">
      <c r="B1198">
        <f t="shared" si="38"/>
        <v>2.3719999999999999</v>
      </c>
      <c r="C1198">
        <v>1186</v>
      </c>
      <c r="D1198" s="1">
        <v>-71.533529000000001</v>
      </c>
      <c r="E1198">
        <v>4930.5</v>
      </c>
      <c r="F1198">
        <v>-2.13</v>
      </c>
      <c r="J1198">
        <f t="shared" si="39"/>
        <v>2.3719999999999999</v>
      </c>
      <c r="K1198">
        <v>1186</v>
      </c>
      <c r="L1198" s="1">
        <v>-70.593273999999994</v>
      </c>
      <c r="M1198">
        <v>5134</v>
      </c>
      <c r="N1198">
        <v>0.77</v>
      </c>
    </row>
    <row r="1199" spans="2:14" x14ac:dyDescent="0.2">
      <c r="B1199">
        <f t="shared" si="38"/>
        <v>2.3740000000000001</v>
      </c>
      <c r="C1199">
        <v>1187</v>
      </c>
      <c r="D1199" s="1">
        <v>-71.593344000000002</v>
      </c>
      <c r="E1199">
        <v>4928.6099999999997</v>
      </c>
      <c r="F1199">
        <v>-2.36</v>
      </c>
      <c r="J1199">
        <f t="shared" si="39"/>
        <v>2.3740000000000001</v>
      </c>
      <c r="K1199">
        <v>1187</v>
      </c>
      <c r="L1199" s="1">
        <v>-70.805080000000004</v>
      </c>
      <c r="M1199">
        <v>5133.3100000000004</v>
      </c>
      <c r="N1199">
        <v>0.83</v>
      </c>
    </row>
    <row r="1200" spans="2:14" x14ac:dyDescent="0.2">
      <c r="B1200">
        <f t="shared" si="38"/>
        <v>2.3759999999999999</v>
      </c>
      <c r="C1200">
        <v>1188</v>
      </c>
      <c r="D1200" s="1">
        <v>-71.660421999999997</v>
      </c>
      <c r="E1200">
        <v>4926.54</v>
      </c>
      <c r="F1200">
        <v>-2.52</v>
      </c>
      <c r="J1200">
        <f t="shared" si="39"/>
        <v>2.3759999999999999</v>
      </c>
      <c r="K1200">
        <v>1188</v>
      </c>
      <c r="L1200" s="1">
        <v>-71.070088999999996</v>
      </c>
      <c r="M1200">
        <v>5132.5</v>
      </c>
      <c r="N1200">
        <v>0.9</v>
      </c>
    </row>
    <row r="1201" spans="2:14" x14ac:dyDescent="0.2">
      <c r="B1201">
        <f t="shared" si="38"/>
        <v>2.3780000000000001</v>
      </c>
      <c r="C1201">
        <v>1189</v>
      </c>
      <c r="D1201" s="1">
        <v>-71.774781000000004</v>
      </c>
      <c r="E1201">
        <v>4924.3900000000003</v>
      </c>
      <c r="F1201">
        <v>-2.81</v>
      </c>
      <c r="J1201">
        <f t="shared" si="39"/>
        <v>2.3780000000000001</v>
      </c>
      <c r="K1201">
        <v>1189</v>
      </c>
      <c r="L1201" s="1">
        <v>-71.321748999999997</v>
      </c>
      <c r="M1201">
        <v>5131.55</v>
      </c>
      <c r="N1201">
        <v>0.33</v>
      </c>
    </row>
    <row r="1202" spans="2:14" x14ac:dyDescent="0.2">
      <c r="B1202">
        <f t="shared" si="38"/>
        <v>2.38</v>
      </c>
      <c r="C1202">
        <v>1190</v>
      </c>
      <c r="D1202" s="1">
        <v>-71.875207000000003</v>
      </c>
      <c r="E1202">
        <v>4922.88</v>
      </c>
      <c r="F1202">
        <v>-2.34</v>
      </c>
      <c r="J1202">
        <f t="shared" si="39"/>
        <v>2.38</v>
      </c>
      <c r="K1202">
        <v>1190</v>
      </c>
      <c r="L1202" s="1">
        <v>-71.536259000000001</v>
      </c>
      <c r="M1202">
        <v>5130.33</v>
      </c>
      <c r="N1202">
        <v>0.43</v>
      </c>
    </row>
    <row r="1203" spans="2:14" x14ac:dyDescent="0.2">
      <c r="B1203">
        <f t="shared" si="38"/>
        <v>2.3820000000000001</v>
      </c>
      <c r="C1203">
        <v>1191</v>
      </c>
      <c r="D1203" s="1">
        <v>-71.929789</v>
      </c>
      <c r="E1203">
        <v>4922.0200000000004</v>
      </c>
      <c r="F1203">
        <v>-2.78</v>
      </c>
      <c r="J1203">
        <f t="shared" si="39"/>
        <v>2.3820000000000001</v>
      </c>
      <c r="K1203">
        <v>1191</v>
      </c>
      <c r="L1203" s="1">
        <v>-71.722525000000005</v>
      </c>
      <c r="M1203">
        <v>5129.22</v>
      </c>
      <c r="N1203">
        <v>-0.11</v>
      </c>
    </row>
    <row r="1204" spans="2:14" x14ac:dyDescent="0.2">
      <c r="B1204">
        <f t="shared" si="38"/>
        <v>2.3839999999999999</v>
      </c>
      <c r="C1204">
        <v>1192</v>
      </c>
      <c r="D1204" s="1">
        <v>-71.989714000000006</v>
      </c>
      <c r="E1204">
        <v>4921.03</v>
      </c>
      <c r="F1204">
        <v>-2.79</v>
      </c>
      <c r="J1204">
        <f t="shared" si="39"/>
        <v>2.3839999999999999</v>
      </c>
      <c r="K1204">
        <v>1192</v>
      </c>
      <c r="L1204" s="1">
        <v>-71.857557999999997</v>
      </c>
      <c r="M1204">
        <v>5128.28</v>
      </c>
      <c r="N1204">
        <v>-0.62</v>
      </c>
    </row>
    <row r="1205" spans="2:14" x14ac:dyDescent="0.2">
      <c r="B1205">
        <f t="shared" si="38"/>
        <v>2.3860000000000001</v>
      </c>
      <c r="C1205">
        <v>1193</v>
      </c>
      <c r="D1205" s="1">
        <v>-72.100267000000002</v>
      </c>
      <c r="E1205">
        <v>4920.22</v>
      </c>
      <c r="F1205">
        <v>-3.06</v>
      </c>
      <c r="J1205">
        <f t="shared" si="39"/>
        <v>2.3860000000000001</v>
      </c>
      <c r="K1205">
        <v>1193</v>
      </c>
      <c r="L1205" s="1">
        <v>-71.925517999999997</v>
      </c>
      <c r="M1205">
        <v>5127.18</v>
      </c>
      <c r="N1205">
        <v>-0.73</v>
      </c>
    </row>
    <row r="1206" spans="2:14" x14ac:dyDescent="0.2">
      <c r="B1206">
        <f t="shared" si="38"/>
        <v>2.3879999999999999</v>
      </c>
      <c r="C1206">
        <v>1194</v>
      </c>
      <c r="D1206" s="1">
        <v>-72.217759000000001</v>
      </c>
      <c r="E1206">
        <v>4919.37</v>
      </c>
      <c r="F1206">
        <v>-2.77</v>
      </c>
      <c r="J1206">
        <f t="shared" si="39"/>
        <v>2.3879999999999999</v>
      </c>
      <c r="K1206">
        <v>1194</v>
      </c>
      <c r="L1206" s="1">
        <v>-71.885602000000006</v>
      </c>
      <c r="M1206">
        <v>5125.87</v>
      </c>
      <c r="N1206">
        <v>-0.98</v>
      </c>
    </row>
    <row r="1207" spans="2:14" x14ac:dyDescent="0.2">
      <c r="B1207">
        <f t="shared" si="38"/>
        <v>2.39</v>
      </c>
      <c r="C1207">
        <v>1195</v>
      </c>
      <c r="D1207" s="1">
        <v>-72.328699</v>
      </c>
      <c r="E1207">
        <v>4918.51</v>
      </c>
      <c r="F1207">
        <v>-2.61</v>
      </c>
      <c r="J1207">
        <f t="shared" si="39"/>
        <v>2.39</v>
      </c>
      <c r="K1207">
        <v>1195</v>
      </c>
      <c r="L1207" s="1">
        <v>-71.834272999999996</v>
      </c>
      <c r="M1207">
        <v>5124.13</v>
      </c>
      <c r="N1207">
        <v>-0.9</v>
      </c>
    </row>
    <row r="1208" spans="2:14" x14ac:dyDescent="0.2">
      <c r="B1208">
        <f t="shared" si="38"/>
        <v>2.3919999999999999</v>
      </c>
      <c r="C1208">
        <v>1196</v>
      </c>
      <c r="D1208" s="1">
        <v>-72.383709999999994</v>
      </c>
      <c r="E1208">
        <v>4917.47</v>
      </c>
      <c r="F1208">
        <v>-2.63</v>
      </c>
      <c r="J1208">
        <f t="shared" si="39"/>
        <v>2.3919999999999999</v>
      </c>
      <c r="K1208">
        <v>1196</v>
      </c>
      <c r="L1208" s="1">
        <v>-71.792269000000005</v>
      </c>
      <c r="M1208">
        <v>5122.1099999999997</v>
      </c>
      <c r="N1208">
        <v>-1.25</v>
      </c>
    </row>
    <row r="1209" spans="2:14" x14ac:dyDescent="0.2">
      <c r="B1209">
        <f t="shared" si="38"/>
        <v>2.3940000000000001</v>
      </c>
      <c r="C1209">
        <v>1197</v>
      </c>
      <c r="D1209" s="1">
        <v>-72.441162000000006</v>
      </c>
      <c r="E1209">
        <v>4916.3900000000003</v>
      </c>
      <c r="F1209">
        <v>-2.66</v>
      </c>
      <c r="J1209">
        <f t="shared" si="39"/>
        <v>2.3940000000000001</v>
      </c>
      <c r="K1209">
        <v>1197</v>
      </c>
      <c r="L1209" s="1">
        <v>-71.779805999999994</v>
      </c>
      <c r="M1209">
        <v>5120.0200000000004</v>
      </c>
      <c r="N1209">
        <v>-1.1499999999999999</v>
      </c>
    </row>
    <row r="1210" spans="2:14" x14ac:dyDescent="0.2">
      <c r="B1210">
        <f t="shared" si="38"/>
        <v>2.3959999999999999</v>
      </c>
      <c r="C1210">
        <v>1198</v>
      </c>
      <c r="D1210" s="1">
        <v>-72.513819999999996</v>
      </c>
      <c r="E1210">
        <v>4915.6099999999997</v>
      </c>
      <c r="F1210">
        <v>-2.13</v>
      </c>
      <c r="J1210">
        <f t="shared" si="39"/>
        <v>2.3959999999999999</v>
      </c>
      <c r="K1210">
        <v>1198</v>
      </c>
      <c r="L1210" s="1">
        <v>-71.793194999999997</v>
      </c>
      <c r="M1210">
        <v>5117.95</v>
      </c>
      <c r="N1210">
        <v>-0.83</v>
      </c>
    </row>
    <row r="1211" spans="2:14" x14ac:dyDescent="0.2">
      <c r="B1211">
        <f t="shared" si="38"/>
        <v>2.3980000000000001</v>
      </c>
      <c r="C1211">
        <v>1199</v>
      </c>
      <c r="D1211" s="1">
        <v>-72.554760999999999</v>
      </c>
      <c r="E1211">
        <v>4915.43</v>
      </c>
      <c r="F1211">
        <v>-2.66</v>
      </c>
      <c r="J1211">
        <f t="shared" si="39"/>
        <v>2.3980000000000001</v>
      </c>
      <c r="K1211">
        <v>1199</v>
      </c>
      <c r="L1211" s="1">
        <v>-71.816259000000002</v>
      </c>
      <c r="M1211">
        <v>5115.4399999999996</v>
      </c>
      <c r="N1211">
        <v>-1.1200000000000001</v>
      </c>
    </row>
    <row r="1212" spans="2:14" x14ac:dyDescent="0.2">
      <c r="B1212">
        <f t="shared" si="38"/>
        <v>2.4</v>
      </c>
      <c r="C1212">
        <v>1200</v>
      </c>
      <c r="D1212" s="1">
        <v>-72.591919000000004</v>
      </c>
      <c r="E1212">
        <v>4915.6099999999997</v>
      </c>
      <c r="F1212">
        <v>-2.84</v>
      </c>
      <c r="J1212">
        <f t="shared" si="39"/>
        <v>2.4</v>
      </c>
      <c r="K1212">
        <v>1200</v>
      </c>
      <c r="L1212" s="1">
        <v>-71.77655</v>
      </c>
      <c r="M1212">
        <v>5113.3599999999997</v>
      </c>
      <c r="N1212">
        <v>-1.1200000000000001</v>
      </c>
    </row>
    <row r="1213" spans="2:14" x14ac:dyDescent="0.2">
      <c r="B1213">
        <f t="shared" si="38"/>
        <v>2.4020000000000001</v>
      </c>
      <c r="C1213">
        <v>1201</v>
      </c>
      <c r="D1213" s="1">
        <v>-72.682002999999995</v>
      </c>
      <c r="E1213">
        <v>4915.4399999999996</v>
      </c>
      <c r="F1213">
        <v>-3.31</v>
      </c>
      <c r="J1213">
        <f t="shared" si="39"/>
        <v>2.4020000000000001</v>
      </c>
      <c r="K1213">
        <v>1201</v>
      </c>
      <c r="L1213" s="1">
        <v>-71.822761</v>
      </c>
      <c r="M1213">
        <v>5111.41</v>
      </c>
      <c r="N1213">
        <v>-1.01</v>
      </c>
    </row>
    <row r="1214" spans="2:14" x14ac:dyDescent="0.2">
      <c r="B1214">
        <f t="shared" si="38"/>
        <v>2.4039999999999999</v>
      </c>
      <c r="C1214">
        <v>1202</v>
      </c>
      <c r="D1214" s="1">
        <v>-72.767798999999997</v>
      </c>
      <c r="E1214">
        <v>4915.74</v>
      </c>
      <c r="F1214">
        <v>-3.58</v>
      </c>
      <c r="J1214">
        <f t="shared" si="39"/>
        <v>2.4039999999999999</v>
      </c>
      <c r="K1214">
        <v>1202</v>
      </c>
      <c r="L1214" s="1">
        <v>-71.902022000000002</v>
      </c>
      <c r="M1214">
        <v>5108.88</v>
      </c>
      <c r="N1214">
        <v>-1.04</v>
      </c>
    </row>
    <row r="1215" spans="2:14" x14ac:dyDescent="0.2">
      <c r="B1215">
        <f t="shared" si="38"/>
        <v>2.4060000000000001</v>
      </c>
      <c r="C1215">
        <v>1203</v>
      </c>
      <c r="D1215" s="1">
        <v>-72.806000999999995</v>
      </c>
      <c r="E1215">
        <v>4915.9399999999996</v>
      </c>
      <c r="F1215">
        <v>-3.89</v>
      </c>
      <c r="J1215">
        <f t="shared" si="39"/>
        <v>2.4060000000000001</v>
      </c>
      <c r="K1215">
        <v>1203</v>
      </c>
      <c r="L1215" s="1">
        <v>-71.983543999999995</v>
      </c>
      <c r="M1215">
        <v>5106.62</v>
      </c>
      <c r="N1215">
        <v>-0.79</v>
      </c>
    </row>
    <row r="1216" spans="2:14" x14ac:dyDescent="0.2">
      <c r="B1216">
        <f t="shared" si="38"/>
        <v>2.4079999999999999</v>
      </c>
      <c r="C1216">
        <v>1204</v>
      </c>
      <c r="D1216" s="1">
        <v>-72.837881999999993</v>
      </c>
      <c r="E1216">
        <v>4915.91</v>
      </c>
      <c r="F1216">
        <v>-4.16</v>
      </c>
      <c r="J1216">
        <f t="shared" si="39"/>
        <v>2.4079999999999999</v>
      </c>
      <c r="K1216">
        <v>1204</v>
      </c>
      <c r="L1216" s="1">
        <v>-72.018493000000007</v>
      </c>
      <c r="M1216">
        <v>5104.6000000000004</v>
      </c>
      <c r="N1216">
        <v>-0.68</v>
      </c>
    </row>
    <row r="1217" spans="2:14" x14ac:dyDescent="0.2">
      <c r="B1217">
        <f t="shared" si="38"/>
        <v>2.41</v>
      </c>
      <c r="C1217">
        <v>1205</v>
      </c>
      <c r="D1217" s="1">
        <v>-72.789637999999997</v>
      </c>
      <c r="E1217">
        <v>4916.2700000000004</v>
      </c>
      <c r="F1217">
        <v>-3.94</v>
      </c>
      <c r="J1217">
        <f t="shared" si="39"/>
        <v>2.41</v>
      </c>
      <c r="K1217">
        <v>1205</v>
      </c>
      <c r="L1217" s="1">
        <v>-72.057806999999997</v>
      </c>
      <c r="M1217">
        <v>5102.78</v>
      </c>
      <c r="N1217">
        <v>-0.74</v>
      </c>
    </row>
    <row r="1218" spans="2:14" x14ac:dyDescent="0.2">
      <c r="B1218">
        <f t="shared" si="38"/>
        <v>2.4119999999999999</v>
      </c>
      <c r="C1218">
        <v>1206</v>
      </c>
      <c r="D1218" s="1">
        <v>-72.737773000000004</v>
      </c>
      <c r="E1218">
        <v>4916.13</v>
      </c>
      <c r="F1218">
        <v>-4.01</v>
      </c>
      <c r="J1218">
        <f t="shared" si="39"/>
        <v>2.4119999999999999</v>
      </c>
      <c r="K1218">
        <v>1206</v>
      </c>
      <c r="L1218" s="1">
        <v>-71.999849999999995</v>
      </c>
      <c r="M1218">
        <v>5101.07</v>
      </c>
      <c r="N1218">
        <v>-0.98</v>
      </c>
    </row>
    <row r="1219" spans="2:14" x14ac:dyDescent="0.2">
      <c r="B1219">
        <f t="shared" si="38"/>
        <v>2.4140000000000001</v>
      </c>
      <c r="C1219">
        <v>1207</v>
      </c>
      <c r="D1219" s="1">
        <v>-72.732410000000002</v>
      </c>
      <c r="E1219">
        <v>4915.8500000000004</v>
      </c>
      <c r="F1219">
        <v>-3.91</v>
      </c>
      <c r="J1219">
        <f t="shared" si="39"/>
        <v>2.4140000000000001</v>
      </c>
      <c r="K1219">
        <v>1207</v>
      </c>
      <c r="L1219" s="1">
        <v>-71.978147000000007</v>
      </c>
      <c r="M1219">
        <v>5100.08</v>
      </c>
      <c r="N1219">
        <v>-1.02</v>
      </c>
    </row>
    <row r="1220" spans="2:14" x14ac:dyDescent="0.2">
      <c r="B1220">
        <f t="shared" si="38"/>
        <v>2.4159999999999999</v>
      </c>
      <c r="C1220">
        <v>1208</v>
      </c>
      <c r="D1220" s="1">
        <v>-72.725358999999997</v>
      </c>
      <c r="E1220">
        <v>4916.16</v>
      </c>
      <c r="F1220">
        <v>-3.39</v>
      </c>
      <c r="J1220">
        <f t="shared" si="39"/>
        <v>2.4159999999999999</v>
      </c>
      <c r="K1220">
        <v>1208</v>
      </c>
      <c r="L1220" s="1">
        <v>-71.900671000000003</v>
      </c>
      <c r="M1220">
        <v>5099.1499999999996</v>
      </c>
      <c r="N1220">
        <v>-0.69</v>
      </c>
    </row>
    <row r="1221" spans="2:14" x14ac:dyDescent="0.2">
      <c r="B1221">
        <f t="shared" si="38"/>
        <v>2.4180000000000001</v>
      </c>
      <c r="C1221">
        <v>1209</v>
      </c>
      <c r="D1221" s="1">
        <v>-72.678020000000004</v>
      </c>
      <c r="E1221">
        <v>4916.6899999999996</v>
      </c>
      <c r="F1221">
        <v>-3.35</v>
      </c>
      <c r="J1221">
        <f t="shared" si="39"/>
        <v>2.4180000000000001</v>
      </c>
      <c r="K1221">
        <v>1209</v>
      </c>
      <c r="L1221" s="1">
        <v>-71.856129999999993</v>
      </c>
      <c r="M1221">
        <v>5098.01</v>
      </c>
      <c r="N1221">
        <v>-1.25</v>
      </c>
    </row>
    <row r="1222" spans="2:14" x14ac:dyDescent="0.2">
      <c r="B1222">
        <f t="shared" si="38"/>
        <v>2.42</v>
      </c>
      <c r="C1222">
        <v>1210</v>
      </c>
      <c r="D1222" s="1">
        <v>-72.671772000000004</v>
      </c>
      <c r="E1222">
        <v>4916.72</v>
      </c>
      <c r="F1222">
        <v>-3.53</v>
      </c>
      <c r="J1222">
        <f t="shared" si="39"/>
        <v>2.42</v>
      </c>
      <c r="K1222">
        <v>1210</v>
      </c>
      <c r="L1222" s="1">
        <v>-71.805367000000004</v>
      </c>
      <c r="M1222">
        <v>5096.47</v>
      </c>
      <c r="N1222">
        <v>-0.77</v>
      </c>
    </row>
    <row r="1223" spans="2:14" x14ac:dyDescent="0.2">
      <c r="B1223">
        <f t="shared" si="38"/>
        <v>2.4220000000000002</v>
      </c>
      <c r="C1223">
        <v>1211</v>
      </c>
      <c r="D1223" s="1">
        <v>-72.647632000000002</v>
      </c>
      <c r="E1223">
        <v>4916.83</v>
      </c>
      <c r="F1223">
        <v>-3.71</v>
      </c>
      <c r="J1223">
        <f t="shared" si="39"/>
        <v>2.4220000000000002</v>
      </c>
      <c r="K1223">
        <v>1211</v>
      </c>
      <c r="L1223" s="1">
        <v>-71.748971999999995</v>
      </c>
      <c r="M1223">
        <v>5094.99</v>
      </c>
      <c r="N1223">
        <v>-0.4</v>
      </c>
    </row>
    <row r="1224" spans="2:14" x14ac:dyDescent="0.2">
      <c r="B1224">
        <f t="shared" si="38"/>
        <v>2.4239999999999999</v>
      </c>
      <c r="C1224">
        <v>1212</v>
      </c>
      <c r="D1224" s="1">
        <v>-72.661760000000001</v>
      </c>
      <c r="E1224">
        <v>4917.07</v>
      </c>
      <c r="F1224">
        <v>-3.4</v>
      </c>
      <c r="J1224">
        <f t="shared" si="39"/>
        <v>2.4239999999999999</v>
      </c>
      <c r="K1224">
        <v>1212</v>
      </c>
      <c r="L1224" s="1">
        <v>-71.702455999999998</v>
      </c>
      <c r="M1224">
        <v>5094.54</v>
      </c>
      <c r="N1224">
        <v>0.15</v>
      </c>
    </row>
    <row r="1225" spans="2:14" x14ac:dyDescent="0.2">
      <c r="B1225">
        <f t="shared" ref="B1225:B1288" si="40">C1225*0.002</f>
        <v>2.4260000000000002</v>
      </c>
      <c r="C1225">
        <v>1213</v>
      </c>
      <c r="D1225" s="1">
        <v>-72.652378999999996</v>
      </c>
      <c r="E1225">
        <v>4917.3599999999997</v>
      </c>
      <c r="F1225">
        <v>-3.38</v>
      </c>
      <c r="J1225">
        <f t="shared" ref="J1225:J1288" si="41">K1225*0.002</f>
        <v>2.4260000000000002</v>
      </c>
      <c r="K1225">
        <v>1213</v>
      </c>
      <c r="L1225" s="1">
        <v>-71.556449999999998</v>
      </c>
      <c r="M1225">
        <v>5094.3100000000004</v>
      </c>
      <c r="N1225">
        <v>-0.04</v>
      </c>
    </row>
    <row r="1226" spans="2:14" x14ac:dyDescent="0.2">
      <c r="B1226">
        <f t="shared" si="40"/>
        <v>2.4279999999999999</v>
      </c>
      <c r="C1226">
        <v>1214</v>
      </c>
      <c r="D1226" s="1">
        <v>-72.594928999999993</v>
      </c>
      <c r="E1226">
        <v>4917.6499999999996</v>
      </c>
      <c r="F1226">
        <v>-3.25</v>
      </c>
      <c r="J1226">
        <f t="shared" si="41"/>
        <v>2.4279999999999999</v>
      </c>
      <c r="K1226">
        <v>1214</v>
      </c>
      <c r="L1226" s="1">
        <v>-71.434771999999995</v>
      </c>
      <c r="M1226">
        <v>5094.18</v>
      </c>
      <c r="N1226">
        <v>0.55000000000000004</v>
      </c>
    </row>
    <row r="1227" spans="2:14" x14ac:dyDescent="0.2">
      <c r="B1227">
        <f t="shared" si="40"/>
        <v>2.4300000000000002</v>
      </c>
      <c r="C1227">
        <v>1215</v>
      </c>
      <c r="D1227" s="1">
        <v>-72.520604000000006</v>
      </c>
      <c r="E1227">
        <v>4918.3</v>
      </c>
      <c r="F1227">
        <v>-3.18</v>
      </c>
      <c r="J1227">
        <f t="shared" si="41"/>
        <v>2.4300000000000002</v>
      </c>
      <c r="K1227">
        <v>1215</v>
      </c>
      <c r="L1227" s="1">
        <v>-71.393792000000005</v>
      </c>
      <c r="M1227">
        <v>5093.71</v>
      </c>
      <c r="N1227">
        <v>0.17</v>
      </c>
    </row>
    <row r="1228" spans="2:14" x14ac:dyDescent="0.2">
      <c r="B1228">
        <f t="shared" si="40"/>
        <v>2.4319999999999999</v>
      </c>
      <c r="C1228">
        <v>1216</v>
      </c>
      <c r="D1228" s="1">
        <v>-72.446076000000005</v>
      </c>
      <c r="E1228">
        <v>4919.1400000000003</v>
      </c>
      <c r="F1228">
        <v>-3.32</v>
      </c>
      <c r="J1228">
        <f t="shared" si="41"/>
        <v>2.4319999999999999</v>
      </c>
      <c r="K1228">
        <v>1216</v>
      </c>
      <c r="L1228" s="1">
        <v>-71.356934999999993</v>
      </c>
      <c r="M1228">
        <v>5093.82</v>
      </c>
      <c r="N1228">
        <v>-0.14000000000000001</v>
      </c>
    </row>
    <row r="1229" spans="2:14" x14ac:dyDescent="0.2">
      <c r="B1229">
        <f t="shared" si="40"/>
        <v>2.4340000000000002</v>
      </c>
      <c r="C1229">
        <v>1217</v>
      </c>
      <c r="D1229" s="1">
        <v>-72.379752999999994</v>
      </c>
      <c r="E1229">
        <v>4919.7299999999996</v>
      </c>
      <c r="F1229">
        <v>-3.4</v>
      </c>
      <c r="J1229">
        <f t="shared" si="41"/>
        <v>2.4340000000000002</v>
      </c>
      <c r="K1229">
        <v>1217</v>
      </c>
      <c r="L1229" s="1">
        <v>-71.367142999999999</v>
      </c>
      <c r="M1229">
        <v>5093.75</v>
      </c>
      <c r="N1229">
        <v>-0.21</v>
      </c>
    </row>
    <row r="1230" spans="2:14" x14ac:dyDescent="0.2">
      <c r="B1230">
        <f t="shared" si="40"/>
        <v>2.4359999999999999</v>
      </c>
      <c r="C1230">
        <v>1218</v>
      </c>
      <c r="D1230" s="1">
        <v>-72.267681999999994</v>
      </c>
      <c r="E1230">
        <v>4919.8999999999996</v>
      </c>
      <c r="F1230">
        <v>-3.66</v>
      </c>
      <c r="J1230">
        <f t="shared" si="41"/>
        <v>2.4359999999999999</v>
      </c>
      <c r="K1230">
        <v>1218</v>
      </c>
      <c r="L1230" s="1">
        <v>-71.426867000000001</v>
      </c>
      <c r="M1230">
        <v>5094.3100000000004</v>
      </c>
      <c r="N1230">
        <v>-0.24</v>
      </c>
    </row>
    <row r="1231" spans="2:14" x14ac:dyDescent="0.2">
      <c r="B1231">
        <f t="shared" si="40"/>
        <v>2.4380000000000002</v>
      </c>
      <c r="C1231">
        <v>1219</v>
      </c>
      <c r="D1231" s="1">
        <v>-72.199104000000005</v>
      </c>
      <c r="E1231">
        <v>4919.9799999999996</v>
      </c>
      <c r="F1231">
        <v>-3.79</v>
      </c>
      <c r="J1231">
        <f t="shared" si="41"/>
        <v>2.4380000000000002</v>
      </c>
      <c r="K1231">
        <v>1219</v>
      </c>
      <c r="L1231" s="1">
        <v>-71.506433999999999</v>
      </c>
      <c r="M1231">
        <v>5095.18</v>
      </c>
      <c r="N1231">
        <v>-0.16</v>
      </c>
    </row>
    <row r="1232" spans="2:14" x14ac:dyDescent="0.2">
      <c r="B1232">
        <f t="shared" si="40"/>
        <v>2.44</v>
      </c>
      <c r="C1232">
        <v>1220</v>
      </c>
      <c r="D1232" s="1">
        <v>-72.154951999999994</v>
      </c>
      <c r="E1232">
        <v>4920.2</v>
      </c>
      <c r="F1232">
        <v>-3.88</v>
      </c>
      <c r="J1232">
        <f t="shared" si="41"/>
        <v>2.44</v>
      </c>
      <c r="K1232">
        <v>1220</v>
      </c>
      <c r="L1232" s="1">
        <v>-71.581271999999998</v>
      </c>
      <c r="M1232">
        <v>5096.3599999999997</v>
      </c>
      <c r="N1232">
        <v>-0.49</v>
      </c>
    </row>
    <row r="1233" spans="2:14" x14ac:dyDescent="0.2">
      <c r="B1233">
        <f t="shared" si="40"/>
        <v>2.4420000000000002</v>
      </c>
      <c r="C1233">
        <v>1221</v>
      </c>
      <c r="D1233" s="1">
        <v>-72.081964999999997</v>
      </c>
      <c r="E1233">
        <v>4920.2</v>
      </c>
      <c r="F1233">
        <v>-3.67</v>
      </c>
      <c r="J1233">
        <f t="shared" si="41"/>
        <v>2.4420000000000002</v>
      </c>
      <c r="K1233">
        <v>1221</v>
      </c>
      <c r="L1233" s="1">
        <v>-71.685495000000003</v>
      </c>
      <c r="M1233">
        <v>5097.28</v>
      </c>
      <c r="N1233">
        <v>-1.1599999999999999</v>
      </c>
    </row>
    <row r="1234" spans="2:14" x14ac:dyDescent="0.2">
      <c r="B1234">
        <f t="shared" si="40"/>
        <v>2.444</v>
      </c>
      <c r="C1234">
        <v>1222</v>
      </c>
      <c r="D1234" s="1">
        <v>-72.032020000000003</v>
      </c>
      <c r="E1234">
        <v>4920.71</v>
      </c>
      <c r="F1234">
        <v>-3.76</v>
      </c>
      <c r="J1234">
        <f t="shared" si="41"/>
        <v>2.444</v>
      </c>
      <c r="K1234">
        <v>1222</v>
      </c>
      <c r="L1234" s="1">
        <v>-71.797880000000006</v>
      </c>
      <c r="M1234">
        <v>5097.7700000000004</v>
      </c>
      <c r="N1234">
        <v>-1.46</v>
      </c>
    </row>
    <row r="1235" spans="2:14" x14ac:dyDescent="0.2">
      <c r="B1235">
        <f t="shared" si="40"/>
        <v>2.4460000000000002</v>
      </c>
      <c r="C1235">
        <v>1223</v>
      </c>
      <c r="D1235" s="1">
        <v>-72.050973999999997</v>
      </c>
      <c r="E1235">
        <v>4920.7299999999996</v>
      </c>
      <c r="F1235">
        <v>-3.86</v>
      </c>
      <c r="J1235">
        <f t="shared" si="41"/>
        <v>2.4460000000000002</v>
      </c>
      <c r="K1235">
        <v>1223</v>
      </c>
      <c r="L1235" s="1">
        <v>-71.902349999999998</v>
      </c>
      <c r="M1235">
        <v>5098.12</v>
      </c>
      <c r="N1235">
        <v>-2.15</v>
      </c>
    </row>
    <row r="1236" spans="2:14" x14ac:dyDescent="0.2">
      <c r="B1236">
        <f t="shared" si="40"/>
        <v>2.448</v>
      </c>
      <c r="C1236">
        <v>1224</v>
      </c>
      <c r="D1236" s="1">
        <v>-72.072123000000005</v>
      </c>
      <c r="E1236">
        <v>4920.55</v>
      </c>
      <c r="F1236">
        <v>-3.95</v>
      </c>
      <c r="J1236">
        <f t="shared" si="41"/>
        <v>2.448</v>
      </c>
      <c r="K1236">
        <v>1224</v>
      </c>
      <c r="L1236" s="1">
        <v>-71.985202000000001</v>
      </c>
      <c r="M1236">
        <v>5098.72</v>
      </c>
      <c r="N1236">
        <v>-2.8</v>
      </c>
    </row>
    <row r="1237" spans="2:14" x14ac:dyDescent="0.2">
      <c r="B1237">
        <f t="shared" si="40"/>
        <v>2.4500000000000002</v>
      </c>
      <c r="C1237">
        <v>1225</v>
      </c>
      <c r="D1237" s="1">
        <v>-72.071965000000006</v>
      </c>
      <c r="E1237">
        <v>4920.8</v>
      </c>
      <c r="F1237">
        <v>-3.64</v>
      </c>
      <c r="J1237">
        <f t="shared" si="41"/>
        <v>2.4500000000000002</v>
      </c>
      <c r="K1237">
        <v>1225</v>
      </c>
      <c r="L1237" s="1">
        <v>-72.071878999999996</v>
      </c>
      <c r="M1237">
        <v>5098.99</v>
      </c>
      <c r="N1237">
        <v>-3.07</v>
      </c>
    </row>
    <row r="1238" spans="2:14" x14ac:dyDescent="0.2">
      <c r="B1238">
        <f t="shared" si="40"/>
        <v>2.452</v>
      </c>
      <c r="C1238">
        <v>1226</v>
      </c>
      <c r="D1238" s="1">
        <v>-72.069613000000004</v>
      </c>
      <c r="E1238">
        <v>4921.1400000000003</v>
      </c>
      <c r="F1238">
        <v>-3.26</v>
      </c>
      <c r="J1238">
        <f t="shared" si="41"/>
        <v>2.452</v>
      </c>
      <c r="K1238">
        <v>1226</v>
      </c>
      <c r="L1238" s="1">
        <v>-72.200822000000002</v>
      </c>
      <c r="M1238">
        <v>5099</v>
      </c>
      <c r="N1238">
        <v>-3.71</v>
      </c>
    </row>
    <row r="1239" spans="2:14" x14ac:dyDescent="0.2">
      <c r="B1239">
        <f t="shared" si="40"/>
        <v>2.4540000000000002</v>
      </c>
      <c r="C1239">
        <v>1227</v>
      </c>
      <c r="D1239" s="1">
        <v>-72.028470999999996</v>
      </c>
      <c r="E1239">
        <v>4921.41</v>
      </c>
      <c r="F1239">
        <v>-3.08</v>
      </c>
      <c r="J1239">
        <f t="shared" si="41"/>
        <v>2.4540000000000002</v>
      </c>
      <c r="K1239">
        <v>1227</v>
      </c>
      <c r="L1239" s="1">
        <v>-72.294479999999993</v>
      </c>
      <c r="M1239">
        <v>5099.08</v>
      </c>
      <c r="N1239">
        <v>-3.7</v>
      </c>
    </row>
    <row r="1240" spans="2:14" x14ac:dyDescent="0.2">
      <c r="B1240">
        <f t="shared" si="40"/>
        <v>2.456</v>
      </c>
      <c r="C1240">
        <v>1228</v>
      </c>
      <c r="D1240" s="1">
        <v>-71.929824999999994</v>
      </c>
      <c r="E1240">
        <v>4921.53</v>
      </c>
      <c r="F1240">
        <v>-3.13</v>
      </c>
      <c r="J1240">
        <f t="shared" si="41"/>
        <v>2.456</v>
      </c>
      <c r="K1240">
        <v>1228</v>
      </c>
      <c r="L1240" s="1">
        <v>-72.388917000000006</v>
      </c>
      <c r="M1240">
        <v>5099.0200000000004</v>
      </c>
      <c r="N1240">
        <v>-4.24</v>
      </c>
    </row>
    <row r="1241" spans="2:14" x14ac:dyDescent="0.2">
      <c r="B1241">
        <f t="shared" si="40"/>
        <v>2.4580000000000002</v>
      </c>
      <c r="C1241">
        <v>1229</v>
      </c>
      <c r="D1241" s="1">
        <v>-71.837278999999995</v>
      </c>
      <c r="E1241">
        <v>4922.29</v>
      </c>
      <c r="F1241">
        <v>-2.8</v>
      </c>
      <c r="J1241">
        <f t="shared" si="41"/>
        <v>2.4580000000000002</v>
      </c>
      <c r="K1241">
        <v>1229</v>
      </c>
      <c r="L1241" s="1">
        <v>-72.493674999999996</v>
      </c>
      <c r="M1241">
        <v>5097.96</v>
      </c>
      <c r="N1241">
        <v>-4.62</v>
      </c>
    </row>
    <row r="1242" spans="2:14" x14ac:dyDescent="0.2">
      <c r="B1242">
        <f t="shared" si="40"/>
        <v>2.46</v>
      </c>
      <c r="C1242">
        <v>1230</v>
      </c>
      <c r="D1242" s="1">
        <v>-71.689424000000002</v>
      </c>
      <c r="E1242">
        <v>4923.26</v>
      </c>
      <c r="F1242">
        <v>-2.46</v>
      </c>
      <c r="J1242">
        <f t="shared" si="41"/>
        <v>2.46</v>
      </c>
      <c r="K1242">
        <v>1230</v>
      </c>
      <c r="L1242" s="1">
        <v>-72.576431999999997</v>
      </c>
      <c r="M1242">
        <v>5096.9399999999996</v>
      </c>
      <c r="N1242">
        <v>-5.28</v>
      </c>
    </row>
    <row r="1243" spans="2:14" x14ac:dyDescent="0.2">
      <c r="B1243">
        <f t="shared" si="40"/>
        <v>2.4620000000000002</v>
      </c>
      <c r="C1243">
        <v>1231</v>
      </c>
      <c r="D1243" s="1">
        <v>-71.487459000000001</v>
      </c>
      <c r="E1243">
        <v>4923.6499999999996</v>
      </c>
      <c r="F1243">
        <v>-2.2599999999999998</v>
      </c>
      <c r="J1243">
        <f t="shared" si="41"/>
        <v>2.4620000000000002</v>
      </c>
      <c r="K1243">
        <v>1231</v>
      </c>
      <c r="L1243" s="1">
        <v>-72.575074000000001</v>
      </c>
      <c r="M1243">
        <v>5096.1000000000004</v>
      </c>
      <c r="N1243">
        <v>-5.36</v>
      </c>
    </row>
    <row r="1244" spans="2:14" x14ac:dyDescent="0.2">
      <c r="B1244">
        <f t="shared" si="40"/>
        <v>2.464</v>
      </c>
      <c r="C1244">
        <v>1232</v>
      </c>
      <c r="D1244" s="1">
        <v>-71.259111000000004</v>
      </c>
      <c r="E1244">
        <v>4923.46</v>
      </c>
      <c r="F1244">
        <v>-1.44</v>
      </c>
      <c r="J1244">
        <f t="shared" si="41"/>
        <v>2.464</v>
      </c>
      <c r="K1244">
        <v>1232</v>
      </c>
      <c r="L1244" s="1">
        <v>-72.476515000000006</v>
      </c>
      <c r="M1244">
        <v>5095.3599999999997</v>
      </c>
      <c r="N1244">
        <v>-6.2</v>
      </c>
    </row>
    <row r="1245" spans="2:14" x14ac:dyDescent="0.2">
      <c r="B1245">
        <f t="shared" si="40"/>
        <v>2.4660000000000002</v>
      </c>
      <c r="C1245">
        <v>1233</v>
      </c>
      <c r="D1245" s="1">
        <v>-71.148348999999996</v>
      </c>
      <c r="E1245">
        <v>4923.42</v>
      </c>
      <c r="F1245">
        <v>-1.33</v>
      </c>
      <c r="J1245">
        <f t="shared" si="41"/>
        <v>2.4660000000000002</v>
      </c>
      <c r="K1245">
        <v>1233</v>
      </c>
      <c r="L1245" s="1">
        <v>-72.313704000000001</v>
      </c>
      <c r="M1245">
        <v>5094.51</v>
      </c>
      <c r="N1245">
        <v>-5.94</v>
      </c>
    </row>
    <row r="1246" spans="2:14" x14ac:dyDescent="0.2">
      <c r="B1246">
        <f t="shared" si="40"/>
        <v>2.468</v>
      </c>
      <c r="C1246">
        <v>1234</v>
      </c>
      <c r="D1246" s="1">
        <v>-71.101806999999994</v>
      </c>
      <c r="E1246">
        <v>4923.0600000000004</v>
      </c>
      <c r="F1246">
        <v>-0.66</v>
      </c>
      <c r="J1246">
        <f t="shared" si="41"/>
        <v>2.468</v>
      </c>
      <c r="K1246">
        <v>1234</v>
      </c>
      <c r="L1246" s="1">
        <v>-72.076093999999998</v>
      </c>
      <c r="M1246">
        <v>5093.3</v>
      </c>
      <c r="N1246">
        <v>-6.15</v>
      </c>
    </row>
    <row r="1247" spans="2:14" x14ac:dyDescent="0.2">
      <c r="B1247">
        <f t="shared" si="40"/>
        <v>2.4700000000000002</v>
      </c>
      <c r="C1247">
        <v>1235</v>
      </c>
      <c r="D1247" s="1">
        <v>-71.070531000000003</v>
      </c>
      <c r="E1247">
        <v>4922.79</v>
      </c>
      <c r="F1247">
        <v>-0.54</v>
      </c>
      <c r="J1247">
        <f t="shared" si="41"/>
        <v>2.4700000000000002</v>
      </c>
      <c r="K1247">
        <v>1235</v>
      </c>
      <c r="L1247" s="1">
        <v>-71.887677999999994</v>
      </c>
      <c r="M1247">
        <v>5092.0200000000004</v>
      </c>
      <c r="N1247">
        <v>-6.27</v>
      </c>
    </row>
    <row r="1248" spans="2:14" x14ac:dyDescent="0.2">
      <c r="B1248">
        <f t="shared" si="40"/>
        <v>2.472</v>
      </c>
      <c r="C1248">
        <v>1236</v>
      </c>
      <c r="D1248" s="1">
        <v>-71.088419000000002</v>
      </c>
      <c r="E1248">
        <v>4921.4399999999996</v>
      </c>
      <c r="F1248">
        <v>-0.28000000000000003</v>
      </c>
      <c r="J1248">
        <f t="shared" si="41"/>
        <v>2.472</v>
      </c>
      <c r="K1248">
        <v>1236</v>
      </c>
      <c r="L1248" s="1">
        <v>-71.773770999999996</v>
      </c>
      <c r="M1248">
        <v>5090.59</v>
      </c>
      <c r="N1248">
        <v>-6.5</v>
      </c>
    </row>
    <row r="1249" spans="2:14" x14ac:dyDescent="0.2">
      <c r="B1249">
        <f t="shared" si="40"/>
        <v>2.4740000000000002</v>
      </c>
      <c r="C1249">
        <v>1237</v>
      </c>
      <c r="D1249" s="1">
        <v>-71.094893999999996</v>
      </c>
      <c r="E1249">
        <v>4919.59</v>
      </c>
      <c r="F1249">
        <v>0.56999999999999995</v>
      </c>
      <c r="J1249">
        <f t="shared" si="41"/>
        <v>2.4740000000000002</v>
      </c>
      <c r="K1249">
        <v>1237</v>
      </c>
      <c r="L1249" s="1">
        <v>-71.621621000000005</v>
      </c>
      <c r="M1249">
        <v>5089.8100000000004</v>
      </c>
      <c r="N1249">
        <v>-6.34</v>
      </c>
    </row>
    <row r="1250" spans="2:14" x14ac:dyDescent="0.2">
      <c r="B1250">
        <f t="shared" si="40"/>
        <v>2.476</v>
      </c>
      <c r="C1250">
        <v>1238</v>
      </c>
      <c r="D1250" s="1">
        <v>-71.076910999999996</v>
      </c>
      <c r="E1250">
        <v>4918.17</v>
      </c>
      <c r="F1250">
        <v>1.2</v>
      </c>
      <c r="J1250">
        <f t="shared" si="41"/>
        <v>2.476</v>
      </c>
      <c r="K1250">
        <v>1238</v>
      </c>
      <c r="L1250" s="1">
        <v>-71.463095999999993</v>
      </c>
      <c r="M1250">
        <v>5088.9399999999996</v>
      </c>
      <c r="N1250">
        <v>-6.19</v>
      </c>
    </row>
    <row r="1251" spans="2:14" x14ac:dyDescent="0.2">
      <c r="B1251">
        <f t="shared" si="40"/>
        <v>2.4780000000000002</v>
      </c>
      <c r="C1251">
        <v>1239</v>
      </c>
      <c r="D1251" s="1">
        <v>-71.050667000000004</v>
      </c>
      <c r="E1251">
        <v>4916.51</v>
      </c>
      <c r="F1251">
        <v>1.94</v>
      </c>
      <c r="J1251">
        <f t="shared" si="41"/>
        <v>2.4780000000000002</v>
      </c>
      <c r="K1251">
        <v>1239</v>
      </c>
      <c r="L1251" s="1">
        <v>-71.335842999999997</v>
      </c>
      <c r="M1251">
        <v>5088.29</v>
      </c>
      <c r="N1251">
        <v>-6.15</v>
      </c>
    </row>
    <row r="1252" spans="2:14" x14ac:dyDescent="0.2">
      <c r="B1252">
        <f t="shared" si="40"/>
        <v>2.48</v>
      </c>
      <c r="C1252">
        <v>1240</v>
      </c>
      <c r="D1252" s="1">
        <v>-71.000456</v>
      </c>
      <c r="E1252">
        <v>4915.07</v>
      </c>
      <c r="F1252">
        <v>2.44</v>
      </c>
      <c r="J1252">
        <f t="shared" si="41"/>
        <v>2.48</v>
      </c>
      <c r="K1252">
        <v>1240</v>
      </c>
      <c r="L1252" s="1">
        <v>-71.230277000000001</v>
      </c>
      <c r="M1252">
        <v>5087.76</v>
      </c>
      <c r="N1252">
        <v>-6.03</v>
      </c>
    </row>
    <row r="1253" spans="2:14" x14ac:dyDescent="0.2">
      <c r="B1253">
        <f t="shared" si="40"/>
        <v>2.4820000000000002</v>
      </c>
      <c r="C1253">
        <v>1241</v>
      </c>
      <c r="D1253" s="1">
        <v>-71.019902999999999</v>
      </c>
      <c r="E1253">
        <v>4913.71</v>
      </c>
      <c r="F1253">
        <v>2.91</v>
      </c>
      <c r="J1253">
        <f t="shared" si="41"/>
        <v>2.4820000000000002</v>
      </c>
      <c r="K1253">
        <v>1241</v>
      </c>
      <c r="L1253" s="1">
        <v>-71.146919999999994</v>
      </c>
      <c r="M1253">
        <v>5087.16</v>
      </c>
      <c r="N1253">
        <v>-5.77</v>
      </c>
    </row>
    <row r="1254" spans="2:14" x14ac:dyDescent="0.2">
      <c r="B1254">
        <f t="shared" si="40"/>
        <v>2.484</v>
      </c>
      <c r="C1254">
        <v>1242</v>
      </c>
      <c r="D1254" s="1">
        <v>-71.033981999999995</v>
      </c>
      <c r="E1254">
        <v>4912.6000000000004</v>
      </c>
      <c r="F1254">
        <v>3.52</v>
      </c>
      <c r="J1254">
        <f t="shared" si="41"/>
        <v>2.484</v>
      </c>
      <c r="K1254">
        <v>1242</v>
      </c>
      <c r="L1254" s="1">
        <v>-71.107525999999993</v>
      </c>
      <c r="M1254">
        <v>5086.45</v>
      </c>
      <c r="N1254">
        <v>-5.54</v>
      </c>
    </row>
    <row r="1255" spans="2:14" x14ac:dyDescent="0.2">
      <c r="B1255">
        <f t="shared" si="40"/>
        <v>2.4860000000000002</v>
      </c>
      <c r="C1255">
        <v>1243</v>
      </c>
      <c r="D1255" s="1">
        <v>-71.044155000000003</v>
      </c>
      <c r="E1255">
        <v>4911.54</v>
      </c>
      <c r="F1255">
        <v>4.1100000000000003</v>
      </c>
      <c r="J1255">
        <f t="shared" si="41"/>
        <v>2.4860000000000002</v>
      </c>
      <c r="K1255">
        <v>1243</v>
      </c>
      <c r="L1255" s="1">
        <v>-71.112200999999999</v>
      </c>
      <c r="M1255">
        <v>5085.2700000000004</v>
      </c>
      <c r="N1255">
        <v>-4.9800000000000004</v>
      </c>
    </row>
    <row r="1256" spans="2:14" x14ac:dyDescent="0.2">
      <c r="B1256">
        <f t="shared" si="40"/>
        <v>2.488</v>
      </c>
      <c r="C1256">
        <v>1244</v>
      </c>
      <c r="D1256" s="1">
        <v>-71.055149999999998</v>
      </c>
      <c r="E1256">
        <v>4910.8500000000004</v>
      </c>
      <c r="F1256">
        <v>4.57</v>
      </c>
      <c r="J1256">
        <f t="shared" si="41"/>
        <v>2.488</v>
      </c>
      <c r="K1256">
        <v>1244</v>
      </c>
      <c r="L1256" s="1">
        <v>-71.106667999999999</v>
      </c>
      <c r="M1256">
        <v>5084.3</v>
      </c>
      <c r="N1256">
        <v>-4.8099999999999996</v>
      </c>
    </row>
    <row r="1257" spans="2:14" x14ac:dyDescent="0.2">
      <c r="B1257">
        <f t="shared" si="40"/>
        <v>2.4900000000000002</v>
      </c>
      <c r="C1257">
        <v>1245</v>
      </c>
      <c r="D1257" s="1">
        <v>-71.139491000000007</v>
      </c>
      <c r="E1257">
        <v>4910.38</v>
      </c>
      <c r="F1257">
        <v>4.68</v>
      </c>
      <c r="J1257">
        <f t="shared" si="41"/>
        <v>2.4900000000000002</v>
      </c>
      <c r="K1257">
        <v>1245</v>
      </c>
      <c r="L1257" s="1">
        <v>-71.083543000000006</v>
      </c>
      <c r="M1257">
        <v>5083.55</v>
      </c>
      <c r="N1257">
        <v>-4.46</v>
      </c>
    </row>
    <row r="1258" spans="2:14" x14ac:dyDescent="0.2">
      <c r="B1258">
        <f t="shared" si="40"/>
        <v>2.492</v>
      </c>
      <c r="C1258">
        <v>1246</v>
      </c>
      <c r="D1258" s="1">
        <v>-71.193594000000004</v>
      </c>
      <c r="E1258">
        <v>4909.75</v>
      </c>
      <c r="F1258">
        <v>5.03</v>
      </c>
      <c r="J1258">
        <f t="shared" si="41"/>
        <v>2.492</v>
      </c>
      <c r="K1258">
        <v>1246</v>
      </c>
      <c r="L1258" s="1">
        <v>-71.076897000000002</v>
      </c>
      <c r="M1258">
        <v>5083.1099999999997</v>
      </c>
      <c r="N1258">
        <v>-4.12</v>
      </c>
    </row>
    <row r="1259" spans="2:14" x14ac:dyDescent="0.2">
      <c r="B1259">
        <f t="shared" si="40"/>
        <v>2.4940000000000002</v>
      </c>
      <c r="C1259">
        <v>1247</v>
      </c>
      <c r="D1259" s="1">
        <v>-71.297149000000005</v>
      </c>
      <c r="E1259">
        <v>4909.8</v>
      </c>
      <c r="F1259">
        <v>5.14</v>
      </c>
      <c r="J1259">
        <f t="shared" si="41"/>
        <v>2.4940000000000002</v>
      </c>
      <c r="K1259">
        <v>1247</v>
      </c>
      <c r="L1259" s="1">
        <v>-71.057176999999996</v>
      </c>
      <c r="M1259">
        <v>5083.3</v>
      </c>
      <c r="N1259">
        <v>-3.95</v>
      </c>
    </row>
    <row r="1260" spans="2:14" x14ac:dyDescent="0.2">
      <c r="B1260">
        <f t="shared" si="40"/>
        <v>2.496</v>
      </c>
      <c r="C1260">
        <v>1248</v>
      </c>
      <c r="D1260" s="1">
        <v>-71.387124</v>
      </c>
      <c r="E1260">
        <v>4910.18</v>
      </c>
      <c r="F1260">
        <v>5.28</v>
      </c>
      <c r="J1260">
        <f t="shared" si="41"/>
        <v>2.496</v>
      </c>
      <c r="K1260">
        <v>1248</v>
      </c>
      <c r="L1260" s="1">
        <v>-71.087232</v>
      </c>
      <c r="M1260">
        <v>5083.34</v>
      </c>
      <c r="N1260">
        <v>-3.95</v>
      </c>
    </row>
    <row r="1261" spans="2:14" x14ac:dyDescent="0.2">
      <c r="B1261">
        <f t="shared" si="40"/>
        <v>2.4980000000000002</v>
      </c>
      <c r="C1261">
        <v>1249</v>
      </c>
      <c r="D1261" s="1">
        <v>-71.477530999999999</v>
      </c>
      <c r="E1261">
        <v>4910.54</v>
      </c>
      <c r="F1261">
        <v>4.7300000000000004</v>
      </c>
      <c r="J1261">
        <f t="shared" si="41"/>
        <v>2.4980000000000002</v>
      </c>
      <c r="K1261">
        <v>1249</v>
      </c>
      <c r="L1261" s="1">
        <v>-71.082030000000003</v>
      </c>
      <c r="M1261">
        <v>5083.54</v>
      </c>
      <c r="N1261">
        <v>-3.98</v>
      </c>
    </row>
    <row r="1262" spans="2:14" x14ac:dyDescent="0.2">
      <c r="B1262">
        <f t="shared" si="40"/>
        <v>2.5</v>
      </c>
      <c r="C1262">
        <v>1250</v>
      </c>
      <c r="D1262" s="1">
        <v>-71.562364000000002</v>
      </c>
      <c r="E1262">
        <v>4910.6000000000004</v>
      </c>
      <c r="F1262">
        <v>5.17</v>
      </c>
      <c r="J1262">
        <f t="shared" si="41"/>
        <v>2.5</v>
      </c>
      <c r="K1262">
        <v>1250</v>
      </c>
      <c r="L1262" s="1">
        <v>-71.021630000000002</v>
      </c>
      <c r="M1262">
        <v>5084.1499999999996</v>
      </c>
      <c r="N1262">
        <v>-4.16</v>
      </c>
    </row>
    <row r="1263" spans="2:14" x14ac:dyDescent="0.2">
      <c r="B1263">
        <f t="shared" si="40"/>
        <v>2.5020000000000002</v>
      </c>
      <c r="C1263">
        <v>1251</v>
      </c>
      <c r="D1263" s="1">
        <v>-71.658581999999996</v>
      </c>
      <c r="E1263">
        <v>4910.24</v>
      </c>
      <c r="F1263">
        <v>5.07</v>
      </c>
      <c r="J1263">
        <f t="shared" si="41"/>
        <v>2.5020000000000002</v>
      </c>
      <c r="K1263">
        <v>1251</v>
      </c>
      <c r="L1263" s="1">
        <v>-70.994302000000005</v>
      </c>
      <c r="M1263">
        <v>5084.6899999999996</v>
      </c>
      <c r="N1263">
        <v>-4.08</v>
      </c>
    </row>
    <row r="1264" spans="2:14" x14ac:dyDescent="0.2">
      <c r="B1264">
        <f t="shared" si="40"/>
        <v>2.504</v>
      </c>
      <c r="C1264">
        <v>1252</v>
      </c>
      <c r="D1264" s="1">
        <v>-71.776036000000005</v>
      </c>
      <c r="E1264">
        <v>4910.07</v>
      </c>
      <c r="F1264">
        <v>5.1100000000000003</v>
      </c>
      <c r="J1264">
        <f t="shared" si="41"/>
        <v>2.504</v>
      </c>
      <c r="K1264">
        <v>1252</v>
      </c>
      <c r="L1264" s="1">
        <v>-70.956447999999995</v>
      </c>
      <c r="M1264">
        <v>5085.09</v>
      </c>
      <c r="N1264">
        <v>-3.84</v>
      </c>
    </row>
    <row r="1265" spans="2:14" x14ac:dyDescent="0.2">
      <c r="B1265">
        <f t="shared" si="40"/>
        <v>2.5060000000000002</v>
      </c>
      <c r="C1265">
        <v>1253</v>
      </c>
      <c r="D1265" s="1">
        <v>-71.870244</v>
      </c>
      <c r="E1265">
        <v>4909.5</v>
      </c>
      <c r="F1265">
        <v>4.66</v>
      </c>
      <c r="J1265">
        <f t="shared" si="41"/>
        <v>2.5060000000000002</v>
      </c>
      <c r="K1265">
        <v>1253</v>
      </c>
      <c r="L1265" s="1">
        <v>-70.897239999999996</v>
      </c>
      <c r="M1265">
        <v>5085.37</v>
      </c>
      <c r="N1265">
        <v>-3.68</v>
      </c>
    </row>
    <row r="1266" spans="2:14" x14ac:dyDescent="0.2">
      <c r="B1266">
        <f t="shared" si="40"/>
        <v>2.508</v>
      </c>
      <c r="C1266">
        <v>1254</v>
      </c>
      <c r="D1266" s="1">
        <v>-71.819957000000002</v>
      </c>
      <c r="E1266">
        <v>4908.08</v>
      </c>
      <c r="F1266">
        <v>4.6900000000000004</v>
      </c>
      <c r="J1266">
        <f t="shared" si="41"/>
        <v>2.508</v>
      </c>
      <c r="K1266">
        <v>1254</v>
      </c>
      <c r="L1266" s="1">
        <v>-70.829177000000001</v>
      </c>
      <c r="M1266">
        <v>5085.92</v>
      </c>
      <c r="N1266">
        <v>-3.61</v>
      </c>
    </row>
    <row r="1267" spans="2:14" x14ac:dyDescent="0.2">
      <c r="B1267">
        <f t="shared" si="40"/>
        <v>2.5100000000000002</v>
      </c>
      <c r="C1267">
        <v>1255</v>
      </c>
      <c r="D1267" s="1">
        <v>-71.747763000000006</v>
      </c>
      <c r="E1267">
        <v>4906.66</v>
      </c>
      <c r="F1267">
        <v>4.37</v>
      </c>
      <c r="J1267">
        <f t="shared" si="41"/>
        <v>2.5100000000000002</v>
      </c>
      <c r="K1267">
        <v>1255</v>
      </c>
      <c r="L1267" s="1">
        <v>-70.701176000000004</v>
      </c>
      <c r="M1267">
        <v>5086.43</v>
      </c>
      <c r="N1267">
        <v>-3.32</v>
      </c>
    </row>
    <row r="1268" spans="2:14" x14ac:dyDescent="0.2">
      <c r="B1268">
        <f t="shared" si="40"/>
        <v>2.512</v>
      </c>
      <c r="C1268">
        <v>1256</v>
      </c>
      <c r="D1268" s="1">
        <v>-71.702166000000005</v>
      </c>
      <c r="E1268">
        <v>4904.9399999999996</v>
      </c>
      <c r="F1268">
        <v>4.1500000000000004</v>
      </c>
      <c r="J1268">
        <f t="shared" si="41"/>
        <v>2.512</v>
      </c>
      <c r="K1268">
        <v>1256</v>
      </c>
      <c r="L1268" s="1">
        <v>-70.547379000000006</v>
      </c>
      <c r="M1268">
        <v>5086.67</v>
      </c>
      <c r="N1268">
        <v>-2.68</v>
      </c>
    </row>
    <row r="1269" spans="2:14" x14ac:dyDescent="0.2">
      <c r="B1269">
        <f t="shared" si="40"/>
        <v>2.5140000000000002</v>
      </c>
      <c r="C1269">
        <v>1257</v>
      </c>
      <c r="D1269" s="1">
        <v>-71.617075999999997</v>
      </c>
      <c r="E1269">
        <v>4903.5</v>
      </c>
      <c r="F1269">
        <v>3.9</v>
      </c>
      <c r="J1269">
        <f t="shared" si="41"/>
        <v>2.5140000000000002</v>
      </c>
      <c r="K1269">
        <v>1257</v>
      </c>
      <c r="L1269" s="1">
        <v>-70.387277999999995</v>
      </c>
      <c r="M1269">
        <v>5087.04</v>
      </c>
      <c r="N1269">
        <v>-2.46</v>
      </c>
    </row>
    <row r="1270" spans="2:14" x14ac:dyDescent="0.2">
      <c r="B1270">
        <f t="shared" si="40"/>
        <v>2.516</v>
      </c>
      <c r="C1270">
        <v>1258</v>
      </c>
      <c r="D1270" s="1">
        <v>-71.608785999999995</v>
      </c>
      <c r="E1270">
        <v>4902.1000000000004</v>
      </c>
      <c r="F1270">
        <v>3.73</v>
      </c>
      <c r="J1270">
        <f t="shared" si="41"/>
        <v>2.516</v>
      </c>
      <c r="K1270">
        <v>1258</v>
      </c>
      <c r="L1270" s="1">
        <v>-70.270358000000002</v>
      </c>
      <c r="M1270">
        <v>5087.3100000000004</v>
      </c>
      <c r="N1270">
        <v>-2.2400000000000002</v>
      </c>
    </row>
    <row r="1271" spans="2:14" x14ac:dyDescent="0.2">
      <c r="B1271">
        <f t="shared" si="40"/>
        <v>2.5180000000000002</v>
      </c>
      <c r="C1271">
        <v>1259</v>
      </c>
      <c r="D1271" s="1">
        <v>-71.609251999999998</v>
      </c>
      <c r="E1271">
        <v>4901.34</v>
      </c>
      <c r="F1271">
        <v>3.59</v>
      </c>
      <c r="J1271">
        <f t="shared" si="41"/>
        <v>2.5180000000000002</v>
      </c>
      <c r="K1271">
        <v>1259</v>
      </c>
      <c r="L1271" s="1">
        <v>-70.193185999999997</v>
      </c>
      <c r="M1271">
        <v>5087.46</v>
      </c>
      <c r="N1271">
        <v>-2.02</v>
      </c>
    </row>
    <row r="1272" spans="2:14" x14ac:dyDescent="0.2">
      <c r="B1272">
        <f t="shared" si="40"/>
        <v>2.52</v>
      </c>
      <c r="C1272">
        <v>1260</v>
      </c>
      <c r="D1272" s="1">
        <v>-71.636584999999997</v>
      </c>
      <c r="E1272">
        <v>4900.5600000000004</v>
      </c>
      <c r="F1272">
        <v>3.06</v>
      </c>
      <c r="J1272">
        <f t="shared" si="41"/>
        <v>2.52</v>
      </c>
      <c r="K1272">
        <v>1260</v>
      </c>
      <c r="L1272" s="1">
        <v>-70.158899000000005</v>
      </c>
      <c r="M1272">
        <v>5087.8900000000003</v>
      </c>
      <c r="N1272">
        <v>-1.84</v>
      </c>
    </row>
    <row r="1273" spans="2:14" x14ac:dyDescent="0.2">
      <c r="B1273">
        <f t="shared" si="40"/>
        <v>2.5220000000000002</v>
      </c>
      <c r="C1273">
        <v>1261</v>
      </c>
      <c r="D1273" s="1">
        <v>-71.718378999999999</v>
      </c>
      <c r="E1273">
        <v>4899.6099999999997</v>
      </c>
      <c r="F1273">
        <v>3.23</v>
      </c>
      <c r="J1273">
        <f t="shared" si="41"/>
        <v>2.5220000000000002</v>
      </c>
      <c r="K1273">
        <v>1261</v>
      </c>
      <c r="L1273" s="1">
        <v>-70.146756999999994</v>
      </c>
      <c r="M1273">
        <v>5088.45</v>
      </c>
      <c r="N1273">
        <v>-1.6</v>
      </c>
    </row>
    <row r="1274" spans="2:14" x14ac:dyDescent="0.2">
      <c r="B1274">
        <f t="shared" si="40"/>
        <v>2.524</v>
      </c>
      <c r="C1274">
        <v>1262</v>
      </c>
      <c r="D1274" s="1">
        <v>-71.797616000000005</v>
      </c>
      <c r="E1274">
        <v>4898.3599999999997</v>
      </c>
      <c r="F1274">
        <v>3.23</v>
      </c>
      <c r="J1274">
        <f t="shared" si="41"/>
        <v>2.524</v>
      </c>
      <c r="K1274">
        <v>1262</v>
      </c>
      <c r="L1274" s="1">
        <v>-70.100138999999999</v>
      </c>
      <c r="M1274">
        <v>5088.5200000000004</v>
      </c>
      <c r="N1274">
        <v>-1.54</v>
      </c>
    </row>
    <row r="1275" spans="2:14" x14ac:dyDescent="0.2">
      <c r="B1275">
        <f t="shared" si="40"/>
        <v>2.5260000000000002</v>
      </c>
      <c r="C1275">
        <v>1263</v>
      </c>
      <c r="D1275" s="1">
        <v>-71.875911000000002</v>
      </c>
      <c r="E1275">
        <v>4897.6400000000003</v>
      </c>
      <c r="F1275">
        <v>3.44</v>
      </c>
      <c r="J1275">
        <f t="shared" si="41"/>
        <v>2.5260000000000002</v>
      </c>
      <c r="K1275">
        <v>1263</v>
      </c>
      <c r="L1275" s="1">
        <v>-70.064820999999995</v>
      </c>
      <c r="M1275">
        <v>5088.51</v>
      </c>
      <c r="N1275">
        <v>-1.08</v>
      </c>
    </row>
    <row r="1276" spans="2:14" x14ac:dyDescent="0.2">
      <c r="B1276">
        <f t="shared" si="40"/>
        <v>2.528</v>
      </c>
      <c r="C1276">
        <v>1264</v>
      </c>
      <c r="D1276" s="1">
        <v>-72.079283000000004</v>
      </c>
      <c r="E1276">
        <v>4896.88</v>
      </c>
      <c r="F1276">
        <v>3.16</v>
      </c>
      <c r="J1276">
        <f t="shared" si="41"/>
        <v>2.528</v>
      </c>
      <c r="K1276">
        <v>1264</v>
      </c>
      <c r="L1276" s="1">
        <v>-70.020225999999994</v>
      </c>
      <c r="M1276">
        <v>5088.32</v>
      </c>
      <c r="N1276">
        <v>-0.98</v>
      </c>
    </row>
    <row r="1277" spans="2:14" x14ac:dyDescent="0.2">
      <c r="B1277">
        <f t="shared" si="40"/>
        <v>2.5300000000000002</v>
      </c>
      <c r="C1277">
        <v>1265</v>
      </c>
      <c r="D1277" s="1">
        <v>-72.269176999999999</v>
      </c>
      <c r="E1277">
        <v>4896.2299999999996</v>
      </c>
      <c r="F1277">
        <v>2.84</v>
      </c>
      <c r="J1277">
        <f t="shared" si="41"/>
        <v>2.5300000000000002</v>
      </c>
      <c r="K1277">
        <v>1265</v>
      </c>
      <c r="L1277" s="1">
        <v>-69.941436999999993</v>
      </c>
      <c r="M1277">
        <v>5088.1400000000003</v>
      </c>
      <c r="N1277">
        <v>-0.9</v>
      </c>
    </row>
    <row r="1278" spans="2:14" x14ac:dyDescent="0.2">
      <c r="B1278">
        <f t="shared" si="40"/>
        <v>2.532</v>
      </c>
      <c r="C1278">
        <v>1266</v>
      </c>
      <c r="D1278" s="1">
        <v>-72.422624999999996</v>
      </c>
      <c r="E1278">
        <v>4895.3999999999996</v>
      </c>
      <c r="F1278">
        <v>3.1</v>
      </c>
      <c r="J1278">
        <f t="shared" si="41"/>
        <v>2.532</v>
      </c>
      <c r="K1278">
        <v>1266</v>
      </c>
      <c r="L1278" s="1">
        <v>-69.847367000000006</v>
      </c>
      <c r="M1278">
        <v>5087.97</v>
      </c>
      <c r="N1278">
        <v>-0.95</v>
      </c>
    </row>
    <row r="1279" spans="2:14" x14ac:dyDescent="0.2">
      <c r="B1279">
        <f t="shared" si="40"/>
        <v>2.5340000000000003</v>
      </c>
      <c r="C1279">
        <v>1267</v>
      </c>
      <c r="D1279" s="1">
        <v>-72.521401999999995</v>
      </c>
      <c r="E1279">
        <v>4894.6499999999996</v>
      </c>
      <c r="F1279">
        <v>2.67</v>
      </c>
      <c r="J1279">
        <f t="shared" si="41"/>
        <v>2.5340000000000003</v>
      </c>
      <c r="K1279">
        <v>1267</v>
      </c>
      <c r="L1279" s="1">
        <v>-69.727023000000003</v>
      </c>
      <c r="M1279">
        <v>5087.72</v>
      </c>
      <c r="N1279">
        <v>-0.55000000000000004</v>
      </c>
    </row>
    <row r="1280" spans="2:14" x14ac:dyDescent="0.2">
      <c r="B1280">
        <f t="shared" si="40"/>
        <v>2.536</v>
      </c>
      <c r="C1280">
        <v>1268</v>
      </c>
      <c r="D1280" s="1">
        <v>-72.525497000000001</v>
      </c>
      <c r="E1280">
        <v>4893.5600000000004</v>
      </c>
      <c r="F1280">
        <v>2.63</v>
      </c>
      <c r="J1280">
        <f t="shared" si="41"/>
        <v>2.536</v>
      </c>
      <c r="K1280">
        <v>1268</v>
      </c>
      <c r="L1280" s="1">
        <v>-69.629284999999996</v>
      </c>
      <c r="M1280">
        <v>5087.53</v>
      </c>
      <c r="N1280">
        <v>-0.65</v>
      </c>
    </row>
    <row r="1281" spans="2:14" x14ac:dyDescent="0.2">
      <c r="B1281">
        <f t="shared" si="40"/>
        <v>2.5380000000000003</v>
      </c>
      <c r="C1281">
        <v>1269</v>
      </c>
      <c r="D1281" s="1">
        <v>-72.494949000000005</v>
      </c>
      <c r="E1281">
        <v>4892.38</v>
      </c>
      <c r="F1281">
        <v>1.87</v>
      </c>
      <c r="J1281">
        <f t="shared" si="41"/>
        <v>2.5380000000000003</v>
      </c>
      <c r="K1281">
        <v>1269</v>
      </c>
      <c r="L1281" s="1">
        <v>-69.572271999999998</v>
      </c>
      <c r="M1281">
        <v>5087.6400000000003</v>
      </c>
      <c r="N1281">
        <v>-0.5</v>
      </c>
    </row>
    <row r="1282" spans="2:14" x14ac:dyDescent="0.2">
      <c r="B1282">
        <f t="shared" si="40"/>
        <v>2.54</v>
      </c>
      <c r="C1282">
        <v>1270</v>
      </c>
      <c r="D1282" s="1">
        <v>-72.478174999999993</v>
      </c>
      <c r="E1282">
        <v>4891.3100000000004</v>
      </c>
      <c r="F1282">
        <v>1.83</v>
      </c>
      <c r="J1282">
        <f t="shared" si="41"/>
        <v>2.54</v>
      </c>
      <c r="K1282">
        <v>1270</v>
      </c>
      <c r="L1282" s="1">
        <v>-69.637191999999999</v>
      </c>
      <c r="M1282">
        <v>5087.3599999999997</v>
      </c>
      <c r="N1282">
        <v>-0.75</v>
      </c>
    </row>
    <row r="1283" spans="2:14" x14ac:dyDescent="0.2">
      <c r="B1283">
        <f t="shared" si="40"/>
        <v>2.5420000000000003</v>
      </c>
      <c r="C1283">
        <v>1271</v>
      </c>
      <c r="D1283" s="1">
        <v>-72.371519000000006</v>
      </c>
      <c r="E1283">
        <v>4889.75</v>
      </c>
      <c r="F1283">
        <v>2.0499999999999998</v>
      </c>
      <c r="J1283">
        <f t="shared" si="41"/>
        <v>2.5420000000000003</v>
      </c>
      <c r="K1283">
        <v>1271</v>
      </c>
      <c r="L1283" s="1">
        <v>-69.778486999999998</v>
      </c>
      <c r="M1283">
        <v>5087.1899999999996</v>
      </c>
      <c r="N1283">
        <v>-0.79</v>
      </c>
    </row>
    <row r="1284" spans="2:14" x14ac:dyDescent="0.2">
      <c r="B1284">
        <f t="shared" si="40"/>
        <v>2.544</v>
      </c>
      <c r="C1284">
        <v>1272</v>
      </c>
      <c r="D1284" s="1">
        <v>-72.166571000000005</v>
      </c>
      <c r="E1284">
        <v>4888.6400000000003</v>
      </c>
      <c r="F1284">
        <v>2.21</v>
      </c>
      <c r="J1284">
        <f t="shared" si="41"/>
        <v>2.544</v>
      </c>
      <c r="K1284">
        <v>1272</v>
      </c>
      <c r="L1284" s="1">
        <v>-69.918491000000003</v>
      </c>
      <c r="M1284">
        <v>5087.1899999999996</v>
      </c>
      <c r="N1284">
        <v>-0.92</v>
      </c>
    </row>
    <row r="1285" spans="2:14" x14ac:dyDescent="0.2">
      <c r="B1285">
        <f t="shared" si="40"/>
        <v>2.5460000000000003</v>
      </c>
      <c r="C1285">
        <v>1273</v>
      </c>
      <c r="D1285" s="1">
        <v>-72.028120000000001</v>
      </c>
      <c r="E1285">
        <v>4887.8500000000004</v>
      </c>
      <c r="F1285">
        <v>2.34</v>
      </c>
      <c r="J1285">
        <f t="shared" si="41"/>
        <v>2.5460000000000003</v>
      </c>
      <c r="K1285">
        <v>1273</v>
      </c>
      <c r="L1285" s="1">
        <v>-70.063368999999994</v>
      </c>
      <c r="M1285">
        <v>5087.26</v>
      </c>
      <c r="N1285">
        <v>-1.3</v>
      </c>
    </row>
    <row r="1286" spans="2:14" x14ac:dyDescent="0.2">
      <c r="B1286">
        <f t="shared" si="40"/>
        <v>2.548</v>
      </c>
      <c r="C1286">
        <v>1274</v>
      </c>
      <c r="D1286" s="1">
        <v>-71.938873000000001</v>
      </c>
      <c r="E1286">
        <v>4886.59</v>
      </c>
      <c r="F1286">
        <v>2.56</v>
      </c>
      <c r="J1286">
        <f t="shared" si="41"/>
        <v>2.548</v>
      </c>
      <c r="K1286">
        <v>1274</v>
      </c>
      <c r="L1286" s="1">
        <v>-70.218980000000002</v>
      </c>
      <c r="M1286">
        <v>5088.1000000000004</v>
      </c>
      <c r="N1286">
        <v>-2</v>
      </c>
    </row>
    <row r="1287" spans="2:14" x14ac:dyDescent="0.2">
      <c r="B1287">
        <f t="shared" si="40"/>
        <v>2.5500000000000003</v>
      </c>
      <c r="C1287">
        <v>1275</v>
      </c>
      <c r="D1287" s="1">
        <v>-71.832988</v>
      </c>
      <c r="E1287">
        <v>4885.26</v>
      </c>
      <c r="F1287">
        <v>2.41</v>
      </c>
      <c r="J1287">
        <f t="shared" si="41"/>
        <v>2.5500000000000003</v>
      </c>
      <c r="K1287">
        <v>1275</v>
      </c>
      <c r="L1287" s="1">
        <v>-70.324096999999995</v>
      </c>
      <c r="M1287">
        <v>5088.28</v>
      </c>
      <c r="N1287">
        <v>-1.87</v>
      </c>
    </row>
    <row r="1288" spans="2:14" x14ac:dyDescent="0.2">
      <c r="B1288">
        <f t="shared" si="40"/>
        <v>2.552</v>
      </c>
      <c r="C1288">
        <v>1276</v>
      </c>
      <c r="D1288" s="1">
        <v>-71.785358000000002</v>
      </c>
      <c r="E1288">
        <v>4884.0600000000004</v>
      </c>
      <c r="F1288">
        <v>2.63</v>
      </c>
      <c r="J1288">
        <f t="shared" si="41"/>
        <v>2.552</v>
      </c>
      <c r="K1288">
        <v>1276</v>
      </c>
      <c r="L1288" s="1">
        <v>-70.419323000000006</v>
      </c>
      <c r="M1288">
        <v>5088.29</v>
      </c>
      <c r="N1288">
        <v>-2.33</v>
      </c>
    </row>
    <row r="1289" spans="2:14" x14ac:dyDescent="0.2">
      <c r="B1289">
        <f t="shared" ref="B1289:B1352" si="42">C1289*0.002</f>
        <v>2.5540000000000003</v>
      </c>
      <c r="C1289">
        <v>1277</v>
      </c>
      <c r="D1289" s="1">
        <v>-71.771766</v>
      </c>
      <c r="E1289">
        <v>4883.16</v>
      </c>
      <c r="F1289">
        <v>2.68</v>
      </c>
      <c r="J1289">
        <f t="shared" ref="J1289:J1352" si="43">K1289*0.002</f>
        <v>2.5540000000000003</v>
      </c>
      <c r="K1289">
        <v>1277</v>
      </c>
      <c r="L1289" s="1">
        <v>-70.364227999999997</v>
      </c>
      <c r="M1289">
        <v>5088.0200000000004</v>
      </c>
      <c r="N1289">
        <v>-2</v>
      </c>
    </row>
    <row r="1290" spans="2:14" x14ac:dyDescent="0.2">
      <c r="B1290">
        <f t="shared" si="42"/>
        <v>2.556</v>
      </c>
      <c r="C1290">
        <v>1278</v>
      </c>
      <c r="D1290" s="1">
        <v>-71.747750999999994</v>
      </c>
      <c r="E1290">
        <v>4882.3599999999997</v>
      </c>
      <c r="F1290">
        <v>2.7</v>
      </c>
      <c r="J1290">
        <f t="shared" si="43"/>
        <v>2.556</v>
      </c>
      <c r="K1290">
        <v>1278</v>
      </c>
      <c r="L1290" s="1">
        <v>-70.31326</v>
      </c>
      <c r="M1290">
        <v>5087.57</v>
      </c>
      <c r="N1290">
        <v>-2.2999999999999998</v>
      </c>
    </row>
    <row r="1291" spans="2:14" x14ac:dyDescent="0.2">
      <c r="B1291">
        <f t="shared" si="42"/>
        <v>2.5580000000000003</v>
      </c>
      <c r="C1291">
        <v>1279</v>
      </c>
      <c r="D1291" s="1">
        <v>-71.739673999999994</v>
      </c>
      <c r="E1291">
        <v>4881.59</v>
      </c>
      <c r="F1291">
        <v>2.4900000000000002</v>
      </c>
      <c r="J1291">
        <f t="shared" si="43"/>
        <v>2.5580000000000003</v>
      </c>
      <c r="K1291">
        <v>1279</v>
      </c>
      <c r="L1291" s="1">
        <v>-70.273726999999994</v>
      </c>
      <c r="M1291">
        <v>5087.72</v>
      </c>
      <c r="N1291">
        <v>-2.08</v>
      </c>
    </row>
    <row r="1292" spans="2:14" x14ac:dyDescent="0.2">
      <c r="B1292">
        <f t="shared" si="42"/>
        <v>2.56</v>
      </c>
      <c r="C1292">
        <v>1280</v>
      </c>
      <c r="D1292" s="1">
        <v>-71.727513999999999</v>
      </c>
      <c r="E1292">
        <v>4880.7700000000004</v>
      </c>
      <c r="F1292">
        <v>2.35</v>
      </c>
      <c r="J1292">
        <f t="shared" si="43"/>
        <v>2.56</v>
      </c>
      <c r="K1292">
        <v>1280</v>
      </c>
      <c r="L1292" s="1">
        <v>-70.165539999999993</v>
      </c>
      <c r="M1292">
        <v>5087.8900000000003</v>
      </c>
      <c r="N1292">
        <v>-2.2200000000000002</v>
      </c>
    </row>
    <row r="1293" spans="2:14" x14ac:dyDescent="0.2">
      <c r="B1293">
        <f t="shared" si="42"/>
        <v>2.5619999999999998</v>
      </c>
      <c r="C1293">
        <v>1281</v>
      </c>
      <c r="D1293" s="1">
        <v>-71.691509999999994</v>
      </c>
      <c r="E1293">
        <v>4880.3900000000003</v>
      </c>
      <c r="F1293">
        <v>2.04</v>
      </c>
      <c r="J1293">
        <f t="shared" si="43"/>
        <v>2.5619999999999998</v>
      </c>
      <c r="K1293">
        <v>1281</v>
      </c>
      <c r="L1293" s="1">
        <v>-70.075905000000006</v>
      </c>
      <c r="M1293">
        <v>5087.3900000000003</v>
      </c>
      <c r="N1293">
        <v>-2.2999999999999998</v>
      </c>
    </row>
    <row r="1294" spans="2:14" x14ac:dyDescent="0.2">
      <c r="B1294">
        <f t="shared" si="42"/>
        <v>2.5640000000000001</v>
      </c>
      <c r="C1294">
        <v>1282</v>
      </c>
      <c r="D1294" s="1">
        <v>-71.592635999999999</v>
      </c>
      <c r="E1294">
        <v>4880.16</v>
      </c>
      <c r="F1294">
        <v>1.92</v>
      </c>
      <c r="J1294">
        <f t="shared" si="43"/>
        <v>2.5640000000000001</v>
      </c>
      <c r="K1294">
        <v>1282</v>
      </c>
      <c r="L1294" s="1">
        <v>-70.038161000000002</v>
      </c>
      <c r="M1294">
        <v>5087.3999999999996</v>
      </c>
      <c r="N1294">
        <v>-2.14</v>
      </c>
    </row>
    <row r="1295" spans="2:14" x14ac:dyDescent="0.2">
      <c r="B1295">
        <f t="shared" si="42"/>
        <v>2.5659999999999998</v>
      </c>
      <c r="C1295">
        <v>1283</v>
      </c>
      <c r="D1295" s="1">
        <v>-71.513333000000003</v>
      </c>
      <c r="E1295">
        <v>4879.51</v>
      </c>
      <c r="F1295">
        <v>1.44</v>
      </c>
      <c r="J1295">
        <f t="shared" si="43"/>
        <v>2.5659999999999998</v>
      </c>
      <c r="K1295">
        <v>1283</v>
      </c>
      <c r="L1295" s="1">
        <v>-69.989909999999995</v>
      </c>
      <c r="M1295">
        <v>5087.55</v>
      </c>
      <c r="N1295">
        <v>-2.27</v>
      </c>
    </row>
    <row r="1296" spans="2:14" x14ac:dyDescent="0.2">
      <c r="B1296">
        <f t="shared" si="42"/>
        <v>2.5680000000000001</v>
      </c>
      <c r="C1296">
        <v>1284</v>
      </c>
      <c r="D1296" s="1">
        <v>-71.500076000000007</v>
      </c>
      <c r="E1296">
        <v>4878.9799999999996</v>
      </c>
      <c r="F1296">
        <v>1.48</v>
      </c>
      <c r="J1296">
        <f t="shared" si="43"/>
        <v>2.5680000000000001</v>
      </c>
      <c r="K1296">
        <v>1284</v>
      </c>
      <c r="L1296" s="1">
        <v>-69.972322000000005</v>
      </c>
      <c r="M1296">
        <v>5087.72</v>
      </c>
      <c r="N1296">
        <v>-2.5</v>
      </c>
    </row>
    <row r="1297" spans="2:14" x14ac:dyDescent="0.2">
      <c r="B1297">
        <f t="shared" si="42"/>
        <v>2.57</v>
      </c>
      <c r="C1297">
        <v>1285</v>
      </c>
      <c r="D1297" s="1">
        <v>-71.429171999999994</v>
      </c>
      <c r="E1297">
        <v>4878.51</v>
      </c>
      <c r="F1297">
        <v>1.66</v>
      </c>
      <c r="J1297">
        <f t="shared" si="43"/>
        <v>2.57</v>
      </c>
      <c r="K1297">
        <v>1285</v>
      </c>
      <c r="L1297" s="1">
        <v>-69.905355</v>
      </c>
      <c r="M1297">
        <v>5087.53</v>
      </c>
      <c r="N1297">
        <v>-2.23</v>
      </c>
    </row>
    <row r="1298" spans="2:14" x14ac:dyDescent="0.2">
      <c r="B1298">
        <f t="shared" si="42"/>
        <v>2.5720000000000001</v>
      </c>
      <c r="C1298">
        <v>1286</v>
      </c>
      <c r="D1298" s="1">
        <v>-71.408417</v>
      </c>
      <c r="E1298">
        <v>4877.8900000000003</v>
      </c>
      <c r="F1298">
        <v>1.69</v>
      </c>
      <c r="J1298">
        <f t="shared" si="43"/>
        <v>2.5720000000000001</v>
      </c>
      <c r="K1298">
        <v>1286</v>
      </c>
      <c r="L1298" s="1">
        <v>-69.854545999999999</v>
      </c>
      <c r="M1298">
        <v>5086.7</v>
      </c>
      <c r="N1298">
        <v>-2.13</v>
      </c>
    </row>
    <row r="1299" spans="2:14" x14ac:dyDescent="0.2">
      <c r="B1299">
        <f t="shared" si="42"/>
        <v>2.5739999999999998</v>
      </c>
      <c r="C1299">
        <v>1287</v>
      </c>
      <c r="D1299" s="1">
        <v>-71.414671999999996</v>
      </c>
      <c r="E1299">
        <v>4877.3500000000004</v>
      </c>
      <c r="F1299">
        <v>1.73</v>
      </c>
      <c r="J1299">
        <f t="shared" si="43"/>
        <v>2.5739999999999998</v>
      </c>
      <c r="K1299">
        <v>1287</v>
      </c>
      <c r="L1299" s="1">
        <v>-69.753287</v>
      </c>
      <c r="M1299">
        <v>5085.95</v>
      </c>
      <c r="N1299">
        <v>-1.88</v>
      </c>
    </row>
    <row r="1300" spans="2:14" x14ac:dyDescent="0.2">
      <c r="B1300">
        <f t="shared" si="42"/>
        <v>2.5760000000000001</v>
      </c>
      <c r="C1300">
        <v>1288</v>
      </c>
      <c r="D1300" s="1">
        <v>-71.457644000000002</v>
      </c>
      <c r="E1300">
        <v>4876.99</v>
      </c>
      <c r="F1300">
        <v>1.52</v>
      </c>
      <c r="J1300">
        <f t="shared" si="43"/>
        <v>2.5760000000000001</v>
      </c>
      <c r="K1300">
        <v>1288</v>
      </c>
      <c r="L1300" s="1">
        <v>-69.661009000000007</v>
      </c>
      <c r="M1300">
        <v>5085.08</v>
      </c>
      <c r="N1300">
        <v>-1.49</v>
      </c>
    </row>
    <row r="1301" spans="2:14" x14ac:dyDescent="0.2">
      <c r="B1301">
        <f t="shared" si="42"/>
        <v>2.5779999999999998</v>
      </c>
      <c r="C1301">
        <v>1289</v>
      </c>
      <c r="D1301" s="1">
        <v>-71.503376000000003</v>
      </c>
      <c r="E1301">
        <v>4876.01</v>
      </c>
      <c r="F1301">
        <v>1.26</v>
      </c>
      <c r="J1301">
        <f t="shared" si="43"/>
        <v>2.5779999999999998</v>
      </c>
      <c r="K1301">
        <v>1289</v>
      </c>
      <c r="L1301" s="1">
        <v>-69.655799999999999</v>
      </c>
      <c r="M1301">
        <v>5084.28</v>
      </c>
      <c r="N1301">
        <v>-1.74</v>
      </c>
    </row>
    <row r="1302" spans="2:14" x14ac:dyDescent="0.2">
      <c r="B1302">
        <f t="shared" si="42"/>
        <v>2.58</v>
      </c>
      <c r="C1302">
        <v>1290</v>
      </c>
      <c r="D1302" s="1">
        <v>-71.564331999999993</v>
      </c>
      <c r="E1302">
        <v>4874.51</v>
      </c>
      <c r="F1302">
        <v>1.18</v>
      </c>
      <c r="J1302">
        <f t="shared" si="43"/>
        <v>2.58</v>
      </c>
      <c r="K1302">
        <v>1290</v>
      </c>
      <c r="L1302" s="1">
        <v>-69.710183000000001</v>
      </c>
      <c r="M1302">
        <v>5083.42</v>
      </c>
      <c r="N1302">
        <v>-1.77</v>
      </c>
    </row>
    <row r="1303" spans="2:14" x14ac:dyDescent="0.2">
      <c r="B1303">
        <f t="shared" si="42"/>
        <v>2.5819999999999999</v>
      </c>
      <c r="C1303">
        <v>1291</v>
      </c>
      <c r="D1303" s="1">
        <v>-71.696923999999996</v>
      </c>
      <c r="E1303">
        <v>4873.3999999999996</v>
      </c>
      <c r="F1303">
        <v>1.17</v>
      </c>
      <c r="J1303">
        <f t="shared" si="43"/>
        <v>2.5819999999999999</v>
      </c>
      <c r="K1303">
        <v>1291</v>
      </c>
      <c r="L1303" s="1">
        <v>-69.749048999999999</v>
      </c>
      <c r="M1303">
        <v>5082.62</v>
      </c>
      <c r="N1303">
        <v>-1.78</v>
      </c>
    </row>
    <row r="1304" spans="2:14" x14ac:dyDescent="0.2">
      <c r="B1304">
        <f t="shared" si="42"/>
        <v>2.5840000000000001</v>
      </c>
      <c r="C1304">
        <v>1292</v>
      </c>
      <c r="D1304" s="1">
        <v>-71.790339000000003</v>
      </c>
      <c r="E1304">
        <v>4872.47</v>
      </c>
      <c r="F1304">
        <v>1.1599999999999999</v>
      </c>
      <c r="J1304">
        <f t="shared" si="43"/>
        <v>2.5840000000000001</v>
      </c>
      <c r="K1304">
        <v>1292</v>
      </c>
      <c r="L1304" s="1">
        <v>-69.815094000000002</v>
      </c>
      <c r="M1304">
        <v>5081.59</v>
      </c>
      <c r="N1304">
        <v>-1.91</v>
      </c>
    </row>
    <row r="1305" spans="2:14" x14ac:dyDescent="0.2">
      <c r="B1305">
        <f t="shared" si="42"/>
        <v>2.5859999999999999</v>
      </c>
      <c r="C1305">
        <v>1293</v>
      </c>
      <c r="D1305" s="1">
        <v>-71.837896999999998</v>
      </c>
      <c r="E1305">
        <v>4871.3500000000004</v>
      </c>
      <c r="F1305">
        <v>1.37</v>
      </c>
      <c r="J1305">
        <f t="shared" si="43"/>
        <v>2.5859999999999999</v>
      </c>
      <c r="K1305">
        <v>1293</v>
      </c>
      <c r="L1305" s="1">
        <v>-69.881563999999997</v>
      </c>
      <c r="M1305">
        <v>5080.26</v>
      </c>
      <c r="N1305">
        <v>-2.23</v>
      </c>
    </row>
    <row r="1306" spans="2:14" x14ac:dyDescent="0.2">
      <c r="B1306">
        <f t="shared" si="42"/>
        <v>2.5880000000000001</v>
      </c>
      <c r="C1306">
        <v>1294</v>
      </c>
      <c r="D1306" s="1">
        <v>-71.845758000000004</v>
      </c>
      <c r="E1306">
        <v>4870.57</v>
      </c>
      <c r="F1306">
        <v>1.41</v>
      </c>
      <c r="J1306">
        <f t="shared" si="43"/>
        <v>2.5880000000000001</v>
      </c>
      <c r="K1306">
        <v>1294</v>
      </c>
      <c r="L1306" s="1">
        <v>-69.880701000000002</v>
      </c>
      <c r="M1306">
        <v>5079.21</v>
      </c>
      <c r="N1306">
        <v>-2.2200000000000002</v>
      </c>
    </row>
    <row r="1307" spans="2:14" x14ac:dyDescent="0.2">
      <c r="B1307">
        <f t="shared" si="42"/>
        <v>2.59</v>
      </c>
      <c r="C1307">
        <v>1295</v>
      </c>
      <c r="D1307" s="1">
        <v>-71.774645000000007</v>
      </c>
      <c r="E1307">
        <v>4869.99</v>
      </c>
      <c r="F1307">
        <v>1.76</v>
      </c>
      <c r="J1307">
        <f t="shared" si="43"/>
        <v>2.59</v>
      </c>
      <c r="K1307">
        <v>1295</v>
      </c>
      <c r="L1307" s="1">
        <v>-69.996150999999998</v>
      </c>
      <c r="M1307">
        <v>5078.05</v>
      </c>
      <c r="N1307">
        <v>-2.2599999999999998</v>
      </c>
    </row>
    <row r="1308" spans="2:14" x14ac:dyDescent="0.2">
      <c r="B1308">
        <f t="shared" si="42"/>
        <v>2.5920000000000001</v>
      </c>
      <c r="C1308">
        <v>1296</v>
      </c>
      <c r="D1308" s="1">
        <v>-71.729508999999993</v>
      </c>
      <c r="E1308">
        <v>4869.29</v>
      </c>
      <c r="F1308">
        <v>1.79</v>
      </c>
      <c r="J1308">
        <f t="shared" si="43"/>
        <v>2.5920000000000001</v>
      </c>
      <c r="K1308">
        <v>1296</v>
      </c>
      <c r="L1308" s="1">
        <v>-70.156290999999996</v>
      </c>
      <c r="M1308">
        <v>5077.32</v>
      </c>
      <c r="N1308">
        <v>-2.5099999999999998</v>
      </c>
    </row>
    <row r="1309" spans="2:14" x14ac:dyDescent="0.2">
      <c r="B1309">
        <f t="shared" si="42"/>
        <v>2.5939999999999999</v>
      </c>
      <c r="C1309">
        <v>1297</v>
      </c>
      <c r="D1309" s="1">
        <v>-71.628386000000006</v>
      </c>
      <c r="E1309">
        <v>4867.8999999999996</v>
      </c>
      <c r="F1309">
        <v>2.1800000000000002</v>
      </c>
      <c r="J1309">
        <f t="shared" si="43"/>
        <v>2.5939999999999999</v>
      </c>
      <c r="K1309">
        <v>1297</v>
      </c>
      <c r="L1309" s="1">
        <v>-70.403486999999998</v>
      </c>
      <c r="M1309">
        <v>5076.4399999999996</v>
      </c>
      <c r="N1309">
        <v>-2.83</v>
      </c>
    </row>
    <row r="1310" spans="2:14" x14ac:dyDescent="0.2">
      <c r="B1310">
        <f t="shared" si="42"/>
        <v>2.5960000000000001</v>
      </c>
      <c r="C1310">
        <v>1298</v>
      </c>
      <c r="D1310" s="1">
        <v>-71.446972000000002</v>
      </c>
      <c r="E1310">
        <v>4866.33</v>
      </c>
      <c r="F1310">
        <v>2.62</v>
      </c>
      <c r="J1310">
        <f t="shared" si="43"/>
        <v>2.5960000000000001</v>
      </c>
      <c r="K1310">
        <v>1298</v>
      </c>
      <c r="L1310" s="1">
        <v>-70.655449000000004</v>
      </c>
      <c r="M1310">
        <v>5075.03</v>
      </c>
      <c r="N1310">
        <v>-3.35</v>
      </c>
    </row>
    <row r="1311" spans="2:14" x14ac:dyDescent="0.2">
      <c r="B1311">
        <f t="shared" si="42"/>
        <v>2.5979999999999999</v>
      </c>
      <c r="C1311">
        <v>1299</v>
      </c>
      <c r="D1311" s="1">
        <v>-71.259476000000006</v>
      </c>
      <c r="E1311">
        <v>4864.96</v>
      </c>
      <c r="F1311">
        <v>2.88</v>
      </c>
      <c r="J1311">
        <f t="shared" si="43"/>
        <v>2.5979999999999999</v>
      </c>
      <c r="K1311">
        <v>1299</v>
      </c>
      <c r="L1311" s="1">
        <v>-70.906201999999993</v>
      </c>
      <c r="M1311">
        <v>5073.71</v>
      </c>
      <c r="N1311">
        <v>-3.59</v>
      </c>
    </row>
    <row r="1312" spans="2:14" x14ac:dyDescent="0.2">
      <c r="B1312">
        <f t="shared" si="42"/>
        <v>2.6</v>
      </c>
      <c r="C1312">
        <v>1300</v>
      </c>
      <c r="D1312" s="1">
        <v>-71.06756</v>
      </c>
      <c r="E1312">
        <v>4864.1499999999996</v>
      </c>
      <c r="F1312">
        <v>2.96</v>
      </c>
      <c r="J1312">
        <f t="shared" si="43"/>
        <v>2.6</v>
      </c>
      <c r="K1312">
        <v>1300</v>
      </c>
      <c r="L1312" s="1">
        <v>-71.184843000000001</v>
      </c>
      <c r="M1312">
        <v>5072.2700000000004</v>
      </c>
      <c r="N1312">
        <v>-3.13</v>
      </c>
    </row>
    <row r="1313" spans="2:14" x14ac:dyDescent="0.2">
      <c r="B1313">
        <f t="shared" si="42"/>
        <v>2.6019999999999999</v>
      </c>
      <c r="C1313">
        <v>1301</v>
      </c>
      <c r="D1313" s="1">
        <v>-70.921751</v>
      </c>
      <c r="E1313">
        <v>4863.3</v>
      </c>
      <c r="F1313">
        <v>2.93</v>
      </c>
      <c r="J1313">
        <f t="shared" si="43"/>
        <v>2.6019999999999999</v>
      </c>
      <c r="K1313">
        <v>1301</v>
      </c>
      <c r="L1313" s="1">
        <v>-71.452927000000003</v>
      </c>
      <c r="M1313">
        <v>5070.71</v>
      </c>
      <c r="N1313">
        <v>-3.49</v>
      </c>
    </row>
    <row r="1314" spans="2:14" x14ac:dyDescent="0.2">
      <c r="B1314">
        <f t="shared" si="42"/>
        <v>2.6040000000000001</v>
      </c>
      <c r="C1314">
        <v>1302</v>
      </c>
      <c r="D1314" s="1">
        <v>-70.864555999999993</v>
      </c>
      <c r="E1314">
        <v>4862.42</v>
      </c>
      <c r="F1314">
        <v>2.57</v>
      </c>
      <c r="J1314">
        <f t="shared" si="43"/>
        <v>2.6040000000000001</v>
      </c>
      <c r="K1314">
        <v>1302</v>
      </c>
      <c r="L1314" s="1">
        <v>-71.672081000000006</v>
      </c>
      <c r="M1314">
        <v>5069.59</v>
      </c>
      <c r="N1314">
        <v>-3.75</v>
      </c>
    </row>
    <row r="1315" spans="2:14" x14ac:dyDescent="0.2">
      <c r="B1315">
        <f t="shared" si="42"/>
        <v>2.6059999999999999</v>
      </c>
      <c r="C1315">
        <v>1303</v>
      </c>
      <c r="D1315" s="1">
        <v>-70.874840000000006</v>
      </c>
      <c r="E1315">
        <v>4861.37</v>
      </c>
      <c r="F1315">
        <v>2.11</v>
      </c>
      <c r="J1315">
        <f t="shared" si="43"/>
        <v>2.6059999999999999</v>
      </c>
      <c r="K1315">
        <v>1303</v>
      </c>
      <c r="L1315" s="1">
        <v>-71.862125000000006</v>
      </c>
      <c r="M1315">
        <v>5068.63</v>
      </c>
      <c r="N1315">
        <v>-3.44</v>
      </c>
    </row>
    <row r="1316" spans="2:14" x14ac:dyDescent="0.2">
      <c r="B1316">
        <f t="shared" si="42"/>
        <v>2.6080000000000001</v>
      </c>
      <c r="C1316">
        <v>1304</v>
      </c>
      <c r="D1316" s="1">
        <v>-70.950919999999996</v>
      </c>
      <c r="E1316">
        <v>4860.07</v>
      </c>
      <c r="F1316">
        <v>2.79</v>
      </c>
      <c r="J1316">
        <f t="shared" si="43"/>
        <v>2.6080000000000001</v>
      </c>
      <c r="K1316">
        <v>1304</v>
      </c>
      <c r="L1316" s="1">
        <v>-71.989768999999995</v>
      </c>
      <c r="M1316">
        <v>5068.09</v>
      </c>
      <c r="N1316">
        <v>-3.04</v>
      </c>
    </row>
    <row r="1317" spans="2:14" x14ac:dyDescent="0.2">
      <c r="B1317">
        <f t="shared" si="42"/>
        <v>2.61</v>
      </c>
      <c r="C1317">
        <v>1305</v>
      </c>
      <c r="D1317" s="1">
        <v>-71.078424999999996</v>
      </c>
      <c r="E1317">
        <v>4859.07</v>
      </c>
      <c r="F1317">
        <v>2.63</v>
      </c>
      <c r="J1317">
        <f t="shared" si="43"/>
        <v>2.61</v>
      </c>
      <c r="K1317">
        <v>1305</v>
      </c>
      <c r="L1317" s="1">
        <v>-72.024968000000001</v>
      </c>
      <c r="M1317">
        <v>5068.2299999999996</v>
      </c>
      <c r="N1317">
        <v>-3.09</v>
      </c>
    </row>
    <row r="1318" spans="2:14" x14ac:dyDescent="0.2">
      <c r="B1318">
        <f t="shared" si="42"/>
        <v>2.6120000000000001</v>
      </c>
      <c r="C1318">
        <v>1306</v>
      </c>
      <c r="D1318" s="1">
        <v>-71.216368000000003</v>
      </c>
      <c r="E1318">
        <v>4858.42</v>
      </c>
      <c r="F1318">
        <v>2.5099999999999998</v>
      </c>
      <c r="J1318">
        <f t="shared" si="43"/>
        <v>2.6120000000000001</v>
      </c>
      <c r="K1318">
        <v>1306</v>
      </c>
      <c r="L1318" s="1">
        <v>-72.005685</v>
      </c>
      <c r="M1318">
        <v>5068.05</v>
      </c>
      <c r="N1318">
        <v>-2.61</v>
      </c>
    </row>
    <row r="1319" spans="2:14" x14ac:dyDescent="0.2">
      <c r="B1319">
        <f t="shared" si="42"/>
        <v>2.6139999999999999</v>
      </c>
      <c r="C1319">
        <v>1307</v>
      </c>
      <c r="D1319" s="1">
        <v>-71.279332999999994</v>
      </c>
      <c r="E1319">
        <v>4857.6400000000003</v>
      </c>
      <c r="F1319">
        <v>2.38</v>
      </c>
      <c r="J1319">
        <f t="shared" si="43"/>
        <v>2.6139999999999999</v>
      </c>
      <c r="K1319">
        <v>1307</v>
      </c>
      <c r="L1319" s="1">
        <v>-71.911409000000006</v>
      </c>
      <c r="M1319">
        <v>5067.4399999999996</v>
      </c>
      <c r="N1319">
        <v>-2.44</v>
      </c>
    </row>
    <row r="1320" spans="2:14" x14ac:dyDescent="0.2">
      <c r="B1320">
        <f t="shared" si="42"/>
        <v>2.6160000000000001</v>
      </c>
      <c r="C1320">
        <v>1308</v>
      </c>
      <c r="D1320" s="1">
        <v>-71.326956999999993</v>
      </c>
      <c r="E1320">
        <v>4856.54</v>
      </c>
      <c r="F1320">
        <v>2.36</v>
      </c>
      <c r="J1320">
        <f t="shared" si="43"/>
        <v>2.6160000000000001</v>
      </c>
      <c r="K1320">
        <v>1308</v>
      </c>
      <c r="L1320" s="1">
        <v>-71.805531999999999</v>
      </c>
      <c r="M1320">
        <v>5066.66</v>
      </c>
      <c r="N1320">
        <v>-2.06</v>
      </c>
    </row>
    <row r="1321" spans="2:14" x14ac:dyDescent="0.2">
      <c r="B1321">
        <f t="shared" si="42"/>
        <v>2.6179999999999999</v>
      </c>
      <c r="C1321">
        <v>1309</v>
      </c>
      <c r="D1321" s="1">
        <v>-71.374842999999998</v>
      </c>
      <c r="E1321">
        <v>4855.4399999999996</v>
      </c>
      <c r="F1321">
        <v>2.13</v>
      </c>
      <c r="J1321">
        <f t="shared" si="43"/>
        <v>2.6179999999999999</v>
      </c>
      <c r="K1321">
        <v>1309</v>
      </c>
      <c r="L1321" s="1">
        <v>-71.658653999999999</v>
      </c>
      <c r="M1321">
        <v>5065.49</v>
      </c>
      <c r="N1321">
        <v>-1.1100000000000001</v>
      </c>
    </row>
    <row r="1322" spans="2:14" x14ac:dyDescent="0.2">
      <c r="B1322">
        <f t="shared" si="42"/>
        <v>2.62</v>
      </c>
      <c r="C1322">
        <v>1310</v>
      </c>
      <c r="D1322" s="1">
        <v>-71.386606999999998</v>
      </c>
      <c r="E1322">
        <v>4854.34</v>
      </c>
      <c r="F1322">
        <v>1.62</v>
      </c>
      <c r="J1322">
        <f t="shared" si="43"/>
        <v>2.62</v>
      </c>
      <c r="K1322">
        <v>1310</v>
      </c>
      <c r="L1322" s="1">
        <v>-71.444796999999994</v>
      </c>
      <c r="M1322">
        <v>5065.3999999999996</v>
      </c>
      <c r="N1322">
        <v>-1.06</v>
      </c>
    </row>
    <row r="1323" spans="2:14" x14ac:dyDescent="0.2">
      <c r="B1323">
        <f t="shared" si="42"/>
        <v>2.6219999999999999</v>
      </c>
      <c r="C1323">
        <v>1311</v>
      </c>
      <c r="D1323" s="1">
        <v>-71.451318000000001</v>
      </c>
      <c r="E1323">
        <v>4853.53</v>
      </c>
      <c r="F1323">
        <v>1.51</v>
      </c>
      <c r="J1323">
        <f t="shared" si="43"/>
        <v>2.6219999999999999</v>
      </c>
      <c r="K1323">
        <v>1311</v>
      </c>
      <c r="L1323" s="1">
        <v>-71.265124</v>
      </c>
      <c r="M1323">
        <v>5064.96</v>
      </c>
      <c r="N1323">
        <v>-0.15</v>
      </c>
    </row>
    <row r="1324" spans="2:14" x14ac:dyDescent="0.2">
      <c r="B1324">
        <f t="shared" si="42"/>
        <v>2.6240000000000001</v>
      </c>
      <c r="C1324">
        <v>1312</v>
      </c>
      <c r="D1324" s="1">
        <v>-71.475911999999994</v>
      </c>
      <c r="E1324">
        <v>4853.2</v>
      </c>
      <c r="F1324">
        <v>1.19</v>
      </c>
      <c r="J1324">
        <f t="shared" si="43"/>
        <v>2.6240000000000001</v>
      </c>
      <c r="K1324">
        <v>1312</v>
      </c>
      <c r="L1324" s="1">
        <v>-71.111615999999998</v>
      </c>
      <c r="M1324">
        <v>5064.32</v>
      </c>
      <c r="N1324">
        <v>0.3</v>
      </c>
    </row>
    <row r="1325" spans="2:14" x14ac:dyDescent="0.2">
      <c r="B1325">
        <f t="shared" si="42"/>
        <v>2.6259999999999999</v>
      </c>
      <c r="C1325">
        <v>1313</v>
      </c>
      <c r="D1325" s="1">
        <v>-71.463172</v>
      </c>
      <c r="E1325">
        <v>4852.7299999999996</v>
      </c>
      <c r="F1325">
        <v>0.96</v>
      </c>
      <c r="J1325">
        <f t="shared" si="43"/>
        <v>2.6259999999999999</v>
      </c>
      <c r="K1325">
        <v>1313</v>
      </c>
      <c r="L1325" s="1">
        <v>-71.028813</v>
      </c>
      <c r="M1325">
        <v>5063.99</v>
      </c>
      <c r="N1325">
        <v>0.94</v>
      </c>
    </row>
    <row r="1326" spans="2:14" x14ac:dyDescent="0.2">
      <c r="B1326">
        <f t="shared" si="42"/>
        <v>2.6280000000000001</v>
      </c>
      <c r="C1326">
        <v>1314</v>
      </c>
      <c r="D1326" s="1">
        <v>-71.469190999999995</v>
      </c>
      <c r="E1326">
        <v>4851.93</v>
      </c>
      <c r="F1326">
        <v>0.43</v>
      </c>
      <c r="J1326">
        <f t="shared" si="43"/>
        <v>2.6280000000000001</v>
      </c>
      <c r="K1326">
        <v>1314</v>
      </c>
      <c r="L1326" s="1">
        <v>-70.920539000000005</v>
      </c>
      <c r="M1326">
        <v>5063.47</v>
      </c>
      <c r="N1326">
        <v>1.45</v>
      </c>
    </row>
    <row r="1327" spans="2:14" x14ac:dyDescent="0.2">
      <c r="B1327">
        <f t="shared" si="42"/>
        <v>2.63</v>
      </c>
      <c r="C1327">
        <v>1315</v>
      </c>
      <c r="D1327" s="1">
        <v>-71.467644000000007</v>
      </c>
      <c r="E1327">
        <v>4851.5</v>
      </c>
      <c r="F1327">
        <v>0.5</v>
      </c>
      <c r="J1327">
        <f t="shared" si="43"/>
        <v>2.63</v>
      </c>
      <c r="K1327">
        <v>1315</v>
      </c>
      <c r="L1327" s="1">
        <v>-70.913597999999993</v>
      </c>
      <c r="M1327">
        <v>5063.76</v>
      </c>
      <c r="N1327">
        <v>1.78</v>
      </c>
    </row>
    <row r="1328" spans="2:14" x14ac:dyDescent="0.2">
      <c r="B1328">
        <f t="shared" si="42"/>
        <v>2.6320000000000001</v>
      </c>
      <c r="C1328">
        <v>1316</v>
      </c>
      <c r="D1328" s="1">
        <v>-71.491439999999997</v>
      </c>
      <c r="E1328">
        <v>4851.29</v>
      </c>
      <c r="F1328">
        <v>-0.05</v>
      </c>
      <c r="J1328">
        <f t="shared" si="43"/>
        <v>2.6320000000000001</v>
      </c>
      <c r="K1328">
        <v>1316</v>
      </c>
      <c r="L1328" s="1">
        <v>-70.963058000000004</v>
      </c>
      <c r="M1328">
        <v>5064.3599999999997</v>
      </c>
      <c r="N1328">
        <v>1.65</v>
      </c>
    </row>
    <row r="1329" spans="2:14" x14ac:dyDescent="0.2">
      <c r="B1329">
        <f t="shared" si="42"/>
        <v>2.6339999999999999</v>
      </c>
      <c r="C1329">
        <v>1317</v>
      </c>
      <c r="D1329" s="1">
        <v>-71.540700000000001</v>
      </c>
      <c r="E1329">
        <v>4850.8100000000004</v>
      </c>
      <c r="F1329">
        <v>-0.38</v>
      </c>
      <c r="J1329">
        <f t="shared" si="43"/>
        <v>2.6339999999999999</v>
      </c>
      <c r="K1329">
        <v>1317</v>
      </c>
      <c r="L1329" s="1">
        <v>-71.054496999999998</v>
      </c>
      <c r="M1329">
        <v>5065.1499999999996</v>
      </c>
      <c r="N1329">
        <v>2.06</v>
      </c>
    </row>
    <row r="1330" spans="2:14" x14ac:dyDescent="0.2">
      <c r="B1330">
        <f t="shared" si="42"/>
        <v>2.6360000000000001</v>
      </c>
      <c r="C1330">
        <v>1318</v>
      </c>
      <c r="D1330" s="1">
        <v>-71.597228000000001</v>
      </c>
      <c r="E1330">
        <v>4850.29</v>
      </c>
      <c r="F1330">
        <v>-0.81</v>
      </c>
      <c r="J1330">
        <f t="shared" si="43"/>
        <v>2.6360000000000001</v>
      </c>
      <c r="K1330">
        <v>1318</v>
      </c>
      <c r="L1330" s="1">
        <v>-71.196757000000005</v>
      </c>
      <c r="M1330">
        <v>5065.88</v>
      </c>
      <c r="N1330">
        <v>1.99</v>
      </c>
    </row>
    <row r="1331" spans="2:14" x14ac:dyDescent="0.2">
      <c r="B1331">
        <f t="shared" si="42"/>
        <v>2.6379999999999999</v>
      </c>
      <c r="C1331">
        <v>1319</v>
      </c>
      <c r="D1331" s="1">
        <v>-71.685715000000002</v>
      </c>
      <c r="E1331">
        <v>4850.12</v>
      </c>
      <c r="F1331">
        <v>-1.04</v>
      </c>
      <c r="J1331">
        <f t="shared" si="43"/>
        <v>2.6379999999999999</v>
      </c>
      <c r="K1331">
        <v>1319</v>
      </c>
      <c r="L1331" s="1">
        <v>-71.286032000000006</v>
      </c>
      <c r="M1331">
        <v>5066.0200000000004</v>
      </c>
      <c r="N1331">
        <v>2.2999999999999998</v>
      </c>
    </row>
    <row r="1332" spans="2:14" x14ac:dyDescent="0.2">
      <c r="B1332">
        <f t="shared" si="42"/>
        <v>2.64</v>
      </c>
      <c r="C1332">
        <v>1320</v>
      </c>
      <c r="D1332" s="1">
        <v>-71.735204999999993</v>
      </c>
      <c r="E1332">
        <v>4849.66</v>
      </c>
      <c r="F1332">
        <v>-1.21</v>
      </c>
      <c r="J1332">
        <f t="shared" si="43"/>
        <v>2.64</v>
      </c>
      <c r="K1332">
        <v>1320</v>
      </c>
      <c r="L1332" s="1">
        <v>-71.394593999999998</v>
      </c>
      <c r="M1332">
        <v>5066.43</v>
      </c>
      <c r="N1332">
        <v>2.16</v>
      </c>
    </row>
    <row r="1333" spans="2:14" x14ac:dyDescent="0.2">
      <c r="B1333">
        <f t="shared" si="42"/>
        <v>2.6419999999999999</v>
      </c>
      <c r="C1333">
        <v>1321</v>
      </c>
      <c r="D1333" s="1">
        <v>-71.828941999999998</v>
      </c>
      <c r="E1333">
        <v>4849.37</v>
      </c>
      <c r="F1333">
        <v>-1.96</v>
      </c>
      <c r="J1333">
        <f t="shared" si="43"/>
        <v>2.6419999999999999</v>
      </c>
      <c r="K1333">
        <v>1321</v>
      </c>
      <c r="L1333" s="1">
        <v>-71.545098999999993</v>
      </c>
      <c r="M1333">
        <v>5066.88</v>
      </c>
      <c r="N1333">
        <v>2.25</v>
      </c>
    </row>
    <row r="1334" spans="2:14" x14ac:dyDescent="0.2">
      <c r="B1334">
        <f t="shared" si="42"/>
        <v>2.6440000000000001</v>
      </c>
      <c r="C1334">
        <v>1322</v>
      </c>
      <c r="D1334" s="1">
        <v>-71.880825000000002</v>
      </c>
      <c r="E1334">
        <v>4848.92</v>
      </c>
      <c r="F1334">
        <v>-2.2599999999999998</v>
      </c>
      <c r="J1334">
        <f t="shared" si="43"/>
        <v>2.6440000000000001</v>
      </c>
      <c r="K1334">
        <v>1322</v>
      </c>
      <c r="L1334" s="1">
        <v>-71.702175999999994</v>
      </c>
      <c r="M1334">
        <v>5067.33</v>
      </c>
      <c r="N1334">
        <v>2.04</v>
      </c>
    </row>
    <row r="1335" spans="2:14" x14ac:dyDescent="0.2">
      <c r="B1335">
        <f t="shared" si="42"/>
        <v>2.6459999999999999</v>
      </c>
      <c r="C1335">
        <v>1323</v>
      </c>
      <c r="D1335" s="1">
        <v>-71.860766999999996</v>
      </c>
      <c r="E1335">
        <v>4847.84</v>
      </c>
      <c r="F1335">
        <v>-2.2599999999999998</v>
      </c>
      <c r="J1335">
        <f t="shared" si="43"/>
        <v>2.6459999999999999</v>
      </c>
      <c r="K1335">
        <v>1323</v>
      </c>
      <c r="L1335" s="1">
        <v>-71.859853000000001</v>
      </c>
      <c r="M1335">
        <v>5067.1099999999997</v>
      </c>
      <c r="N1335">
        <v>1.6</v>
      </c>
    </row>
    <row r="1336" spans="2:14" x14ac:dyDescent="0.2">
      <c r="B1336">
        <f t="shared" si="42"/>
        <v>2.6480000000000001</v>
      </c>
      <c r="C1336">
        <v>1324</v>
      </c>
      <c r="D1336" s="1">
        <v>-71.866923</v>
      </c>
      <c r="E1336">
        <v>4847.09</v>
      </c>
      <c r="F1336">
        <v>-2.5299999999999998</v>
      </c>
      <c r="J1336">
        <f t="shared" si="43"/>
        <v>2.6480000000000001</v>
      </c>
      <c r="K1336">
        <v>1324</v>
      </c>
      <c r="L1336" s="1">
        <v>-71.959586000000002</v>
      </c>
      <c r="M1336">
        <v>5066.17</v>
      </c>
      <c r="N1336">
        <v>1.67</v>
      </c>
    </row>
    <row r="1337" spans="2:14" x14ac:dyDescent="0.2">
      <c r="B1337">
        <f t="shared" si="42"/>
        <v>2.65</v>
      </c>
      <c r="C1337">
        <v>1325</v>
      </c>
      <c r="D1337" s="1">
        <v>-71.844858000000002</v>
      </c>
      <c r="E1337">
        <v>4846.92</v>
      </c>
      <c r="F1337">
        <v>-2.61</v>
      </c>
      <c r="J1337">
        <f t="shared" si="43"/>
        <v>2.65</v>
      </c>
      <c r="K1337">
        <v>1325</v>
      </c>
      <c r="L1337" s="1">
        <v>-72.067668999999995</v>
      </c>
      <c r="M1337">
        <v>5065.1400000000003</v>
      </c>
      <c r="N1337">
        <v>1.77</v>
      </c>
    </row>
    <row r="1338" spans="2:14" x14ac:dyDescent="0.2">
      <c r="B1338">
        <f t="shared" si="42"/>
        <v>2.6520000000000001</v>
      </c>
      <c r="C1338">
        <v>1326</v>
      </c>
      <c r="D1338" s="1">
        <v>-71.750595000000004</v>
      </c>
      <c r="E1338">
        <v>4847.22</v>
      </c>
      <c r="F1338">
        <v>-2.13</v>
      </c>
      <c r="J1338">
        <f t="shared" si="43"/>
        <v>2.6520000000000001</v>
      </c>
      <c r="K1338">
        <v>1326</v>
      </c>
      <c r="L1338" s="1">
        <v>-72.138917000000006</v>
      </c>
      <c r="M1338">
        <v>5063.96</v>
      </c>
      <c r="N1338">
        <v>1.83</v>
      </c>
    </row>
    <row r="1339" spans="2:14" x14ac:dyDescent="0.2">
      <c r="B1339">
        <f t="shared" si="42"/>
        <v>2.6539999999999999</v>
      </c>
      <c r="C1339">
        <v>1327</v>
      </c>
      <c r="D1339" s="1">
        <v>-71.653535000000005</v>
      </c>
      <c r="E1339">
        <v>4847.67</v>
      </c>
      <c r="F1339">
        <v>-2.16</v>
      </c>
      <c r="J1339">
        <f t="shared" si="43"/>
        <v>2.6539999999999999</v>
      </c>
      <c r="K1339">
        <v>1327</v>
      </c>
      <c r="L1339" s="1">
        <v>-72.168957000000006</v>
      </c>
      <c r="M1339">
        <v>5063.08</v>
      </c>
      <c r="N1339">
        <v>1.91</v>
      </c>
    </row>
    <row r="1340" spans="2:14" x14ac:dyDescent="0.2">
      <c r="B1340">
        <f t="shared" si="42"/>
        <v>2.6560000000000001</v>
      </c>
      <c r="C1340">
        <v>1328</v>
      </c>
      <c r="D1340" s="1">
        <v>-71.590352999999993</v>
      </c>
      <c r="E1340">
        <v>4848.3599999999997</v>
      </c>
      <c r="F1340">
        <v>-2.2999999999999998</v>
      </c>
      <c r="J1340">
        <f t="shared" si="43"/>
        <v>2.6560000000000001</v>
      </c>
      <c r="K1340">
        <v>1328</v>
      </c>
      <c r="L1340" s="1">
        <v>-72.237103000000005</v>
      </c>
      <c r="M1340">
        <v>5062.0600000000004</v>
      </c>
      <c r="N1340">
        <v>2.27</v>
      </c>
    </row>
    <row r="1341" spans="2:14" x14ac:dyDescent="0.2">
      <c r="B1341">
        <f t="shared" si="42"/>
        <v>2.6579999999999999</v>
      </c>
      <c r="C1341">
        <v>1329</v>
      </c>
      <c r="D1341" s="1">
        <v>-71.450647000000004</v>
      </c>
      <c r="E1341">
        <v>4848.93</v>
      </c>
      <c r="F1341">
        <v>-2.06</v>
      </c>
      <c r="J1341">
        <f t="shared" si="43"/>
        <v>2.6579999999999999</v>
      </c>
      <c r="K1341">
        <v>1329</v>
      </c>
      <c r="L1341" s="1">
        <v>-72.304545000000005</v>
      </c>
      <c r="M1341">
        <v>5061.0200000000004</v>
      </c>
      <c r="N1341">
        <v>1.96</v>
      </c>
    </row>
    <row r="1342" spans="2:14" x14ac:dyDescent="0.2">
      <c r="B1342">
        <f t="shared" si="42"/>
        <v>2.66</v>
      </c>
      <c r="C1342">
        <v>1330</v>
      </c>
      <c r="D1342" s="1">
        <v>-71.229454000000004</v>
      </c>
      <c r="E1342">
        <v>4849.45</v>
      </c>
      <c r="F1342">
        <v>-1.86</v>
      </c>
      <c r="J1342">
        <f t="shared" si="43"/>
        <v>2.66</v>
      </c>
      <c r="K1342">
        <v>1330</v>
      </c>
      <c r="L1342" s="1">
        <v>-72.352402999999995</v>
      </c>
      <c r="M1342">
        <v>5060.13</v>
      </c>
      <c r="N1342">
        <v>2.06</v>
      </c>
    </row>
    <row r="1343" spans="2:14" x14ac:dyDescent="0.2">
      <c r="B1343">
        <f t="shared" si="42"/>
        <v>2.6619999999999999</v>
      </c>
      <c r="C1343">
        <v>1331</v>
      </c>
      <c r="D1343" s="1">
        <v>-71.050515000000004</v>
      </c>
      <c r="E1343">
        <v>4849.97</v>
      </c>
      <c r="F1343">
        <v>-1.72</v>
      </c>
      <c r="J1343">
        <f t="shared" si="43"/>
        <v>2.6619999999999999</v>
      </c>
      <c r="K1343">
        <v>1331</v>
      </c>
      <c r="L1343" s="1">
        <v>-72.366698999999997</v>
      </c>
      <c r="M1343">
        <v>5059.4399999999996</v>
      </c>
      <c r="N1343">
        <v>2</v>
      </c>
    </row>
    <row r="1344" spans="2:14" x14ac:dyDescent="0.2">
      <c r="B1344">
        <f t="shared" si="42"/>
        <v>2.6640000000000001</v>
      </c>
      <c r="C1344">
        <v>1332</v>
      </c>
      <c r="D1344" s="1">
        <v>-70.908835999999994</v>
      </c>
      <c r="E1344">
        <v>4850.5600000000004</v>
      </c>
      <c r="F1344">
        <v>-1.92</v>
      </c>
      <c r="J1344">
        <f t="shared" si="43"/>
        <v>2.6640000000000001</v>
      </c>
      <c r="K1344">
        <v>1332</v>
      </c>
      <c r="L1344" s="1">
        <v>-72.346952000000002</v>
      </c>
      <c r="M1344">
        <v>5059.3999999999996</v>
      </c>
      <c r="N1344">
        <v>1.93</v>
      </c>
    </row>
    <row r="1345" spans="2:14" x14ac:dyDescent="0.2">
      <c r="B1345">
        <f t="shared" si="42"/>
        <v>2.6659999999999999</v>
      </c>
      <c r="C1345">
        <v>1333</v>
      </c>
      <c r="D1345" s="1">
        <v>-70.889274</v>
      </c>
      <c r="E1345">
        <v>4851.05</v>
      </c>
      <c r="F1345">
        <v>-2.08</v>
      </c>
      <c r="J1345">
        <f t="shared" si="43"/>
        <v>2.6659999999999999</v>
      </c>
      <c r="K1345">
        <v>1333</v>
      </c>
      <c r="L1345" s="1">
        <v>-72.302457000000004</v>
      </c>
      <c r="M1345">
        <v>5059.76</v>
      </c>
      <c r="N1345">
        <v>1.68</v>
      </c>
    </row>
    <row r="1346" spans="2:14" x14ac:dyDescent="0.2">
      <c r="B1346">
        <f t="shared" si="42"/>
        <v>2.6680000000000001</v>
      </c>
      <c r="C1346">
        <v>1334</v>
      </c>
      <c r="D1346" s="1">
        <v>-70.895193000000006</v>
      </c>
      <c r="E1346">
        <v>4851.28</v>
      </c>
      <c r="F1346">
        <v>-2.16</v>
      </c>
      <c r="J1346">
        <f t="shared" si="43"/>
        <v>2.6680000000000001</v>
      </c>
      <c r="K1346">
        <v>1334</v>
      </c>
      <c r="L1346" s="1">
        <v>-72.292715999999999</v>
      </c>
      <c r="M1346">
        <v>5060.5600000000004</v>
      </c>
      <c r="N1346">
        <v>1.41</v>
      </c>
    </row>
    <row r="1347" spans="2:14" x14ac:dyDescent="0.2">
      <c r="B1347">
        <f t="shared" si="42"/>
        <v>2.67</v>
      </c>
      <c r="C1347">
        <v>1335</v>
      </c>
      <c r="D1347" s="1">
        <v>-70.919917999999996</v>
      </c>
      <c r="E1347">
        <v>4851.49</v>
      </c>
      <c r="F1347">
        <v>-1.97</v>
      </c>
      <c r="J1347">
        <f t="shared" si="43"/>
        <v>2.67</v>
      </c>
      <c r="K1347">
        <v>1335</v>
      </c>
      <c r="L1347" s="1">
        <v>-72.203093999999993</v>
      </c>
      <c r="M1347">
        <v>5061.17</v>
      </c>
      <c r="N1347">
        <v>1.35</v>
      </c>
    </row>
    <row r="1348" spans="2:14" x14ac:dyDescent="0.2">
      <c r="B1348">
        <f t="shared" si="42"/>
        <v>2.6720000000000002</v>
      </c>
      <c r="C1348">
        <v>1336</v>
      </c>
      <c r="D1348" s="1">
        <v>-71.028929000000005</v>
      </c>
      <c r="E1348">
        <v>4851.3100000000004</v>
      </c>
      <c r="F1348">
        <v>-2.29</v>
      </c>
      <c r="J1348">
        <f t="shared" si="43"/>
        <v>2.6720000000000002</v>
      </c>
      <c r="K1348">
        <v>1336</v>
      </c>
      <c r="L1348" s="1">
        <v>-72.094875999999999</v>
      </c>
      <c r="M1348">
        <v>5061.6000000000004</v>
      </c>
      <c r="N1348">
        <v>1.05</v>
      </c>
    </row>
    <row r="1349" spans="2:14" x14ac:dyDescent="0.2">
      <c r="B1349">
        <f t="shared" si="42"/>
        <v>2.6739999999999999</v>
      </c>
      <c r="C1349">
        <v>1337</v>
      </c>
      <c r="D1349" s="1">
        <v>-71.164231999999998</v>
      </c>
      <c r="E1349">
        <v>4850.66</v>
      </c>
      <c r="F1349">
        <v>-2.04</v>
      </c>
      <c r="J1349">
        <f t="shared" si="43"/>
        <v>2.6739999999999999</v>
      </c>
      <c r="K1349">
        <v>1337</v>
      </c>
      <c r="L1349" s="1">
        <v>-71.976359000000002</v>
      </c>
      <c r="M1349">
        <v>5062.18</v>
      </c>
      <c r="N1349">
        <v>0.98</v>
      </c>
    </row>
    <row r="1350" spans="2:14" x14ac:dyDescent="0.2">
      <c r="B1350">
        <f t="shared" si="42"/>
        <v>2.6760000000000002</v>
      </c>
      <c r="C1350">
        <v>1338</v>
      </c>
      <c r="D1350" s="1">
        <v>-71.218688</v>
      </c>
      <c r="E1350">
        <v>4850.1099999999997</v>
      </c>
      <c r="F1350">
        <v>-2.04</v>
      </c>
      <c r="J1350">
        <f t="shared" si="43"/>
        <v>2.6760000000000002</v>
      </c>
      <c r="K1350">
        <v>1338</v>
      </c>
      <c r="L1350" s="1">
        <v>-71.802154999999999</v>
      </c>
      <c r="M1350">
        <v>5062.66</v>
      </c>
      <c r="N1350">
        <v>0.78</v>
      </c>
    </row>
    <row r="1351" spans="2:14" x14ac:dyDescent="0.2">
      <c r="B1351">
        <f t="shared" si="42"/>
        <v>2.6779999999999999</v>
      </c>
      <c r="C1351">
        <v>1339</v>
      </c>
      <c r="D1351" s="1">
        <v>-71.293542000000002</v>
      </c>
      <c r="E1351">
        <v>4849.6400000000003</v>
      </c>
      <c r="F1351">
        <v>-2.42</v>
      </c>
      <c r="J1351">
        <f t="shared" si="43"/>
        <v>2.6779999999999999</v>
      </c>
      <c r="K1351">
        <v>1339</v>
      </c>
      <c r="L1351" s="1">
        <v>-71.581505000000007</v>
      </c>
      <c r="M1351">
        <v>5063.3599999999997</v>
      </c>
      <c r="N1351">
        <v>0.59</v>
      </c>
    </row>
    <row r="1352" spans="2:14" x14ac:dyDescent="0.2">
      <c r="B1352">
        <f t="shared" si="42"/>
        <v>2.68</v>
      </c>
      <c r="C1352">
        <v>1340</v>
      </c>
      <c r="D1352" s="1">
        <v>-71.365341000000001</v>
      </c>
      <c r="E1352">
        <v>4849.63</v>
      </c>
      <c r="F1352">
        <v>-2.4900000000000002</v>
      </c>
      <c r="J1352">
        <f t="shared" si="43"/>
        <v>2.68</v>
      </c>
      <c r="K1352">
        <v>1340</v>
      </c>
      <c r="L1352" s="1">
        <v>-71.414383999999998</v>
      </c>
      <c r="M1352">
        <v>5064.0600000000004</v>
      </c>
      <c r="N1352">
        <v>0.61</v>
      </c>
    </row>
    <row r="1353" spans="2:14" x14ac:dyDescent="0.2">
      <c r="B1353">
        <f t="shared" ref="B1353:B1416" si="44">C1353*0.002</f>
        <v>2.6819999999999999</v>
      </c>
      <c r="C1353">
        <v>1341</v>
      </c>
      <c r="D1353" s="1">
        <v>-71.370744000000002</v>
      </c>
      <c r="E1353">
        <v>4849.54</v>
      </c>
      <c r="F1353">
        <v>-2.44</v>
      </c>
      <c r="J1353">
        <f t="shared" ref="J1353:J1416" si="45">K1353*0.002</f>
        <v>2.6819999999999999</v>
      </c>
      <c r="K1353">
        <v>1341</v>
      </c>
      <c r="L1353" s="1">
        <v>-71.336754999999997</v>
      </c>
      <c r="M1353">
        <v>5064.57</v>
      </c>
      <c r="N1353">
        <v>0.79</v>
      </c>
    </row>
    <row r="1354" spans="2:14" x14ac:dyDescent="0.2">
      <c r="B1354">
        <f t="shared" si="44"/>
        <v>2.6840000000000002</v>
      </c>
      <c r="C1354">
        <v>1342</v>
      </c>
      <c r="D1354" s="1">
        <v>-71.477326000000005</v>
      </c>
      <c r="E1354">
        <v>4849.71</v>
      </c>
      <c r="F1354">
        <v>-3.15</v>
      </c>
      <c r="J1354">
        <f t="shared" si="45"/>
        <v>2.6840000000000002</v>
      </c>
      <c r="K1354">
        <v>1342</v>
      </c>
      <c r="L1354" s="1">
        <v>-71.267577000000003</v>
      </c>
      <c r="M1354">
        <v>5065.45</v>
      </c>
      <c r="N1354">
        <v>0.56999999999999995</v>
      </c>
    </row>
    <row r="1355" spans="2:14" x14ac:dyDescent="0.2">
      <c r="B1355">
        <f t="shared" si="44"/>
        <v>2.6859999999999999</v>
      </c>
      <c r="C1355">
        <v>1343</v>
      </c>
      <c r="D1355" s="1">
        <v>-71.516125000000002</v>
      </c>
      <c r="E1355">
        <v>4850.29</v>
      </c>
      <c r="F1355">
        <v>-3.07</v>
      </c>
      <c r="J1355">
        <f t="shared" si="45"/>
        <v>2.6859999999999999</v>
      </c>
      <c r="K1355">
        <v>1343</v>
      </c>
      <c r="L1355" s="1">
        <v>-71.269569000000004</v>
      </c>
      <c r="M1355">
        <v>5065.88</v>
      </c>
      <c r="N1355">
        <v>0.11</v>
      </c>
    </row>
    <row r="1356" spans="2:14" x14ac:dyDescent="0.2">
      <c r="B1356">
        <f t="shared" si="44"/>
        <v>2.6880000000000002</v>
      </c>
      <c r="C1356">
        <v>1344</v>
      </c>
      <c r="D1356" s="1">
        <v>-71.507880999999998</v>
      </c>
      <c r="E1356">
        <v>4851.1000000000004</v>
      </c>
      <c r="F1356">
        <v>-3.07</v>
      </c>
      <c r="J1356">
        <f t="shared" si="45"/>
        <v>2.6880000000000002</v>
      </c>
      <c r="K1356">
        <v>1344</v>
      </c>
      <c r="L1356" s="1">
        <v>-71.233756</v>
      </c>
      <c r="M1356">
        <v>5065.3999999999996</v>
      </c>
      <c r="N1356">
        <v>0.19</v>
      </c>
    </row>
    <row r="1357" spans="2:14" x14ac:dyDescent="0.2">
      <c r="B1357">
        <f t="shared" si="44"/>
        <v>2.69</v>
      </c>
      <c r="C1357">
        <v>1345</v>
      </c>
      <c r="D1357" s="1">
        <v>-71.444323999999995</v>
      </c>
      <c r="E1357">
        <v>4852.1400000000003</v>
      </c>
      <c r="F1357">
        <v>-3.37</v>
      </c>
      <c r="J1357">
        <f t="shared" si="45"/>
        <v>2.69</v>
      </c>
      <c r="K1357">
        <v>1345</v>
      </c>
      <c r="L1357" s="1">
        <v>-71.130865</v>
      </c>
      <c r="M1357">
        <v>5065.1000000000004</v>
      </c>
      <c r="N1357">
        <v>0.57999999999999996</v>
      </c>
    </row>
    <row r="1358" spans="2:14" x14ac:dyDescent="0.2">
      <c r="B1358">
        <f t="shared" si="44"/>
        <v>2.6920000000000002</v>
      </c>
      <c r="C1358">
        <v>1346</v>
      </c>
      <c r="D1358" s="1">
        <v>-71.372073999999998</v>
      </c>
      <c r="E1358">
        <v>4853.67</v>
      </c>
      <c r="F1358">
        <v>-3.32</v>
      </c>
      <c r="J1358">
        <f t="shared" si="45"/>
        <v>2.6920000000000002</v>
      </c>
      <c r="K1358">
        <v>1346</v>
      </c>
      <c r="L1358" s="1">
        <v>-71.083929999999995</v>
      </c>
      <c r="M1358">
        <v>5065.49</v>
      </c>
      <c r="N1358">
        <v>0.5</v>
      </c>
    </row>
    <row r="1359" spans="2:14" x14ac:dyDescent="0.2">
      <c r="B1359">
        <f t="shared" si="44"/>
        <v>2.694</v>
      </c>
      <c r="C1359">
        <v>1347</v>
      </c>
      <c r="D1359" s="1">
        <v>-71.294376</v>
      </c>
      <c r="E1359">
        <v>4855.37</v>
      </c>
      <c r="F1359">
        <v>-3.26</v>
      </c>
      <c r="J1359">
        <f t="shared" si="45"/>
        <v>2.694</v>
      </c>
      <c r="K1359">
        <v>1347</v>
      </c>
      <c r="L1359" s="1">
        <v>-71.029473999999993</v>
      </c>
      <c r="M1359">
        <v>5065.2700000000004</v>
      </c>
      <c r="N1359">
        <v>0.1</v>
      </c>
    </row>
    <row r="1360" spans="2:14" x14ac:dyDescent="0.2">
      <c r="B1360">
        <f t="shared" si="44"/>
        <v>2.6960000000000002</v>
      </c>
      <c r="C1360">
        <v>1348</v>
      </c>
      <c r="D1360" s="1">
        <v>-71.218755999999999</v>
      </c>
      <c r="E1360">
        <v>4856.49</v>
      </c>
      <c r="F1360">
        <v>-2.96</v>
      </c>
      <c r="J1360">
        <f t="shared" si="45"/>
        <v>2.6960000000000002</v>
      </c>
      <c r="K1360">
        <v>1348</v>
      </c>
      <c r="L1360" s="1">
        <v>-70.944294999999997</v>
      </c>
      <c r="M1360">
        <v>5064.75</v>
      </c>
      <c r="N1360">
        <v>-0.12</v>
      </c>
    </row>
    <row r="1361" spans="2:14" x14ac:dyDescent="0.2">
      <c r="B1361">
        <f t="shared" si="44"/>
        <v>2.698</v>
      </c>
      <c r="C1361">
        <v>1349</v>
      </c>
      <c r="D1361" s="1">
        <v>-71.190976000000006</v>
      </c>
      <c r="E1361">
        <v>4857.3999999999996</v>
      </c>
      <c r="F1361">
        <v>-2.99</v>
      </c>
      <c r="J1361">
        <f t="shared" si="45"/>
        <v>2.698</v>
      </c>
      <c r="K1361">
        <v>1349</v>
      </c>
      <c r="L1361" s="1">
        <v>-70.915985000000006</v>
      </c>
      <c r="M1361">
        <v>5063.8500000000004</v>
      </c>
      <c r="N1361">
        <v>0.16</v>
      </c>
    </row>
    <row r="1362" spans="2:14" x14ac:dyDescent="0.2">
      <c r="B1362">
        <f t="shared" si="44"/>
        <v>2.7</v>
      </c>
      <c r="C1362">
        <v>1350</v>
      </c>
      <c r="D1362" s="1">
        <v>-71.209128000000007</v>
      </c>
      <c r="E1362">
        <v>4857.93</v>
      </c>
      <c r="F1362">
        <v>-2.86</v>
      </c>
      <c r="J1362">
        <f t="shared" si="45"/>
        <v>2.7</v>
      </c>
      <c r="K1362">
        <v>1350</v>
      </c>
      <c r="L1362" s="1">
        <v>-70.855870999999993</v>
      </c>
      <c r="M1362">
        <v>5063.25</v>
      </c>
      <c r="N1362">
        <v>-0.06</v>
      </c>
    </row>
    <row r="1363" spans="2:14" x14ac:dyDescent="0.2">
      <c r="B1363">
        <f t="shared" si="44"/>
        <v>2.702</v>
      </c>
      <c r="C1363">
        <v>1351</v>
      </c>
      <c r="D1363" s="1">
        <v>-71.237551999999994</v>
      </c>
      <c r="E1363">
        <v>4858.4399999999996</v>
      </c>
      <c r="F1363">
        <v>-2.57</v>
      </c>
      <c r="J1363">
        <f t="shared" si="45"/>
        <v>2.702</v>
      </c>
      <c r="K1363">
        <v>1351</v>
      </c>
      <c r="L1363" s="1">
        <v>-70.922590999999997</v>
      </c>
      <c r="M1363">
        <v>5063.0600000000004</v>
      </c>
      <c r="N1363">
        <v>-0.28999999999999998</v>
      </c>
    </row>
    <row r="1364" spans="2:14" x14ac:dyDescent="0.2">
      <c r="B1364">
        <f t="shared" si="44"/>
        <v>2.7040000000000002</v>
      </c>
      <c r="C1364">
        <v>1352</v>
      </c>
      <c r="D1364" s="1">
        <v>-71.210753999999994</v>
      </c>
      <c r="E1364">
        <v>4858.67</v>
      </c>
      <c r="F1364">
        <v>-2.29</v>
      </c>
      <c r="J1364">
        <f t="shared" si="45"/>
        <v>2.7040000000000002</v>
      </c>
      <c r="K1364">
        <v>1352</v>
      </c>
      <c r="L1364" s="1">
        <v>-70.960908000000003</v>
      </c>
      <c r="M1364">
        <v>5063.1099999999997</v>
      </c>
      <c r="N1364">
        <v>-0.48</v>
      </c>
    </row>
    <row r="1365" spans="2:14" x14ac:dyDescent="0.2">
      <c r="B1365">
        <f t="shared" si="44"/>
        <v>2.706</v>
      </c>
      <c r="C1365">
        <v>1353</v>
      </c>
      <c r="D1365" s="1">
        <v>-71.174954999999997</v>
      </c>
      <c r="E1365">
        <v>4858.93</v>
      </c>
      <c r="F1365">
        <v>-1.91</v>
      </c>
      <c r="J1365">
        <f t="shared" si="45"/>
        <v>2.706</v>
      </c>
      <c r="K1365">
        <v>1353</v>
      </c>
      <c r="L1365" s="1">
        <v>-70.989874999999998</v>
      </c>
      <c r="M1365">
        <v>5063.58</v>
      </c>
      <c r="N1365">
        <v>-0.42</v>
      </c>
    </row>
    <row r="1366" spans="2:14" x14ac:dyDescent="0.2">
      <c r="B1366">
        <f t="shared" si="44"/>
        <v>2.7080000000000002</v>
      </c>
      <c r="C1366">
        <v>1354</v>
      </c>
      <c r="D1366" s="1">
        <v>-71.131724000000006</v>
      </c>
      <c r="E1366">
        <v>4859.1499999999996</v>
      </c>
      <c r="F1366">
        <v>-1.9</v>
      </c>
      <c r="J1366">
        <f t="shared" si="45"/>
        <v>2.7080000000000002</v>
      </c>
      <c r="K1366">
        <v>1354</v>
      </c>
      <c r="L1366" s="1">
        <v>-71.042766</v>
      </c>
      <c r="M1366">
        <v>5064.1000000000004</v>
      </c>
      <c r="N1366">
        <v>-0.2</v>
      </c>
    </row>
    <row r="1367" spans="2:14" x14ac:dyDescent="0.2">
      <c r="B1367">
        <f t="shared" si="44"/>
        <v>2.71</v>
      </c>
      <c r="C1367">
        <v>1355</v>
      </c>
      <c r="D1367" s="1">
        <v>-71.074957999999995</v>
      </c>
      <c r="E1367">
        <v>4859.25</v>
      </c>
      <c r="F1367">
        <v>-1.39</v>
      </c>
      <c r="J1367">
        <f t="shared" si="45"/>
        <v>2.71</v>
      </c>
      <c r="K1367">
        <v>1355</v>
      </c>
      <c r="L1367" s="1">
        <v>-71.099135000000004</v>
      </c>
      <c r="M1367">
        <v>5064.38</v>
      </c>
      <c r="N1367">
        <v>-0.41</v>
      </c>
    </row>
    <row r="1368" spans="2:14" x14ac:dyDescent="0.2">
      <c r="B1368">
        <f t="shared" si="44"/>
        <v>2.7120000000000002</v>
      </c>
      <c r="C1368">
        <v>1356</v>
      </c>
      <c r="D1368" s="1">
        <v>-71.042383000000001</v>
      </c>
      <c r="E1368">
        <v>4860.04</v>
      </c>
      <c r="F1368">
        <v>-0.86</v>
      </c>
      <c r="J1368">
        <f t="shared" si="45"/>
        <v>2.7120000000000002</v>
      </c>
      <c r="K1368">
        <v>1356</v>
      </c>
      <c r="L1368" s="1">
        <v>-71.091937999999999</v>
      </c>
      <c r="M1368">
        <v>5064.47</v>
      </c>
      <c r="N1368">
        <v>-0.48</v>
      </c>
    </row>
    <row r="1369" spans="2:14" x14ac:dyDescent="0.2">
      <c r="B1369">
        <f t="shared" si="44"/>
        <v>2.714</v>
      </c>
      <c r="C1369">
        <v>1357</v>
      </c>
      <c r="D1369" s="1">
        <v>-70.999791000000002</v>
      </c>
      <c r="E1369">
        <v>4861.05</v>
      </c>
      <c r="F1369">
        <v>-1.17</v>
      </c>
      <c r="J1369">
        <f t="shared" si="45"/>
        <v>2.714</v>
      </c>
      <c r="K1369">
        <v>1357</v>
      </c>
      <c r="L1369" s="1">
        <v>-71.089603999999994</v>
      </c>
      <c r="M1369">
        <v>5064.3100000000004</v>
      </c>
      <c r="N1369">
        <v>-0.02</v>
      </c>
    </row>
    <row r="1370" spans="2:14" x14ac:dyDescent="0.2">
      <c r="B1370">
        <f t="shared" si="44"/>
        <v>2.7160000000000002</v>
      </c>
      <c r="C1370">
        <v>1358</v>
      </c>
      <c r="D1370" s="1">
        <v>-70.903042999999997</v>
      </c>
      <c r="E1370">
        <v>4862.87</v>
      </c>
      <c r="F1370">
        <v>-1.38</v>
      </c>
      <c r="J1370">
        <f t="shared" si="45"/>
        <v>2.7160000000000002</v>
      </c>
      <c r="K1370">
        <v>1358</v>
      </c>
      <c r="L1370" s="1">
        <v>-71.129351</v>
      </c>
      <c r="M1370">
        <v>5064.1499999999996</v>
      </c>
      <c r="N1370">
        <v>0.28999999999999998</v>
      </c>
    </row>
    <row r="1371" spans="2:14" x14ac:dyDescent="0.2">
      <c r="B1371">
        <f t="shared" si="44"/>
        <v>2.718</v>
      </c>
      <c r="C1371">
        <v>1359</v>
      </c>
      <c r="D1371" s="1">
        <v>-70.782565000000005</v>
      </c>
      <c r="E1371">
        <v>4864.59</v>
      </c>
      <c r="F1371">
        <v>-1.66</v>
      </c>
      <c r="J1371">
        <f t="shared" si="45"/>
        <v>2.718</v>
      </c>
      <c r="K1371">
        <v>1359</v>
      </c>
      <c r="L1371" s="1">
        <v>-71.221635000000006</v>
      </c>
      <c r="M1371">
        <v>5063.87</v>
      </c>
      <c r="N1371">
        <v>0.25</v>
      </c>
    </row>
    <row r="1372" spans="2:14" x14ac:dyDescent="0.2">
      <c r="B1372">
        <f t="shared" si="44"/>
        <v>2.72</v>
      </c>
      <c r="C1372">
        <v>1360</v>
      </c>
      <c r="D1372" s="1">
        <v>-70.630567999999997</v>
      </c>
      <c r="E1372">
        <v>4866.46</v>
      </c>
      <c r="F1372">
        <v>-1.37</v>
      </c>
      <c r="J1372">
        <f t="shared" si="45"/>
        <v>2.72</v>
      </c>
      <c r="K1372">
        <v>1360</v>
      </c>
      <c r="L1372" s="1">
        <v>-71.300920000000005</v>
      </c>
      <c r="M1372">
        <v>5063.6899999999996</v>
      </c>
      <c r="N1372">
        <v>0.33</v>
      </c>
    </row>
    <row r="1373" spans="2:14" x14ac:dyDescent="0.2">
      <c r="B1373">
        <f t="shared" si="44"/>
        <v>2.722</v>
      </c>
      <c r="C1373">
        <v>1361</v>
      </c>
      <c r="D1373" s="1">
        <v>-70.506513999999996</v>
      </c>
      <c r="E1373">
        <v>4868.21</v>
      </c>
      <c r="F1373">
        <v>-0.97</v>
      </c>
      <c r="J1373">
        <f t="shared" si="45"/>
        <v>2.722</v>
      </c>
      <c r="K1373">
        <v>1361</v>
      </c>
      <c r="L1373" s="1">
        <v>-71.364737000000005</v>
      </c>
      <c r="M1373">
        <v>5063.32</v>
      </c>
      <c r="N1373">
        <v>0.4</v>
      </c>
    </row>
    <row r="1374" spans="2:14" x14ac:dyDescent="0.2">
      <c r="B1374">
        <f t="shared" si="44"/>
        <v>2.7240000000000002</v>
      </c>
      <c r="C1374">
        <v>1362</v>
      </c>
      <c r="D1374" s="1">
        <v>-70.339696000000004</v>
      </c>
      <c r="E1374">
        <v>4869.5600000000004</v>
      </c>
      <c r="F1374">
        <v>-1.42</v>
      </c>
      <c r="J1374">
        <f t="shared" si="45"/>
        <v>2.7240000000000002</v>
      </c>
      <c r="K1374">
        <v>1362</v>
      </c>
      <c r="L1374" s="1">
        <v>-71.456652000000005</v>
      </c>
      <c r="M1374">
        <v>5062.49</v>
      </c>
      <c r="N1374">
        <v>0.22</v>
      </c>
    </row>
    <row r="1375" spans="2:14" x14ac:dyDescent="0.2">
      <c r="B1375">
        <f t="shared" si="44"/>
        <v>2.726</v>
      </c>
      <c r="C1375">
        <v>1363</v>
      </c>
      <c r="D1375" s="1">
        <v>-70.260131999999999</v>
      </c>
      <c r="E1375">
        <v>4871.32</v>
      </c>
      <c r="F1375">
        <v>-1.54</v>
      </c>
      <c r="J1375">
        <f t="shared" si="45"/>
        <v>2.726</v>
      </c>
      <c r="K1375">
        <v>1363</v>
      </c>
      <c r="L1375" s="1">
        <v>-71.639112999999995</v>
      </c>
      <c r="M1375">
        <v>5061.84</v>
      </c>
      <c r="N1375">
        <v>0.45</v>
      </c>
    </row>
    <row r="1376" spans="2:14" x14ac:dyDescent="0.2">
      <c r="B1376">
        <f t="shared" si="44"/>
        <v>2.7280000000000002</v>
      </c>
      <c r="C1376">
        <v>1364</v>
      </c>
      <c r="D1376" s="1">
        <v>-70.199268000000004</v>
      </c>
      <c r="E1376">
        <v>4872.67</v>
      </c>
      <c r="F1376">
        <v>-1.1100000000000001</v>
      </c>
      <c r="J1376">
        <f t="shared" si="45"/>
        <v>2.7280000000000002</v>
      </c>
      <c r="K1376">
        <v>1364</v>
      </c>
      <c r="L1376" s="1">
        <v>-71.839381000000003</v>
      </c>
      <c r="M1376">
        <v>5061</v>
      </c>
      <c r="N1376">
        <v>0.61</v>
      </c>
    </row>
    <row r="1377" spans="2:14" x14ac:dyDescent="0.2">
      <c r="B1377">
        <f t="shared" si="44"/>
        <v>2.73</v>
      </c>
      <c r="C1377">
        <v>1365</v>
      </c>
      <c r="D1377" s="1">
        <v>-70.242073000000005</v>
      </c>
      <c r="E1377">
        <v>4874.1000000000004</v>
      </c>
      <c r="F1377">
        <v>-1.17</v>
      </c>
      <c r="J1377">
        <f t="shared" si="45"/>
        <v>2.73</v>
      </c>
      <c r="K1377">
        <v>1365</v>
      </c>
      <c r="L1377" s="1">
        <v>-72.030478000000002</v>
      </c>
      <c r="M1377">
        <v>5060.18</v>
      </c>
      <c r="N1377">
        <v>0.84</v>
      </c>
    </row>
    <row r="1378" spans="2:14" x14ac:dyDescent="0.2">
      <c r="B1378">
        <f t="shared" si="44"/>
        <v>2.7320000000000002</v>
      </c>
      <c r="C1378">
        <v>1366</v>
      </c>
      <c r="D1378" s="1">
        <v>-70.321242999999996</v>
      </c>
      <c r="E1378">
        <v>4875.41</v>
      </c>
      <c r="F1378">
        <v>-1.31</v>
      </c>
      <c r="J1378">
        <f t="shared" si="45"/>
        <v>2.7320000000000002</v>
      </c>
      <c r="K1378">
        <v>1366</v>
      </c>
      <c r="L1378" s="1">
        <v>-72.135227999999998</v>
      </c>
      <c r="M1378">
        <v>5059.51</v>
      </c>
      <c r="N1378">
        <v>0.99</v>
      </c>
    </row>
    <row r="1379" spans="2:14" x14ac:dyDescent="0.2">
      <c r="B1379">
        <f t="shared" si="44"/>
        <v>2.734</v>
      </c>
      <c r="C1379">
        <v>1367</v>
      </c>
      <c r="D1379" s="1">
        <v>-70.469480000000004</v>
      </c>
      <c r="E1379">
        <v>4876.41</v>
      </c>
      <c r="F1379">
        <v>-1.56</v>
      </c>
      <c r="J1379">
        <f t="shared" si="45"/>
        <v>2.734</v>
      </c>
      <c r="K1379">
        <v>1367</v>
      </c>
      <c r="L1379" s="1">
        <v>-72.162021999999993</v>
      </c>
      <c r="M1379">
        <v>5058.6000000000004</v>
      </c>
      <c r="N1379">
        <v>0.86</v>
      </c>
    </row>
    <row r="1380" spans="2:14" x14ac:dyDescent="0.2">
      <c r="B1380">
        <f t="shared" si="44"/>
        <v>2.7360000000000002</v>
      </c>
      <c r="C1380">
        <v>1368</v>
      </c>
      <c r="D1380" s="1">
        <v>-70.630741999999998</v>
      </c>
      <c r="E1380">
        <v>4877.09</v>
      </c>
      <c r="F1380">
        <v>-1.92</v>
      </c>
      <c r="J1380">
        <f t="shared" si="45"/>
        <v>2.7360000000000002</v>
      </c>
      <c r="K1380">
        <v>1368</v>
      </c>
      <c r="L1380" s="1">
        <v>-72.088115999999999</v>
      </c>
      <c r="M1380">
        <v>5057.88</v>
      </c>
      <c r="N1380">
        <v>0.83</v>
      </c>
    </row>
    <row r="1381" spans="2:14" x14ac:dyDescent="0.2">
      <c r="B1381">
        <f t="shared" si="44"/>
        <v>2.738</v>
      </c>
      <c r="C1381">
        <v>1369</v>
      </c>
      <c r="D1381" s="1">
        <v>-70.764301000000003</v>
      </c>
      <c r="E1381">
        <v>4877.46</v>
      </c>
      <c r="F1381">
        <v>-2.33</v>
      </c>
      <c r="J1381">
        <f t="shared" si="45"/>
        <v>2.738</v>
      </c>
      <c r="K1381">
        <v>1369</v>
      </c>
      <c r="L1381" s="1">
        <v>-71.989733999999999</v>
      </c>
      <c r="M1381">
        <v>5057.55</v>
      </c>
      <c r="N1381">
        <v>0.79</v>
      </c>
    </row>
    <row r="1382" spans="2:14" x14ac:dyDescent="0.2">
      <c r="B1382">
        <f t="shared" si="44"/>
        <v>2.74</v>
      </c>
      <c r="C1382">
        <v>1370</v>
      </c>
      <c r="D1382" s="1">
        <v>-70.948074000000005</v>
      </c>
      <c r="E1382">
        <v>4877.87</v>
      </c>
      <c r="F1382">
        <v>-2.46</v>
      </c>
      <c r="J1382">
        <f t="shared" si="45"/>
        <v>2.74</v>
      </c>
      <c r="K1382">
        <v>1370</v>
      </c>
      <c r="L1382" s="1">
        <v>-71.897611999999995</v>
      </c>
      <c r="M1382">
        <v>5057.62</v>
      </c>
      <c r="N1382">
        <v>0.81</v>
      </c>
    </row>
    <row r="1383" spans="2:14" x14ac:dyDescent="0.2">
      <c r="B1383">
        <f t="shared" si="44"/>
        <v>2.742</v>
      </c>
      <c r="C1383">
        <v>1371</v>
      </c>
      <c r="D1383" s="1">
        <v>-71.109150999999997</v>
      </c>
      <c r="E1383">
        <v>4878.3100000000004</v>
      </c>
      <c r="F1383">
        <v>-2.48</v>
      </c>
      <c r="J1383">
        <f t="shared" si="45"/>
        <v>2.742</v>
      </c>
      <c r="K1383">
        <v>1371</v>
      </c>
      <c r="L1383" s="1">
        <v>-71.745625000000004</v>
      </c>
      <c r="M1383">
        <v>5058.1400000000003</v>
      </c>
      <c r="N1383">
        <v>0.44</v>
      </c>
    </row>
    <row r="1384" spans="2:14" x14ac:dyDescent="0.2">
      <c r="B1384">
        <f t="shared" si="44"/>
        <v>2.7440000000000002</v>
      </c>
      <c r="C1384">
        <v>1372</v>
      </c>
      <c r="D1384" s="1">
        <v>-71.269428000000005</v>
      </c>
      <c r="E1384">
        <v>4879.1099999999997</v>
      </c>
      <c r="F1384">
        <v>-3.09</v>
      </c>
      <c r="J1384">
        <f t="shared" si="45"/>
        <v>2.7440000000000002</v>
      </c>
      <c r="K1384">
        <v>1372</v>
      </c>
      <c r="L1384" s="1">
        <v>-71.580018999999993</v>
      </c>
      <c r="M1384">
        <v>5058.26</v>
      </c>
      <c r="N1384">
        <v>0.15</v>
      </c>
    </row>
    <row r="1385" spans="2:14" x14ac:dyDescent="0.2">
      <c r="B1385">
        <f t="shared" si="44"/>
        <v>2.746</v>
      </c>
      <c r="C1385">
        <v>1373</v>
      </c>
      <c r="D1385" s="1">
        <v>-71.473496999999995</v>
      </c>
      <c r="E1385">
        <v>4879.82</v>
      </c>
      <c r="F1385">
        <v>-2.68</v>
      </c>
      <c r="J1385">
        <f t="shared" si="45"/>
        <v>2.746</v>
      </c>
      <c r="K1385">
        <v>1373</v>
      </c>
      <c r="L1385" s="1">
        <v>-71.377897000000004</v>
      </c>
      <c r="M1385">
        <v>5058.38</v>
      </c>
      <c r="N1385">
        <v>0.32</v>
      </c>
    </row>
    <row r="1386" spans="2:14" x14ac:dyDescent="0.2">
      <c r="B1386">
        <f t="shared" si="44"/>
        <v>2.7480000000000002</v>
      </c>
      <c r="C1386">
        <v>1374</v>
      </c>
      <c r="D1386" s="1">
        <v>-71.747067000000001</v>
      </c>
      <c r="E1386">
        <v>4880.5</v>
      </c>
      <c r="F1386">
        <v>-3.04</v>
      </c>
      <c r="J1386">
        <f t="shared" si="45"/>
        <v>2.7480000000000002</v>
      </c>
      <c r="K1386">
        <v>1374</v>
      </c>
      <c r="L1386" s="1">
        <v>-71.152584000000004</v>
      </c>
      <c r="M1386">
        <v>5058.45</v>
      </c>
      <c r="N1386">
        <v>0.7</v>
      </c>
    </row>
    <row r="1387" spans="2:14" x14ac:dyDescent="0.2">
      <c r="B1387">
        <f t="shared" si="44"/>
        <v>2.75</v>
      </c>
      <c r="C1387">
        <v>1375</v>
      </c>
      <c r="D1387" s="1">
        <v>-71.972063000000006</v>
      </c>
      <c r="E1387">
        <v>4881.08</v>
      </c>
      <c r="F1387">
        <v>-3.12</v>
      </c>
      <c r="J1387">
        <f t="shared" si="45"/>
        <v>2.75</v>
      </c>
      <c r="K1387">
        <v>1375</v>
      </c>
      <c r="L1387" s="1">
        <v>-70.946883</v>
      </c>
      <c r="M1387">
        <v>5058.75</v>
      </c>
      <c r="N1387">
        <v>0.5</v>
      </c>
    </row>
    <row r="1388" spans="2:14" x14ac:dyDescent="0.2">
      <c r="B1388">
        <f t="shared" si="44"/>
        <v>2.7520000000000002</v>
      </c>
      <c r="C1388">
        <v>1376</v>
      </c>
      <c r="D1388" s="1">
        <v>-72.140504000000007</v>
      </c>
      <c r="E1388">
        <v>4881.58</v>
      </c>
      <c r="F1388">
        <v>-3.29</v>
      </c>
      <c r="J1388">
        <f t="shared" si="45"/>
        <v>2.7520000000000002</v>
      </c>
      <c r="K1388">
        <v>1376</v>
      </c>
      <c r="L1388" s="1">
        <v>-70.792039000000003</v>
      </c>
      <c r="M1388">
        <v>5058.68</v>
      </c>
      <c r="N1388">
        <v>0.16</v>
      </c>
    </row>
    <row r="1389" spans="2:14" x14ac:dyDescent="0.2">
      <c r="B1389">
        <f t="shared" si="44"/>
        <v>2.754</v>
      </c>
      <c r="C1389">
        <v>1377</v>
      </c>
      <c r="D1389" s="1">
        <v>-72.314772000000005</v>
      </c>
      <c r="E1389">
        <v>4881.43</v>
      </c>
      <c r="F1389">
        <v>-3.14</v>
      </c>
      <c r="J1389">
        <f t="shared" si="45"/>
        <v>2.754</v>
      </c>
      <c r="K1389">
        <v>1377</v>
      </c>
      <c r="L1389" s="1">
        <v>-70.574853000000004</v>
      </c>
      <c r="M1389">
        <v>5058.79</v>
      </c>
      <c r="N1389">
        <v>-0.32</v>
      </c>
    </row>
    <row r="1390" spans="2:14" x14ac:dyDescent="0.2">
      <c r="B1390">
        <f t="shared" si="44"/>
        <v>2.7560000000000002</v>
      </c>
      <c r="C1390">
        <v>1378</v>
      </c>
      <c r="D1390" s="1">
        <v>-72.451742999999993</v>
      </c>
      <c r="E1390">
        <v>4881.59</v>
      </c>
      <c r="F1390">
        <v>-2.5299999999999998</v>
      </c>
      <c r="J1390">
        <f t="shared" si="45"/>
        <v>2.7560000000000002</v>
      </c>
      <c r="K1390">
        <v>1378</v>
      </c>
      <c r="L1390" s="1">
        <v>-70.410747000000001</v>
      </c>
      <c r="M1390">
        <v>5058.93</v>
      </c>
      <c r="N1390">
        <v>-0.75</v>
      </c>
    </row>
    <row r="1391" spans="2:14" x14ac:dyDescent="0.2">
      <c r="B1391">
        <f t="shared" si="44"/>
        <v>2.758</v>
      </c>
      <c r="C1391">
        <v>1379</v>
      </c>
      <c r="D1391" s="1">
        <v>-72.629659000000004</v>
      </c>
      <c r="E1391">
        <v>4881.09</v>
      </c>
      <c r="F1391">
        <v>-2.2200000000000002</v>
      </c>
      <c r="J1391">
        <f t="shared" si="45"/>
        <v>2.758</v>
      </c>
      <c r="K1391">
        <v>1379</v>
      </c>
      <c r="L1391" s="1">
        <v>-70.288466</v>
      </c>
      <c r="M1391">
        <v>5058.7</v>
      </c>
      <c r="N1391">
        <v>-1.05</v>
      </c>
    </row>
    <row r="1392" spans="2:14" x14ac:dyDescent="0.2">
      <c r="B1392">
        <f t="shared" si="44"/>
        <v>2.7600000000000002</v>
      </c>
      <c r="C1392">
        <v>1380</v>
      </c>
      <c r="D1392" s="1">
        <v>-72.771708000000004</v>
      </c>
      <c r="E1392">
        <v>4880.46</v>
      </c>
      <c r="F1392">
        <v>-2.23</v>
      </c>
      <c r="J1392">
        <f t="shared" si="45"/>
        <v>2.7600000000000002</v>
      </c>
      <c r="K1392">
        <v>1380</v>
      </c>
      <c r="L1392" s="1">
        <v>-70.210475000000002</v>
      </c>
      <c r="M1392">
        <v>5058.3500000000004</v>
      </c>
      <c r="N1392">
        <v>-1.18</v>
      </c>
    </row>
    <row r="1393" spans="2:14" x14ac:dyDescent="0.2">
      <c r="B1393">
        <f t="shared" si="44"/>
        <v>2.762</v>
      </c>
      <c r="C1393">
        <v>1381</v>
      </c>
      <c r="D1393" s="1">
        <v>-72.816276000000002</v>
      </c>
      <c r="E1393">
        <v>4880.1899999999996</v>
      </c>
      <c r="F1393">
        <v>-1.44</v>
      </c>
      <c r="J1393">
        <f t="shared" si="45"/>
        <v>2.762</v>
      </c>
      <c r="K1393">
        <v>1381</v>
      </c>
      <c r="L1393" s="1">
        <v>-70.168001000000004</v>
      </c>
      <c r="M1393">
        <v>5058.17</v>
      </c>
      <c r="N1393">
        <v>-1.32</v>
      </c>
    </row>
    <row r="1394" spans="2:14" x14ac:dyDescent="0.2">
      <c r="B1394">
        <f t="shared" si="44"/>
        <v>2.7640000000000002</v>
      </c>
      <c r="C1394">
        <v>1382</v>
      </c>
      <c r="D1394" s="1">
        <v>-72.827766999999994</v>
      </c>
      <c r="E1394">
        <v>4879.82</v>
      </c>
      <c r="F1394">
        <v>-1.08</v>
      </c>
      <c r="J1394">
        <f t="shared" si="45"/>
        <v>2.7640000000000002</v>
      </c>
      <c r="K1394">
        <v>1382</v>
      </c>
      <c r="L1394" s="1">
        <v>-70.148163999999994</v>
      </c>
      <c r="M1394">
        <v>5057.84</v>
      </c>
      <c r="N1394">
        <v>-1.21</v>
      </c>
    </row>
    <row r="1395" spans="2:14" x14ac:dyDescent="0.2">
      <c r="B1395">
        <f t="shared" si="44"/>
        <v>2.766</v>
      </c>
      <c r="C1395">
        <v>1383</v>
      </c>
      <c r="D1395" s="1">
        <v>-72.806314</v>
      </c>
      <c r="E1395">
        <v>4879.91</v>
      </c>
      <c r="F1395">
        <v>-0.76</v>
      </c>
      <c r="J1395">
        <f t="shared" si="45"/>
        <v>2.766</v>
      </c>
      <c r="K1395">
        <v>1383</v>
      </c>
      <c r="L1395" s="1">
        <v>-70.150481999999997</v>
      </c>
      <c r="M1395">
        <v>5057.7</v>
      </c>
      <c r="N1395">
        <v>-1.78</v>
      </c>
    </row>
    <row r="1396" spans="2:14" x14ac:dyDescent="0.2">
      <c r="B1396">
        <f t="shared" si="44"/>
        <v>2.7680000000000002</v>
      </c>
      <c r="C1396">
        <v>1384</v>
      </c>
      <c r="D1396" s="1">
        <v>-72.695412000000005</v>
      </c>
      <c r="E1396">
        <v>4880.42</v>
      </c>
      <c r="F1396">
        <v>-0.48</v>
      </c>
      <c r="J1396">
        <f t="shared" si="45"/>
        <v>2.7680000000000002</v>
      </c>
      <c r="K1396">
        <v>1384</v>
      </c>
      <c r="L1396" s="1">
        <v>-70.122388999999998</v>
      </c>
      <c r="M1396">
        <v>5057.7299999999996</v>
      </c>
      <c r="N1396">
        <v>-2.14</v>
      </c>
    </row>
    <row r="1397" spans="2:14" x14ac:dyDescent="0.2">
      <c r="B1397">
        <f t="shared" si="44"/>
        <v>2.77</v>
      </c>
      <c r="C1397">
        <v>1385</v>
      </c>
      <c r="D1397" s="1">
        <v>-72.566834999999998</v>
      </c>
      <c r="E1397">
        <v>4880.55</v>
      </c>
      <c r="F1397">
        <v>-0.15</v>
      </c>
      <c r="J1397">
        <f t="shared" si="45"/>
        <v>2.77</v>
      </c>
      <c r="K1397">
        <v>1385</v>
      </c>
      <c r="L1397" s="1">
        <v>-69.982955000000004</v>
      </c>
      <c r="M1397">
        <v>5057.3599999999997</v>
      </c>
      <c r="N1397">
        <v>-2.2400000000000002</v>
      </c>
    </row>
    <row r="1398" spans="2:14" x14ac:dyDescent="0.2">
      <c r="B1398">
        <f t="shared" si="44"/>
        <v>2.7720000000000002</v>
      </c>
      <c r="C1398">
        <v>1386</v>
      </c>
      <c r="D1398" s="1">
        <v>-72.441627999999994</v>
      </c>
      <c r="E1398">
        <v>4880.63</v>
      </c>
      <c r="F1398">
        <v>-0.15</v>
      </c>
      <c r="J1398">
        <f t="shared" si="45"/>
        <v>2.7720000000000002</v>
      </c>
      <c r="K1398">
        <v>1386</v>
      </c>
      <c r="L1398" s="1">
        <v>-69.864602000000005</v>
      </c>
      <c r="M1398">
        <v>5056.42</v>
      </c>
      <c r="N1398">
        <v>-2.4</v>
      </c>
    </row>
    <row r="1399" spans="2:14" x14ac:dyDescent="0.2">
      <c r="B1399">
        <f t="shared" si="44"/>
        <v>2.774</v>
      </c>
      <c r="C1399">
        <v>1387</v>
      </c>
      <c r="D1399" s="1">
        <v>-72.354432000000003</v>
      </c>
      <c r="E1399">
        <v>4880.55</v>
      </c>
      <c r="F1399">
        <v>0.48</v>
      </c>
      <c r="J1399">
        <f t="shared" si="45"/>
        <v>2.774</v>
      </c>
      <c r="K1399">
        <v>1387</v>
      </c>
      <c r="L1399" s="1">
        <v>-69.789157000000003</v>
      </c>
      <c r="M1399">
        <v>5055.3599999999997</v>
      </c>
      <c r="N1399">
        <v>-2.2999999999999998</v>
      </c>
    </row>
    <row r="1400" spans="2:14" x14ac:dyDescent="0.2">
      <c r="B1400">
        <f t="shared" si="44"/>
        <v>2.7760000000000002</v>
      </c>
      <c r="C1400">
        <v>1388</v>
      </c>
      <c r="D1400" s="1">
        <v>-72.261572000000001</v>
      </c>
      <c r="E1400">
        <v>4880.91</v>
      </c>
      <c r="F1400">
        <v>1.03</v>
      </c>
      <c r="J1400">
        <f t="shared" si="45"/>
        <v>2.7760000000000002</v>
      </c>
      <c r="K1400">
        <v>1388</v>
      </c>
      <c r="L1400" s="1">
        <v>-69.743714999999995</v>
      </c>
      <c r="M1400">
        <v>5054.18</v>
      </c>
      <c r="N1400">
        <v>-2.52</v>
      </c>
    </row>
    <row r="1401" spans="2:14" x14ac:dyDescent="0.2">
      <c r="B1401">
        <f t="shared" si="44"/>
        <v>2.778</v>
      </c>
      <c r="C1401">
        <v>1389</v>
      </c>
      <c r="D1401" s="1">
        <v>-72.160476000000003</v>
      </c>
      <c r="E1401">
        <v>4881.6899999999996</v>
      </c>
      <c r="F1401">
        <v>1.36</v>
      </c>
      <c r="J1401">
        <f t="shared" si="45"/>
        <v>2.778</v>
      </c>
      <c r="K1401">
        <v>1389</v>
      </c>
      <c r="L1401" s="1">
        <v>-69.732224000000002</v>
      </c>
      <c r="M1401">
        <v>5053.1000000000004</v>
      </c>
      <c r="N1401">
        <v>-1.95</v>
      </c>
    </row>
    <row r="1402" spans="2:14" x14ac:dyDescent="0.2">
      <c r="B1402">
        <f t="shared" si="44"/>
        <v>2.7800000000000002</v>
      </c>
      <c r="C1402">
        <v>1390</v>
      </c>
      <c r="D1402" s="1">
        <v>-72.031001000000003</v>
      </c>
      <c r="E1402">
        <v>4882.68</v>
      </c>
      <c r="F1402">
        <v>1.45</v>
      </c>
      <c r="J1402">
        <f t="shared" si="45"/>
        <v>2.7800000000000002</v>
      </c>
      <c r="K1402">
        <v>1390</v>
      </c>
      <c r="L1402" s="1">
        <v>-69.790295999999998</v>
      </c>
      <c r="M1402">
        <v>5051.84</v>
      </c>
      <c r="N1402">
        <v>-1.86</v>
      </c>
    </row>
    <row r="1403" spans="2:14" x14ac:dyDescent="0.2">
      <c r="B1403">
        <f t="shared" si="44"/>
        <v>2.782</v>
      </c>
      <c r="C1403">
        <v>1391</v>
      </c>
      <c r="D1403" s="1">
        <v>-71.976360999999997</v>
      </c>
      <c r="E1403">
        <v>4883.59</v>
      </c>
      <c r="F1403">
        <v>1.68</v>
      </c>
      <c r="J1403">
        <f t="shared" si="45"/>
        <v>2.782</v>
      </c>
      <c r="K1403">
        <v>1391</v>
      </c>
      <c r="L1403" s="1">
        <v>-69.863746000000006</v>
      </c>
      <c r="M1403">
        <v>5050.29</v>
      </c>
      <c r="N1403">
        <v>-2.0499999999999998</v>
      </c>
    </row>
    <row r="1404" spans="2:14" x14ac:dyDescent="0.2">
      <c r="B1404">
        <f t="shared" si="44"/>
        <v>2.7840000000000003</v>
      </c>
      <c r="C1404">
        <v>1392</v>
      </c>
      <c r="D1404" s="1">
        <v>-71.988022000000001</v>
      </c>
      <c r="E1404">
        <v>4884.32</v>
      </c>
      <c r="F1404">
        <v>1.17</v>
      </c>
      <c r="J1404">
        <f t="shared" si="45"/>
        <v>2.7840000000000003</v>
      </c>
      <c r="K1404">
        <v>1392</v>
      </c>
      <c r="L1404" s="1">
        <v>-69.933758999999995</v>
      </c>
      <c r="M1404">
        <v>5049.3500000000004</v>
      </c>
      <c r="N1404">
        <v>-2.37</v>
      </c>
    </row>
    <row r="1405" spans="2:14" x14ac:dyDescent="0.2">
      <c r="B1405">
        <f t="shared" si="44"/>
        <v>2.786</v>
      </c>
      <c r="C1405">
        <v>1393</v>
      </c>
      <c r="D1405" s="1">
        <v>-71.930837999999994</v>
      </c>
      <c r="E1405">
        <v>4884.7700000000004</v>
      </c>
      <c r="F1405">
        <v>1.66</v>
      </c>
      <c r="J1405">
        <f t="shared" si="45"/>
        <v>2.786</v>
      </c>
      <c r="K1405">
        <v>1393</v>
      </c>
      <c r="L1405" s="1">
        <v>-70.034154000000001</v>
      </c>
      <c r="M1405">
        <v>5047.74</v>
      </c>
      <c r="N1405">
        <v>-2.5099999999999998</v>
      </c>
    </row>
    <row r="1406" spans="2:14" x14ac:dyDescent="0.2">
      <c r="B1406">
        <f t="shared" si="44"/>
        <v>2.7880000000000003</v>
      </c>
      <c r="C1406">
        <v>1394</v>
      </c>
      <c r="D1406" s="1">
        <v>-71.917027000000004</v>
      </c>
      <c r="E1406">
        <v>4885.17</v>
      </c>
      <c r="F1406">
        <v>1.85</v>
      </c>
      <c r="J1406">
        <f t="shared" si="45"/>
        <v>2.7880000000000003</v>
      </c>
      <c r="K1406">
        <v>1394</v>
      </c>
      <c r="L1406" s="1">
        <v>-70.125974999999997</v>
      </c>
      <c r="M1406">
        <v>5046.74</v>
      </c>
      <c r="N1406">
        <v>-3.1</v>
      </c>
    </row>
    <row r="1407" spans="2:14" x14ac:dyDescent="0.2">
      <c r="B1407">
        <f t="shared" si="44"/>
        <v>2.79</v>
      </c>
      <c r="C1407">
        <v>1395</v>
      </c>
      <c r="D1407" s="1">
        <v>-71.937044999999998</v>
      </c>
      <c r="E1407">
        <v>4885.6400000000003</v>
      </c>
      <c r="F1407">
        <v>2.0699999999999998</v>
      </c>
      <c r="J1407">
        <f t="shared" si="45"/>
        <v>2.79</v>
      </c>
      <c r="K1407">
        <v>1395</v>
      </c>
      <c r="L1407" s="1">
        <v>-70.253602000000001</v>
      </c>
      <c r="M1407">
        <v>5045.96</v>
      </c>
      <c r="N1407">
        <v>-3.1</v>
      </c>
    </row>
    <row r="1408" spans="2:14" x14ac:dyDescent="0.2">
      <c r="B1408">
        <f t="shared" si="44"/>
        <v>2.7920000000000003</v>
      </c>
      <c r="C1408">
        <v>1396</v>
      </c>
      <c r="D1408" s="1">
        <v>-71.967439999999996</v>
      </c>
      <c r="E1408">
        <v>4885.93</v>
      </c>
      <c r="F1408">
        <v>2.42</v>
      </c>
      <c r="J1408">
        <f t="shared" si="45"/>
        <v>2.7920000000000003</v>
      </c>
      <c r="K1408">
        <v>1396</v>
      </c>
      <c r="L1408" s="1">
        <v>-70.339438999999999</v>
      </c>
      <c r="M1408">
        <v>5045.8599999999997</v>
      </c>
      <c r="N1408">
        <v>-3.06</v>
      </c>
    </row>
    <row r="1409" spans="2:14" x14ac:dyDescent="0.2">
      <c r="B1409">
        <f t="shared" si="44"/>
        <v>2.794</v>
      </c>
      <c r="C1409">
        <v>1397</v>
      </c>
      <c r="D1409" s="1">
        <v>-72.000557000000001</v>
      </c>
      <c r="E1409">
        <v>4886.0200000000004</v>
      </c>
      <c r="F1409">
        <v>1.95</v>
      </c>
      <c r="J1409">
        <f t="shared" si="45"/>
        <v>2.794</v>
      </c>
      <c r="K1409">
        <v>1397</v>
      </c>
      <c r="L1409" s="1">
        <v>-70.400920999999997</v>
      </c>
      <c r="M1409">
        <v>5045.8</v>
      </c>
      <c r="N1409">
        <v>-2.94</v>
      </c>
    </row>
    <row r="1410" spans="2:14" x14ac:dyDescent="0.2">
      <c r="B1410">
        <f t="shared" si="44"/>
        <v>2.7960000000000003</v>
      </c>
      <c r="C1410">
        <v>1398</v>
      </c>
      <c r="D1410" s="1">
        <v>-71.961726999999996</v>
      </c>
      <c r="E1410">
        <v>4886.3</v>
      </c>
      <c r="F1410">
        <v>1.91</v>
      </c>
      <c r="J1410">
        <f t="shared" si="45"/>
        <v>2.7960000000000003</v>
      </c>
      <c r="K1410">
        <v>1398</v>
      </c>
      <c r="L1410" s="1">
        <v>-70.478733000000005</v>
      </c>
      <c r="M1410">
        <v>5045.88</v>
      </c>
      <c r="N1410">
        <v>-3.23</v>
      </c>
    </row>
    <row r="1411" spans="2:14" x14ac:dyDescent="0.2">
      <c r="B1411">
        <f t="shared" si="44"/>
        <v>2.798</v>
      </c>
      <c r="C1411">
        <v>1399</v>
      </c>
      <c r="D1411" s="1">
        <v>-71.913946999999993</v>
      </c>
      <c r="E1411">
        <v>4886.3</v>
      </c>
      <c r="F1411">
        <v>2.34</v>
      </c>
      <c r="J1411">
        <f t="shared" si="45"/>
        <v>2.798</v>
      </c>
      <c r="K1411">
        <v>1399</v>
      </c>
      <c r="L1411" s="1">
        <v>-70.529810999999995</v>
      </c>
      <c r="M1411">
        <v>5045.82</v>
      </c>
      <c r="N1411">
        <v>-3.55</v>
      </c>
    </row>
    <row r="1412" spans="2:14" x14ac:dyDescent="0.2">
      <c r="B1412">
        <f t="shared" si="44"/>
        <v>2.8000000000000003</v>
      </c>
      <c r="C1412">
        <v>1400</v>
      </c>
      <c r="D1412" s="1">
        <v>-71.850471999999996</v>
      </c>
      <c r="E1412">
        <v>4886.32</v>
      </c>
      <c r="F1412">
        <v>2.79</v>
      </c>
      <c r="J1412">
        <f t="shared" si="45"/>
        <v>2.8000000000000003</v>
      </c>
      <c r="K1412">
        <v>1400</v>
      </c>
      <c r="L1412" s="1">
        <v>-70.657713999999999</v>
      </c>
      <c r="M1412">
        <v>5045.37</v>
      </c>
      <c r="N1412">
        <v>-3.26</v>
      </c>
    </row>
    <row r="1413" spans="2:14" x14ac:dyDescent="0.2">
      <c r="B1413">
        <f t="shared" si="44"/>
        <v>2.802</v>
      </c>
      <c r="C1413">
        <v>1401</v>
      </c>
      <c r="D1413" s="1">
        <v>-71.814294000000004</v>
      </c>
      <c r="E1413">
        <v>4885.93</v>
      </c>
      <c r="F1413">
        <v>2.89</v>
      </c>
      <c r="J1413">
        <f t="shared" si="45"/>
        <v>2.802</v>
      </c>
      <c r="K1413">
        <v>1401</v>
      </c>
      <c r="L1413" s="1">
        <v>-70.795083000000005</v>
      </c>
      <c r="M1413">
        <v>5045.3</v>
      </c>
      <c r="N1413">
        <v>-3.72</v>
      </c>
    </row>
    <row r="1414" spans="2:14" x14ac:dyDescent="0.2">
      <c r="B1414">
        <f t="shared" si="44"/>
        <v>2.8040000000000003</v>
      </c>
      <c r="C1414">
        <v>1402</v>
      </c>
      <c r="D1414" s="1">
        <v>-71.778448999999995</v>
      </c>
      <c r="E1414">
        <v>4885.62</v>
      </c>
      <c r="F1414">
        <v>3.17</v>
      </c>
      <c r="J1414">
        <f t="shared" si="45"/>
        <v>2.8040000000000003</v>
      </c>
      <c r="K1414">
        <v>1402</v>
      </c>
      <c r="L1414" s="1">
        <v>-70.909761000000003</v>
      </c>
      <c r="M1414">
        <v>5044.97</v>
      </c>
      <c r="N1414">
        <v>-3.93</v>
      </c>
    </row>
    <row r="1415" spans="2:14" x14ac:dyDescent="0.2">
      <c r="B1415">
        <f t="shared" si="44"/>
        <v>2.806</v>
      </c>
      <c r="C1415">
        <v>1403</v>
      </c>
      <c r="D1415" s="1">
        <v>-71.740897000000004</v>
      </c>
      <c r="E1415">
        <v>4885.32</v>
      </c>
      <c r="F1415">
        <v>3.32</v>
      </c>
      <c r="J1415">
        <f t="shared" si="45"/>
        <v>2.806</v>
      </c>
      <c r="K1415">
        <v>1403</v>
      </c>
      <c r="L1415" s="1">
        <v>-70.949528999999998</v>
      </c>
      <c r="M1415">
        <v>5044.8500000000004</v>
      </c>
      <c r="N1415">
        <v>-4.1399999999999997</v>
      </c>
    </row>
    <row r="1416" spans="2:14" x14ac:dyDescent="0.2">
      <c r="B1416">
        <f t="shared" si="44"/>
        <v>2.8080000000000003</v>
      </c>
      <c r="C1416">
        <v>1404</v>
      </c>
      <c r="D1416" s="1">
        <v>-71.729636999999997</v>
      </c>
      <c r="E1416">
        <v>4884.9799999999996</v>
      </c>
      <c r="F1416">
        <v>3.53</v>
      </c>
      <c r="J1416">
        <f t="shared" si="45"/>
        <v>2.8080000000000003</v>
      </c>
      <c r="K1416">
        <v>1404</v>
      </c>
      <c r="L1416" s="1">
        <v>-71.024749</v>
      </c>
      <c r="M1416">
        <v>5044.47</v>
      </c>
      <c r="N1416">
        <v>-4.18</v>
      </c>
    </row>
    <row r="1417" spans="2:14" x14ac:dyDescent="0.2">
      <c r="B1417">
        <f t="shared" ref="B1417:B1480" si="46">C1417*0.002</f>
        <v>2.81</v>
      </c>
      <c r="C1417">
        <v>1405</v>
      </c>
      <c r="D1417" s="1">
        <v>-71.777037000000007</v>
      </c>
      <c r="E1417">
        <v>4885.07</v>
      </c>
      <c r="F1417">
        <v>3.59</v>
      </c>
      <c r="J1417">
        <f t="shared" ref="J1417:J1480" si="47">K1417*0.002</f>
        <v>2.81</v>
      </c>
      <c r="K1417">
        <v>1405</v>
      </c>
      <c r="L1417" s="1">
        <v>-71.068494000000001</v>
      </c>
      <c r="M1417">
        <v>5044.28</v>
      </c>
      <c r="N1417">
        <v>-4.25</v>
      </c>
    </row>
    <row r="1418" spans="2:14" x14ac:dyDescent="0.2">
      <c r="B1418">
        <f t="shared" si="46"/>
        <v>2.8120000000000003</v>
      </c>
      <c r="C1418">
        <v>1406</v>
      </c>
      <c r="D1418" s="1">
        <v>-71.836393000000001</v>
      </c>
      <c r="E1418">
        <v>4885.04</v>
      </c>
      <c r="F1418">
        <v>3.52</v>
      </c>
      <c r="J1418">
        <f t="shared" si="47"/>
        <v>2.8120000000000003</v>
      </c>
      <c r="K1418">
        <v>1406</v>
      </c>
      <c r="L1418" s="1">
        <v>-71.076211000000001</v>
      </c>
      <c r="M1418">
        <v>5044.0200000000004</v>
      </c>
      <c r="N1418">
        <v>-4.2</v>
      </c>
    </row>
    <row r="1419" spans="2:14" x14ac:dyDescent="0.2">
      <c r="B1419">
        <f t="shared" si="46"/>
        <v>2.8140000000000001</v>
      </c>
      <c r="C1419">
        <v>1407</v>
      </c>
      <c r="D1419" s="1">
        <v>-71.881697000000003</v>
      </c>
      <c r="E1419">
        <v>4884.91</v>
      </c>
      <c r="F1419">
        <v>3.23</v>
      </c>
      <c r="J1419">
        <f t="shared" si="47"/>
        <v>2.8140000000000001</v>
      </c>
      <c r="K1419">
        <v>1407</v>
      </c>
      <c r="L1419" s="1">
        <v>-71.075819999999993</v>
      </c>
      <c r="M1419">
        <v>5043.8</v>
      </c>
      <c r="N1419">
        <v>-4.1100000000000003</v>
      </c>
    </row>
    <row r="1420" spans="2:14" x14ac:dyDescent="0.2">
      <c r="B1420">
        <f t="shared" si="46"/>
        <v>2.8159999999999998</v>
      </c>
      <c r="C1420">
        <v>1408</v>
      </c>
      <c r="D1420" s="1">
        <v>-71.935181999999998</v>
      </c>
      <c r="E1420">
        <v>4884.13</v>
      </c>
      <c r="F1420">
        <v>3.13</v>
      </c>
      <c r="J1420">
        <f t="shared" si="47"/>
        <v>2.8159999999999998</v>
      </c>
      <c r="K1420">
        <v>1408</v>
      </c>
      <c r="L1420" s="1">
        <v>-71.135003999999995</v>
      </c>
      <c r="M1420">
        <v>5043.8900000000003</v>
      </c>
      <c r="N1420">
        <v>-4.32</v>
      </c>
    </row>
    <row r="1421" spans="2:14" x14ac:dyDescent="0.2">
      <c r="B1421">
        <f t="shared" si="46"/>
        <v>2.8180000000000001</v>
      </c>
      <c r="C1421">
        <v>1409</v>
      </c>
      <c r="D1421" s="1">
        <v>-72.007423000000003</v>
      </c>
      <c r="E1421">
        <v>4883.47</v>
      </c>
      <c r="F1421">
        <v>2.91</v>
      </c>
      <c r="J1421">
        <f t="shared" si="47"/>
        <v>2.8180000000000001</v>
      </c>
      <c r="K1421">
        <v>1409</v>
      </c>
      <c r="L1421" s="1">
        <v>-71.125257000000005</v>
      </c>
      <c r="M1421">
        <v>5043.47</v>
      </c>
      <c r="N1421">
        <v>-3.87</v>
      </c>
    </row>
    <row r="1422" spans="2:14" x14ac:dyDescent="0.2">
      <c r="B1422">
        <f t="shared" si="46"/>
        <v>2.82</v>
      </c>
      <c r="C1422">
        <v>1410</v>
      </c>
      <c r="D1422" s="1">
        <v>-72.062690000000003</v>
      </c>
      <c r="E1422">
        <v>4883</v>
      </c>
      <c r="F1422">
        <v>3.29</v>
      </c>
      <c r="J1422">
        <f t="shared" si="47"/>
        <v>2.82</v>
      </c>
      <c r="K1422">
        <v>1410</v>
      </c>
      <c r="L1422" s="1">
        <v>-71.065280999999999</v>
      </c>
      <c r="M1422">
        <v>5043.0600000000004</v>
      </c>
      <c r="N1422">
        <v>-3.66</v>
      </c>
    </row>
    <row r="1423" spans="2:14" x14ac:dyDescent="0.2">
      <c r="B1423">
        <f t="shared" si="46"/>
        <v>2.8220000000000001</v>
      </c>
      <c r="C1423">
        <v>1411</v>
      </c>
      <c r="D1423" s="1">
        <v>-72.111825999999994</v>
      </c>
      <c r="E1423">
        <v>4882.8900000000003</v>
      </c>
      <c r="F1423">
        <v>2.64</v>
      </c>
      <c r="J1423">
        <f t="shared" si="47"/>
        <v>2.8220000000000001</v>
      </c>
      <c r="K1423">
        <v>1411</v>
      </c>
      <c r="L1423" s="1">
        <v>-70.974991000000003</v>
      </c>
      <c r="M1423">
        <v>5042.34</v>
      </c>
      <c r="N1423">
        <v>-3.2</v>
      </c>
    </row>
    <row r="1424" spans="2:14" x14ac:dyDescent="0.2">
      <c r="B1424">
        <f t="shared" si="46"/>
        <v>2.8239999999999998</v>
      </c>
      <c r="C1424">
        <v>1412</v>
      </c>
      <c r="D1424" s="1">
        <v>-72.268659</v>
      </c>
      <c r="E1424">
        <v>4883.0600000000004</v>
      </c>
      <c r="F1424">
        <v>2.29</v>
      </c>
      <c r="J1424">
        <f t="shared" si="47"/>
        <v>2.8239999999999998</v>
      </c>
      <c r="K1424">
        <v>1412</v>
      </c>
      <c r="L1424" s="1">
        <v>-70.834553999999997</v>
      </c>
      <c r="M1424">
        <v>5041.63</v>
      </c>
      <c r="N1424">
        <v>-2.87</v>
      </c>
    </row>
    <row r="1425" spans="2:14" x14ac:dyDescent="0.2">
      <c r="B1425">
        <f t="shared" si="46"/>
        <v>2.8260000000000001</v>
      </c>
      <c r="C1425">
        <v>1413</v>
      </c>
      <c r="D1425" s="1">
        <v>-72.421374</v>
      </c>
      <c r="E1425">
        <v>4883.28</v>
      </c>
      <c r="F1425">
        <v>1.91</v>
      </c>
      <c r="J1425">
        <f t="shared" si="47"/>
        <v>2.8260000000000001</v>
      </c>
      <c r="K1425">
        <v>1413</v>
      </c>
      <c r="L1425" s="1">
        <v>-70.734251</v>
      </c>
      <c r="M1425">
        <v>5040.7</v>
      </c>
      <c r="N1425">
        <v>-2.38</v>
      </c>
    </row>
    <row r="1426" spans="2:14" x14ac:dyDescent="0.2">
      <c r="B1426">
        <f t="shared" si="46"/>
        <v>2.8279999999999998</v>
      </c>
      <c r="C1426">
        <v>1414</v>
      </c>
      <c r="D1426" s="1">
        <v>-72.546154000000001</v>
      </c>
      <c r="E1426">
        <v>4883.7299999999996</v>
      </c>
      <c r="F1426">
        <v>1.33</v>
      </c>
      <c r="J1426">
        <f t="shared" si="47"/>
        <v>2.8279999999999998</v>
      </c>
      <c r="K1426">
        <v>1414</v>
      </c>
      <c r="L1426" s="1">
        <v>-70.670659000000001</v>
      </c>
      <c r="M1426">
        <v>5039.8999999999996</v>
      </c>
      <c r="N1426">
        <v>-2.39</v>
      </c>
    </row>
    <row r="1427" spans="2:14" x14ac:dyDescent="0.2">
      <c r="B1427">
        <f t="shared" si="46"/>
        <v>2.83</v>
      </c>
      <c r="C1427">
        <v>1415</v>
      </c>
      <c r="D1427" s="1">
        <v>-72.639577000000003</v>
      </c>
      <c r="E1427">
        <v>4883.51</v>
      </c>
      <c r="F1427">
        <v>1.31</v>
      </c>
      <c r="J1427">
        <f t="shared" si="47"/>
        <v>2.83</v>
      </c>
      <c r="K1427">
        <v>1415</v>
      </c>
      <c r="L1427" s="1">
        <v>-70.601603999999995</v>
      </c>
      <c r="M1427">
        <v>5038.91</v>
      </c>
      <c r="N1427">
        <v>-2.0099999999999998</v>
      </c>
    </row>
    <row r="1428" spans="2:14" x14ac:dyDescent="0.2">
      <c r="B1428">
        <f t="shared" si="46"/>
        <v>2.8319999999999999</v>
      </c>
      <c r="C1428">
        <v>1416</v>
      </c>
      <c r="D1428" s="1">
        <v>-72.771489000000003</v>
      </c>
      <c r="E1428">
        <v>4882.9799999999996</v>
      </c>
      <c r="F1428">
        <v>1.3</v>
      </c>
      <c r="J1428">
        <f t="shared" si="47"/>
        <v>2.8319999999999999</v>
      </c>
      <c r="K1428">
        <v>1416</v>
      </c>
      <c r="L1428" s="1">
        <v>-70.546847999999997</v>
      </c>
      <c r="M1428">
        <v>5037.8999999999996</v>
      </c>
      <c r="N1428">
        <v>-1.42</v>
      </c>
    </row>
    <row r="1429" spans="2:14" x14ac:dyDescent="0.2">
      <c r="B1429">
        <f t="shared" si="46"/>
        <v>2.8340000000000001</v>
      </c>
      <c r="C1429">
        <v>1417</v>
      </c>
      <c r="D1429" s="1">
        <v>-72.825008999999994</v>
      </c>
      <c r="E1429">
        <v>4882.32</v>
      </c>
      <c r="F1429">
        <v>0.72</v>
      </c>
      <c r="J1429">
        <f t="shared" si="47"/>
        <v>2.8340000000000001</v>
      </c>
      <c r="K1429">
        <v>1417</v>
      </c>
      <c r="L1429" s="1">
        <v>-70.384192999999996</v>
      </c>
      <c r="M1429">
        <v>5037.67</v>
      </c>
      <c r="N1429">
        <v>-1.6</v>
      </c>
    </row>
    <row r="1430" spans="2:14" x14ac:dyDescent="0.2">
      <c r="B1430">
        <f t="shared" si="46"/>
        <v>2.8359999999999999</v>
      </c>
      <c r="C1430">
        <v>1418</v>
      </c>
      <c r="D1430" s="1">
        <v>-72.874538000000001</v>
      </c>
      <c r="E1430">
        <v>4881.51</v>
      </c>
      <c r="F1430">
        <v>0.45</v>
      </c>
      <c r="J1430">
        <f t="shared" si="47"/>
        <v>2.8359999999999999</v>
      </c>
      <c r="K1430">
        <v>1418</v>
      </c>
      <c r="L1430" s="1">
        <v>-70.308646999999993</v>
      </c>
      <c r="M1430">
        <v>5038.08</v>
      </c>
      <c r="N1430">
        <v>-1.58</v>
      </c>
    </row>
    <row r="1431" spans="2:14" x14ac:dyDescent="0.2">
      <c r="B1431">
        <f t="shared" si="46"/>
        <v>2.8380000000000001</v>
      </c>
      <c r="C1431">
        <v>1419</v>
      </c>
      <c r="D1431" s="1">
        <v>-72.898449999999997</v>
      </c>
      <c r="E1431">
        <v>4880.8599999999997</v>
      </c>
      <c r="F1431">
        <v>0.27</v>
      </c>
      <c r="J1431">
        <f t="shared" si="47"/>
        <v>2.8380000000000001</v>
      </c>
      <c r="K1431">
        <v>1419</v>
      </c>
      <c r="L1431" s="1">
        <v>-70.271378999999996</v>
      </c>
      <c r="M1431">
        <v>5038.1400000000003</v>
      </c>
      <c r="N1431">
        <v>-0.91</v>
      </c>
    </row>
    <row r="1432" spans="2:14" x14ac:dyDescent="0.2">
      <c r="B1432">
        <f t="shared" si="46"/>
        <v>2.84</v>
      </c>
      <c r="C1432">
        <v>1420</v>
      </c>
      <c r="D1432" s="1">
        <v>-72.944023999999999</v>
      </c>
      <c r="E1432">
        <v>4880.05</v>
      </c>
      <c r="F1432">
        <v>-0.05</v>
      </c>
      <c r="J1432">
        <f t="shared" si="47"/>
        <v>2.84</v>
      </c>
      <c r="K1432">
        <v>1420</v>
      </c>
      <c r="L1432" s="1">
        <v>-70.267269999999996</v>
      </c>
      <c r="M1432">
        <v>5038.6099999999997</v>
      </c>
      <c r="N1432">
        <v>-0.94</v>
      </c>
    </row>
    <row r="1433" spans="2:14" x14ac:dyDescent="0.2">
      <c r="B1433">
        <f t="shared" si="46"/>
        <v>2.8420000000000001</v>
      </c>
      <c r="C1433">
        <v>1421</v>
      </c>
      <c r="D1433" s="1">
        <v>-72.950796999999994</v>
      </c>
      <c r="E1433">
        <v>4879.24</v>
      </c>
      <c r="F1433">
        <v>0.14000000000000001</v>
      </c>
      <c r="J1433">
        <f t="shared" si="47"/>
        <v>2.8420000000000001</v>
      </c>
      <c r="K1433">
        <v>1421</v>
      </c>
      <c r="L1433" s="1">
        <v>-70.271134000000004</v>
      </c>
      <c r="M1433">
        <v>5039.09</v>
      </c>
      <c r="N1433">
        <v>-0.79</v>
      </c>
    </row>
    <row r="1434" spans="2:14" x14ac:dyDescent="0.2">
      <c r="B1434">
        <f t="shared" si="46"/>
        <v>2.8439999999999999</v>
      </c>
      <c r="C1434">
        <v>1422</v>
      </c>
      <c r="D1434" s="1">
        <v>-72.908685000000006</v>
      </c>
      <c r="E1434">
        <v>4878.68</v>
      </c>
      <c r="F1434">
        <v>0.06</v>
      </c>
      <c r="J1434">
        <f t="shared" si="47"/>
        <v>2.8439999999999999</v>
      </c>
      <c r="K1434">
        <v>1422</v>
      </c>
      <c r="L1434" s="1">
        <v>-70.355980000000002</v>
      </c>
      <c r="M1434">
        <v>5039.8500000000004</v>
      </c>
      <c r="N1434">
        <v>-0.73</v>
      </c>
    </row>
    <row r="1435" spans="2:14" x14ac:dyDescent="0.2">
      <c r="B1435">
        <f t="shared" si="46"/>
        <v>2.8460000000000001</v>
      </c>
      <c r="C1435">
        <v>1423</v>
      </c>
      <c r="D1435" s="1">
        <v>-72.884367999999995</v>
      </c>
      <c r="E1435">
        <v>4878.2</v>
      </c>
      <c r="F1435">
        <v>7.0000000000000007E-2</v>
      </c>
      <c r="J1435">
        <f t="shared" si="47"/>
        <v>2.8460000000000001</v>
      </c>
      <c r="K1435">
        <v>1423</v>
      </c>
      <c r="L1435" s="1">
        <v>-70.410679000000002</v>
      </c>
      <c r="M1435">
        <v>5040.97</v>
      </c>
      <c r="N1435">
        <v>-0.75</v>
      </c>
    </row>
    <row r="1436" spans="2:14" x14ac:dyDescent="0.2">
      <c r="B1436">
        <f t="shared" si="46"/>
        <v>2.8479999999999999</v>
      </c>
      <c r="C1436">
        <v>1424</v>
      </c>
      <c r="D1436" s="1">
        <v>-72.897758999999994</v>
      </c>
      <c r="E1436">
        <v>4877.6099999999997</v>
      </c>
      <c r="F1436">
        <v>-0.1</v>
      </c>
      <c r="J1436">
        <f t="shared" si="47"/>
        <v>2.8479999999999999</v>
      </c>
      <c r="K1436">
        <v>1424</v>
      </c>
      <c r="L1436" s="1">
        <v>-70.437070000000006</v>
      </c>
      <c r="M1436">
        <v>5042.1499999999996</v>
      </c>
      <c r="N1436">
        <v>-0.83</v>
      </c>
    </row>
    <row r="1437" spans="2:14" x14ac:dyDescent="0.2">
      <c r="B1437">
        <f t="shared" si="46"/>
        <v>2.85</v>
      </c>
      <c r="C1437">
        <v>1425</v>
      </c>
      <c r="D1437" s="1">
        <v>-72.942729999999997</v>
      </c>
      <c r="E1437">
        <v>4876.97</v>
      </c>
      <c r="F1437">
        <v>-0.3</v>
      </c>
      <c r="J1437">
        <f t="shared" si="47"/>
        <v>2.85</v>
      </c>
      <c r="K1437">
        <v>1425</v>
      </c>
      <c r="L1437" s="1">
        <v>-70.473163999999997</v>
      </c>
      <c r="M1437">
        <v>5043.18</v>
      </c>
      <c r="N1437">
        <v>-0.99</v>
      </c>
    </row>
    <row r="1438" spans="2:14" x14ac:dyDescent="0.2">
      <c r="B1438">
        <f t="shared" si="46"/>
        <v>2.8519999999999999</v>
      </c>
      <c r="C1438">
        <v>1426</v>
      </c>
      <c r="D1438" s="1">
        <v>-72.941830999999993</v>
      </c>
      <c r="E1438">
        <v>4876.72</v>
      </c>
      <c r="F1438">
        <v>-0.62</v>
      </c>
      <c r="J1438">
        <f t="shared" si="47"/>
        <v>2.8519999999999999</v>
      </c>
      <c r="K1438">
        <v>1426</v>
      </c>
      <c r="L1438" s="1">
        <v>-70.566488000000007</v>
      </c>
      <c r="M1438">
        <v>5044.03</v>
      </c>
      <c r="N1438">
        <v>-0.6</v>
      </c>
    </row>
    <row r="1439" spans="2:14" x14ac:dyDescent="0.2">
      <c r="B1439">
        <f t="shared" si="46"/>
        <v>2.8540000000000001</v>
      </c>
      <c r="C1439">
        <v>1427</v>
      </c>
      <c r="D1439" s="1">
        <v>-72.965231000000003</v>
      </c>
      <c r="E1439">
        <v>4877.17</v>
      </c>
      <c r="F1439">
        <v>-1.1000000000000001</v>
      </c>
      <c r="J1439">
        <f t="shared" si="47"/>
        <v>2.8540000000000001</v>
      </c>
      <c r="K1439">
        <v>1427</v>
      </c>
      <c r="L1439" s="1">
        <v>-70.621452000000005</v>
      </c>
      <c r="M1439">
        <v>5044.8900000000003</v>
      </c>
      <c r="N1439">
        <v>-0.63</v>
      </c>
    </row>
    <row r="1440" spans="2:14" x14ac:dyDescent="0.2">
      <c r="B1440">
        <f t="shared" si="46"/>
        <v>2.8559999999999999</v>
      </c>
      <c r="C1440">
        <v>1428</v>
      </c>
      <c r="D1440" s="1">
        <v>-72.991275999999999</v>
      </c>
      <c r="E1440">
        <v>4877.46</v>
      </c>
      <c r="F1440">
        <v>-1.36</v>
      </c>
      <c r="J1440">
        <f t="shared" si="47"/>
        <v>2.8559999999999999</v>
      </c>
      <c r="K1440">
        <v>1428</v>
      </c>
      <c r="L1440" s="1">
        <v>-70.683285999999995</v>
      </c>
      <c r="M1440">
        <v>5045.3100000000004</v>
      </c>
      <c r="N1440">
        <v>-0.81</v>
      </c>
    </row>
    <row r="1441" spans="2:14" x14ac:dyDescent="0.2">
      <c r="B1441">
        <f t="shared" si="46"/>
        <v>2.8580000000000001</v>
      </c>
      <c r="C1441">
        <v>1429</v>
      </c>
      <c r="D1441" s="1">
        <v>-73.000107999999997</v>
      </c>
      <c r="E1441">
        <v>4877.6000000000004</v>
      </c>
      <c r="F1441">
        <v>-1.75</v>
      </c>
      <c r="J1441">
        <f t="shared" si="47"/>
        <v>2.8580000000000001</v>
      </c>
      <c r="K1441">
        <v>1429</v>
      </c>
      <c r="L1441" s="1">
        <v>-70.719131000000004</v>
      </c>
      <c r="M1441">
        <v>5045.38</v>
      </c>
      <c r="N1441">
        <v>-0.59</v>
      </c>
    </row>
    <row r="1442" spans="2:14" x14ac:dyDescent="0.2">
      <c r="B1442">
        <f t="shared" si="46"/>
        <v>2.86</v>
      </c>
      <c r="C1442">
        <v>1430</v>
      </c>
      <c r="D1442" s="1">
        <v>-73.009938000000005</v>
      </c>
      <c r="E1442">
        <v>4878.2700000000004</v>
      </c>
      <c r="F1442">
        <v>-2.02</v>
      </c>
      <c r="J1442">
        <f t="shared" si="47"/>
        <v>2.86</v>
      </c>
      <c r="K1442">
        <v>1430</v>
      </c>
      <c r="L1442" s="1">
        <v>-70.718604999999997</v>
      </c>
      <c r="M1442">
        <v>5045.26</v>
      </c>
      <c r="N1442">
        <v>-0.47</v>
      </c>
    </row>
    <row r="1443" spans="2:14" x14ac:dyDescent="0.2">
      <c r="B1443">
        <f t="shared" si="46"/>
        <v>2.8620000000000001</v>
      </c>
      <c r="C1443">
        <v>1431</v>
      </c>
      <c r="D1443" s="1">
        <v>-73.054726000000002</v>
      </c>
      <c r="E1443">
        <v>4878.8100000000004</v>
      </c>
      <c r="F1443">
        <v>-2.19</v>
      </c>
      <c r="J1443">
        <f t="shared" si="47"/>
        <v>2.8620000000000001</v>
      </c>
      <c r="K1443">
        <v>1431</v>
      </c>
      <c r="L1443" s="1">
        <v>-70.716628</v>
      </c>
      <c r="M1443">
        <v>5045.2</v>
      </c>
      <c r="N1443">
        <v>0.11</v>
      </c>
    </row>
    <row r="1444" spans="2:14" x14ac:dyDescent="0.2">
      <c r="B1444">
        <f t="shared" si="46"/>
        <v>2.8639999999999999</v>
      </c>
      <c r="C1444">
        <v>1432</v>
      </c>
      <c r="D1444" s="1">
        <v>-73.032224999999997</v>
      </c>
      <c r="E1444">
        <v>4879.3100000000004</v>
      </c>
      <c r="F1444">
        <v>-2.25</v>
      </c>
      <c r="J1444">
        <f t="shared" si="47"/>
        <v>2.8639999999999999</v>
      </c>
      <c r="K1444">
        <v>1432</v>
      </c>
      <c r="L1444" s="1">
        <v>-70.669861999999995</v>
      </c>
      <c r="M1444">
        <v>5045.09</v>
      </c>
      <c r="N1444">
        <v>0.11</v>
      </c>
    </row>
    <row r="1445" spans="2:14" x14ac:dyDescent="0.2">
      <c r="B1445">
        <f t="shared" si="46"/>
        <v>2.8660000000000001</v>
      </c>
      <c r="C1445">
        <v>1433</v>
      </c>
      <c r="D1445" s="1">
        <v>-72.984815999999995</v>
      </c>
      <c r="E1445">
        <v>4879.3</v>
      </c>
      <c r="F1445">
        <v>-2.1800000000000002</v>
      </c>
      <c r="J1445">
        <f t="shared" si="47"/>
        <v>2.8660000000000001</v>
      </c>
      <c r="K1445">
        <v>1433</v>
      </c>
      <c r="L1445" s="1">
        <v>-70.684916999999999</v>
      </c>
      <c r="M1445">
        <v>5045.43</v>
      </c>
      <c r="N1445">
        <v>-0.11</v>
      </c>
    </row>
    <row r="1446" spans="2:14" x14ac:dyDescent="0.2">
      <c r="B1446">
        <f t="shared" si="46"/>
        <v>2.8679999999999999</v>
      </c>
      <c r="C1446">
        <v>1434</v>
      </c>
      <c r="D1446" s="1">
        <v>-72.823158000000006</v>
      </c>
      <c r="E1446">
        <v>4879.22</v>
      </c>
      <c r="F1446">
        <v>-2.37</v>
      </c>
      <c r="J1446">
        <f t="shared" si="47"/>
        <v>2.8679999999999999</v>
      </c>
      <c r="K1446">
        <v>1434</v>
      </c>
      <c r="L1446" s="1">
        <v>-70.712947</v>
      </c>
      <c r="M1446">
        <v>5045.38</v>
      </c>
      <c r="N1446">
        <v>0.06</v>
      </c>
    </row>
    <row r="1447" spans="2:14" x14ac:dyDescent="0.2">
      <c r="B1447">
        <f t="shared" si="46"/>
        <v>2.87</v>
      </c>
      <c r="C1447">
        <v>1435</v>
      </c>
      <c r="D1447" s="1">
        <v>-72.61215</v>
      </c>
      <c r="E1447">
        <v>4878.93</v>
      </c>
      <c r="F1447">
        <v>-2.74</v>
      </c>
      <c r="J1447">
        <f t="shared" si="47"/>
        <v>2.87</v>
      </c>
      <c r="K1447">
        <v>1435</v>
      </c>
      <c r="L1447" s="1">
        <v>-70.709419999999994</v>
      </c>
      <c r="M1447">
        <v>5045.09</v>
      </c>
      <c r="N1447">
        <v>-0.2</v>
      </c>
    </row>
    <row r="1448" spans="2:14" x14ac:dyDescent="0.2">
      <c r="B1448">
        <f t="shared" si="46"/>
        <v>2.8719999999999999</v>
      </c>
      <c r="C1448">
        <v>1436</v>
      </c>
      <c r="D1448" s="1">
        <v>-72.414351999999994</v>
      </c>
      <c r="E1448">
        <v>4878.2700000000004</v>
      </c>
      <c r="F1448">
        <v>-2.93</v>
      </c>
      <c r="J1448">
        <f t="shared" si="47"/>
        <v>2.8719999999999999</v>
      </c>
      <c r="K1448">
        <v>1436</v>
      </c>
      <c r="L1448" s="1">
        <v>-70.656304000000006</v>
      </c>
      <c r="M1448">
        <v>5044.87</v>
      </c>
      <c r="N1448">
        <v>0.32</v>
      </c>
    </row>
    <row r="1449" spans="2:14" x14ac:dyDescent="0.2">
      <c r="B1449">
        <f t="shared" si="46"/>
        <v>2.8740000000000001</v>
      </c>
      <c r="C1449">
        <v>1437</v>
      </c>
      <c r="D1449" s="1">
        <v>-72.202224999999999</v>
      </c>
      <c r="E1449">
        <v>4877.83</v>
      </c>
      <c r="F1449">
        <v>-3.05</v>
      </c>
      <c r="J1449">
        <f t="shared" si="47"/>
        <v>2.8740000000000001</v>
      </c>
      <c r="K1449">
        <v>1437</v>
      </c>
      <c r="L1449" s="1">
        <v>-70.609993000000003</v>
      </c>
      <c r="M1449">
        <v>5044.1899999999996</v>
      </c>
      <c r="N1449">
        <v>0.65</v>
      </c>
    </row>
    <row r="1450" spans="2:14" x14ac:dyDescent="0.2">
      <c r="B1450">
        <f t="shared" si="46"/>
        <v>2.8759999999999999</v>
      </c>
      <c r="C1450">
        <v>1438</v>
      </c>
      <c r="D1450" s="1">
        <v>-72.006416000000002</v>
      </c>
      <c r="E1450">
        <v>4877.3100000000004</v>
      </c>
      <c r="F1450">
        <v>-3.1</v>
      </c>
      <c r="J1450">
        <f t="shared" si="47"/>
        <v>2.8759999999999999</v>
      </c>
      <c r="K1450">
        <v>1438</v>
      </c>
      <c r="L1450" s="1">
        <v>-70.519099999999995</v>
      </c>
      <c r="M1450">
        <v>5043.7700000000004</v>
      </c>
      <c r="N1450">
        <v>0.59</v>
      </c>
    </row>
    <row r="1451" spans="2:14" x14ac:dyDescent="0.2">
      <c r="B1451">
        <f t="shared" si="46"/>
        <v>2.8780000000000001</v>
      </c>
      <c r="C1451">
        <v>1439</v>
      </c>
      <c r="D1451" s="1">
        <v>-71.856328000000005</v>
      </c>
      <c r="E1451">
        <v>4876.51</v>
      </c>
      <c r="F1451">
        <v>-3.06</v>
      </c>
      <c r="J1451">
        <f t="shared" si="47"/>
        <v>2.8780000000000001</v>
      </c>
      <c r="K1451">
        <v>1439</v>
      </c>
      <c r="L1451" s="1">
        <v>-70.500848000000005</v>
      </c>
      <c r="M1451">
        <v>5042.78</v>
      </c>
      <c r="N1451">
        <v>0.95</v>
      </c>
    </row>
    <row r="1452" spans="2:14" x14ac:dyDescent="0.2">
      <c r="B1452">
        <f t="shared" si="46"/>
        <v>2.88</v>
      </c>
      <c r="C1452">
        <v>1440</v>
      </c>
      <c r="D1452" s="1">
        <v>-71.739024999999998</v>
      </c>
      <c r="E1452">
        <v>4876.07</v>
      </c>
      <c r="F1452">
        <v>-3.36</v>
      </c>
      <c r="J1452">
        <f t="shared" si="47"/>
        <v>2.88</v>
      </c>
      <c r="K1452">
        <v>1440</v>
      </c>
      <c r="L1452" s="1">
        <v>-70.551789999999997</v>
      </c>
      <c r="M1452">
        <v>5041.8500000000004</v>
      </c>
      <c r="N1452">
        <v>1.01</v>
      </c>
    </row>
    <row r="1453" spans="2:14" x14ac:dyDescent="0.2">
      <c r="B1453">
        <f t="shared" si="46"/>
        <v>2.8820000000000001</v>
      </c>
      <c r="C1453">
        <v>1441</v>
      </c>
      <c r="D1453" s="1">
        <v>-71.574515000000005</v>
      </c>
      <c r="E1453">
        <v>4875.17</v>
      </c>
      <c r="F1453">
        <v>-3.58</v>
      </c>
      <c r="J1453">
        <f t="shared" si="47"/>
        <v>2.8820000000000001</v>
      </c>
      <c r="K1453">
        <v>1441</v>
      </c>
      <c r="L1453" s="1">
        <v>-70.622742000000002</v>
      </c>
      <c r="M1453">
        <v>5041.1499999999996</v>
      </c>
      <c r="N1453">
        <v>0.99</v>
      </c>
    </row>
    <row r="1454" spans="2:14" x14ac:dyDescent="0.2">
      <c r="B1454">
        <f t="shared" si="46"/>
        <v>2.8839999999999999</v>
      </c>
      <c r="C1454">
        <v>1442</v>
      </c>
      <c r="D1454" s="1">
        <v>-71.475087000000002</v>
      </c>
      <c r="E1454">
        <v>4874.62</v>
      </c>
      <c r="F1454">
        <v>-3.76</v>
      </c>
      <c r="J1454">
        <f t="shared" si="47"/>
        <v>2.8839999999999999</v>
      </c>
      <c r="K1454">
        <v>1442</v>
      </c>
      <c r="L1454" s="1">
        <v>-70.739665000000002</v>
      </c>
      <c r="M1454">
        <v>5040.84</v>
      </c>
      <c r="N1454">
        <v>0.68</v>
      </c>
    </row>
    <row r="1455" spans="2:14" x14ac:dyDescent="0.2">
      <c r="B1455">
        <f t="shared" si="46"/>
        <v>2.8860000000000001</v>
      </c>
      <c r="C1455">
        <v>1443</v>
      </c>
      <c r="D1455" s="1">
        <v>-71.411328999999995</v>
      </c>
      <c r="E1455">
        <v>4874.8900000000003</v>
      </c>
      <c r="F1455">
        <v>-3.66</v>
      </c>
      <c r="J1455">
        <f t="shared" si="47"/>
        <v>2.8860000000000001</v>
      </c>
      <c r="K1455">
        <v>1443</v>
      </c>
      <c r="L1455" s="1">
        <v>-70.910207999999997</v>
      </c>
      <c r="M1455">
        <v>5040.7</v>
      </c>
      <c r="N1455">
        <v>0.5</v>
      </c>
    </row>
    <row r="1456" spans="2:14" x14ac:dyDescent="0.2">
      <c r="B1456">
        <f t="shared" si="46"/>
        <v>2.8879999999999999</v>
      </c>
      <c r="C1456">
        <v>1444</v>
      </c>
      <c r="D1456" s="1">
        <v>-71.403098999999997</v>
      </c>
      <c r="E1456">
        <v>4874.84</v>
      </c>
      <c r="F1456">
        <v>-3.86</v>
      </c>
      <c r="J1456">
        <f t="shared" si="47"/>
        <v>2.8879999999999999</v>
      </c>
      <c r="K1456">
        <v>1444</v>
      </c>
      <c r="L1456" s="1">
        <v>-71.116916000000003</v>
      </c>
      <c r="M1456">
        <v>5040.32</v>
      </c>
      <c r="N1456">
        <v>-0.37</v>
      </c>
    </row>
    <row r="1457" spans="2:14" x14ac:dyDescent="0.2">
      <c r="B1457">
        <f t="shared" si="46"/>
        <v>2.89</v>
      </c>
      <c r="C1457">
        <v>1445</v>
      </c>
      <c r="D1457" s="1">
        <v>-71.514054999999999</v>
      </c>
      <c r="E1457">
        <v>4874.3</v>
      </c>
      <c r="F1457">
        <v>-3.63</v>
      </c>
      <c r="J1457">
        <f t="shared" si="47"/>
        <v>2.89</v>
      </c>
      <c r="K1457">
        <v>1445</v>
      </c>
      <c r="L1457" s="1">
        <v>-71.242311999999998</v>
      </c>
      <c r="M1457">
        <v>5039.8900000000003</v>
      </c>
      <c r="N1457">
        <v>-0.7</v>
      </c>
    </row>
    <row r="1458" spans="2:14" x14ac:dyDescent="0.2">
      <c r="B1458">
        <f t="shared" si="46"/>
        <v>2.8919999999999999</v>
      </c>
      <c r="C1458">
        <v>1446</v>
      </c>
      <c r="D1458" s="1">
        <v>-71.604811999999995</v>
      </c>
      <c r="E1458">
        <v>4874.05</v>
      </c>
      <c r="F1458">
        <v>-3.85</v>
      </c>
      <c r="J1458">
        <f t="shared" si="47"/>
        <v>2.8919999999999999</v>
      </c>
      <c r="K1458">
        <v>1446</v>
      </c>
      <c r="L1458" s="1">
        <v>-71.352243999999999</v>
      </c>
      <c r="M1458">
        <v>5040.05</v>
      </c>
      <c r="N1458">
        <v>-1.43</v>
      </c>
    </row>
    <row r="1459" spans="2:14" x14ac:dyDescent="0.2">
      <c r="B1459">
        <f t="shared" si="46"/>
        <v>2.8940000000000001</v>
      </c>
      <c r="C1459">
        <v>1447</v>
      </c>
      <c r="D1459" s="1">
        <v>-71.640024999999994</v>
      </c>
      <c r="E1459">
        <v>4873.82</v>
      </c>
      <c r="F1459">
        <v>-3.33</v>
      </c>
      <c r="J1459">
        <f t="shared" si="47"/>
        <v>2.8940000000000001</v>
      </c>
      <c r="K1459">
        <v>1447</v>
      </c>
      <c r="L1459" s="1">
        <v>-71.447373999999996</v>
      </c>
      <c r="M1459">
        <v>5040.46</v>
      </c>
      <c r="N1459">
        <v>-1.66</v>
      </c>
    </row>
    <row r="1460" spans="2:14" x14ac:dyDescent="0.2">
      <c r="B1460">
        <f t="shared" si="46"/>
        <v>2.8959999999999999</v>
      </c>
      <c r="C1460">
        <v>1448</v>
      </c>
      <c r="D1460" s="1">
        <v>-71.622012999999995</v>
      </c>
      <c r="E1460">
        <v>4873.12</v>
      </c>
      <c r="F1460">
        <v>-3.09</v>
      </c>
      <c r="J1460">
        <f t="shared" si="47"/>
        <v>2.8959999999999999</v>
      </c>
      <c r="K1460">
        <v>1448</v>
      </c>
      <c r="L1460" s="1">
        <v>-71.560196000000005</v>
      </c>
      <c r="M1460">
        <v>5040.3100000000004</v>
      </c>
      <c r="N1460">
        <v>-2.2000000000000002</v>
      </c>
    </row>
    <row r="1461" spans="2:14" x14ac:dyDescent="0.2">
      <c r="B1461">
        <f t="shared" si="46"/>
        <v>2.8980000000000001</v>
      </c>
      <c r="C1461">
        <v>1449</v>
      </c>
      <c r="D1461" s="1">
        <v>-71.602057000000002</v>
      </c>
      <c r="E1461">
        <v>4872.7700000000004</v>
      </c>
      <c r="F1461">
        <v>-3</v>
      </c>
      <c r="J1461">
        <f t="shared" si="47"/>
        <v>2.8980000000000001</v>
      </c>
      <c r="K1461">
        <v>1449</v>
      </c>
      <c r="L1461" s="1">
        <v>-71.666731999999996</v>
      </c>
      <c r="M1461">
        <v>5040.03</v>
      </c>
      <c r="N1461">
        <v>-2.63</v>
      </c>
    </row>
    <row r="1462" spans="2:14" x14ac:dyDescent="0.2">
      <c r="B1462">
        <f t="shared" si="46"/>
        <v>2.9</v>
      </c>
      <c r="C1462">
        <v>1450</v>
      </c>
      <c r="D1462" s="1">
        <v>-71.475950999999995</v>
      </c>
      <c r="E1462">
        <v>4873.1000000000004</v>
      </c>
      <c r="F1462">
        <v>-2.61</v>
      </c>
      <c r="J1462">
        <f t="shared" si="47"/>
        <v>2.9</v>
      </c>
      <c r="K1462">
        <v>1450</v>
      </c>
      <c r="L1462" s="1">
        <v>-71.668307999999996</v>
      </c>
      <c r="M1462">
        <v>5039.6000000000004</v>
      </c>
      <c r="N1462">
        <v>-2.66</v>
      </c>
    </row>
    <row r="1463" spans="2:14" x14ac:dyDescent="0.2">
      <c r="B1463">
        <f t="shared" si="46"/>
        <v>2.9020000000000001</v>
      </c>
      <c r="C1463">
        <v>1451</v>
      </c>
      <c r="D1463" s="1">
        <v>-71.373703000000006</v>
      </c>
      <c r="E1463">
        <v>4873.6099999999997</v>
      </c>
      <c r="F1463">
        <v>-2.38</v>
      </c>
      <c r="J1463">
        <f t="shared" si="47"/>
        <v>2.9020000000000001</v>
      </c>
      <c r="K1463">
        <v>1451</v>
      </c>
      <c r="L1463" s="1">
        <v>-71.666471999999999</v>
      </c>
      <c r="M1463">
        <v>5039.21</v>
      </c>
      <c r="N1463">
        <v>-2.68</v>
      </c>
    </row>
    <row r="1464" spans="2:14" x14ac:dyDescent="0.2">
      <c r="B1464">
        <f t="shared" si="46"/>
        <v>2.9039999999999999</v>
      </c>
      <c r="C1464">
        <v>1452</v>
      </c>
      <c r="D1464" s="1">
        <v>-71.294606999999999</v>
      </c>
      <c r="E1464">
        <v>4874.32</v>
      </c>
      <c r="F1464">
        <v>-2.17</v>
      </c>
      <c r="J1464">
        <f t="shared" si="47"/>
        <v>2.9039999999999999</v>
      </c>
      <c r="K1464">
        <v>1452</v>
      </c>
      <c r="L1464" s="1">
        <v>-71.640304999999998</v>
      </c>
      <c r="M1464">
        <v>5039.49</v>
      </c>
      <c r="N1464">
        <v>-3.09</v>
      </c>
    </row>
    <row r="1465" spans="2:14" x14ac:dyDescent="0.2">
      <c r="B1465">
        <f t="shared" si="46"/>
        <v>2.9060000000000001</v>
      </c>
      <c r="C1465">
        <v>1453</v>
      </c>
      <c r="D1465" s="1">
        <v>-71.230699000000001</v>
      </c>
      <c r="E1465">
        <v>4874.6499999999996</v>
      </c>
      <c r="F1465">
        <v>-1.52</v>
      </c>
      <c r="J1465">
        <f t="shared" si="47"/>
        <v>2.9060000000000001</v>
      </c>
      <c r="K1465">
        <v>1453</v>
      </c>
      <c r="L1465" s="1">
        <v>-71.651161999999999</v>
      </c>
      <c r="M1465">
        <v>5039.42</v>
      </c>
      <c r="N1465">
        <v>-2.7</v>
      </c>
    </row>
    <row r="1466" spans="2:14" x14ac:dyDescent="0.2">
      <c r="B1466">
        <f t="shared" si="46"/>
        <v>2.9079999999999999</v>
      </c>
      <c r="C1466">
        <v>1454</v>
      </c>
      <c r="D1466" s="1">
        <v>-71.156513000000004</v>
      </c>
      <c r="E1466">
        <v>4874.6400000000003</v>
      </c>
      <c r="F1466">
        <v>-1.1399999999999999</v>
      </c>
      <c r="J1466">
        <f t="shared" si="47"/>
        <v>2.9079999999999999</v>
      </c>
      <c r="K1466">
        <v>1454</v>
      </c>
      <c r="L1466" s="1">
        <v>-71.638758999999993</v>
      </c>
      <c r="M1466">
        <v>5039.38</v>
      </c>
      <c r="N1466">
        <v>-3.32</v>
      </c>
    </row>
    <row r="1467" spans="2:14" x14ac:dyDescent="0.2">
      <c r="B1467">
        <f t="shared" si="46"/>
        <v>2.91</v>
      </c>
      <c r="C1467">
        <v>1455</v>
      </c>
      <c r="D1467" s="1">
        <v>-71.148674</v>
      </c>
      <c r="E1467">
        <v>4874.82</v>
      </c>
      <c r="F1467">
        <v>-0.45</v>
      </c>
      <c r="J1467">
        <f t="shared" si="47"/>
        <v>2.91</v>
      </c>
      <c r="K1467">
        <v>1455</v>
      </c>
      <c r="L1467" s="1">
        <v>-71.697265999999999</v>
      </c>
      <c r="M1467">
        <v>5039.45</v>
      </c>
      <c r="N1467">
        <v>-3.59</v>
      </c>
    </row>
    <row r="1468" spans="2:14" x14ac:dyDescent="0.2">
      <c r="B1468">
        <f t="shared" si="46"/>
        <v>2.9119999999999999</v>
      </c>
      <c r="C1468">
        <v>1456</v>
      </c>
      <c r="D1468" s="1">
        <v>-71.148319999999998</v>
      </c>
      <c r="E1468">
        <v>4874.16</v>
      </c>
      <c r="F1468">
        <v>0.28999999999999998</v>
      </c>
      <c r="J1468">
        <f t="shared" si="47"/>
        <v>2.9119999999999999</v>
      </c>
      <c r="K1468">
        <v>1456</v>
      </c>
      <c r="L1468" s="1">
        <v>-71.760532999999995</v>
      </c>
      <c r="M1468">
        <v>5039.01</v>
      </c>
      <c r="N1468">
        <v>-3.19</v>
      </c>
    </row>
    <row r="1469" spans="2:14" x14ac:dyDescent="0.2">
      <c r="B1469">
        <f t="shared" si="46"/>
        <v>2.9140000000000001</v>
      </c>
      <c r="C1469">
        <v>1457</v>
      </c>
      <c r="D1469" s="1">
        <v>-71.167291000000006</v>
      </c>
      <c r="E1469">
        <v>4873.96</v>
      </c>
      <c r="F1469">
        <v>0.56999999999999995</v>
      </c>
      <c r="J1469">
        <f t="shared" si="47"/>
        <v>2.9140000000000001</v>
      </c>
      <c r="K1469">
        <v>1457</v>
      </c>
      <c r="L1469" s="1">
        <v>-71.802214000000006</v>
      </c>
      <c r="M1469">
        <v>5038.47</v>
      </c>
      <c r="N1469">
        <v>-3.26</v>
      </c>
    </row>
    <row r="1470" spans="2:14" x14ac:dyDescent="0.2">
      <c r="B1470">
        <f t="shared" si="46"/>
        <v>2.9159999999999999</v>
      </c>
      <c r="C1470">
        <v>1458</v>
      </c>
      <c r="D1470" s="1">
        <v>-71.142123999999995</v>
      </c>
      <c r="E1470">
        <v>4873.45</v>
      </c>
      <c r="F1470">
        <v>0.99</v>
      </c>
      <c r="J1470">
        <f t="shared" si="47"/>
        <v>2.9159999999999999</v>
      </c>
      <c r="K1470">
        <v>1458</v>
      </c>
      <c r="L1470" s="1">
        <v>-71.845692999999997</v>
      </c>
      <c r="M1470">
        <v>5038.3599999999997</v>
      </c>
      <c r="N1470">
        <v>-3.48</v>
      </c>
    </row>
    <row r="1471" spans="2:14" x14ac:dyDescent="0.2">
      <c r="B1471">
        <f t="shared" si="46"/>
        <v>2.9180000000000001</v>
      </c>
      <c r="C1471">
        <v>1459</v>
      </c>
      <c r="D1471" s="1">
        <v>-71.128438000000003</v>
      </c>
      <c r="E1471">
        <v>4873.25</v>
      </c>
      <c r="F1471">
        <v>1.26</v>
      </c>
      <c r="J1471">
        <f t="shared" si="47"/>
        <v>2.9180000000000001</v>
      </c>
      <c r="K1471">
        <v>1459</v>
      </c>
      <c r="L1471" s="1">
        <v>-71.841829000000004</v>
      </c>
      <c r="M1471">
        <v>5038.07</v>
      </c>
      <c r="N1471">
        <v>-3.5</v>
      </c>
    </row>
    <row r="1472" spans="2:14" x14ac:dyDescent="0.2">
      <c r="B1472">
        <f t="shared" si="46"/>
        <v>2.92</v>
      </c>
      <c r="C1472">
        <v>1460</v>
      </c>
      <c r="D1472" s="1">
        <v>-71.129597000000004</v>
      </c>
      <c r="E1472">
        <v>4873.41</v>
      </c>
      <c r="F1472">
        <v>1.26</v>
      </c>
      <c r="J1472">
        <f t="shared" si="47"/>
        <v>2.92</v>
      </c>
      <c r="K1472">
        <v>1460</v>
      </c>
      <c r="L1472" s="1">
        <v>-71.837656999999993</v>
      </c>
      <c r="M1472">
        <v>5037.4399999999996</v>
      </c>
      <c r="N1472">
        <v>-3.3</v>
      </c>
    </row>
    <row r="1473" spans="2:14" x14ac:dyDescent="0.2">
      <c r="B1473">
        <f t="shared" si="46"/>
        <v>2.9220000000000002</v>
      </c>
      <c r="C1473">
        <v>1461</v>
      </c>
      <c r="D1473" s="1">
        <v>-71.113348999999999</v>
      </c>
      <c r="E1473">
        <v>4873.95</v>
      </c>
      <c r="F1473">
        <v>1.38</v>
      </c>
      <c r="J1473">
        <f t="shared" si="47"/>
        <v>2.9220000000000002</v>
      </c>
      <c r="K1473">
        <v>1461</v>
      </c>
      <c r="L1473" s="1">
        <v>-71.787274999999994</v>
      </c>
      <c r="M1473">
        <v>5037.0200000000004</v>
      </c>
      <c r="N1473">
        <v>-3.72</v>
      </c>
    </row>
    <row r="1474" spans="2:14" x14ac:dyDescent="0.2">
      <c r="B1474">
        <f t="shared" si="46"/>
        <v>2.9239999999999999</v>
      </c>
      <c r="C1474">
        <v>1462</v>
      </c>
      <c r="D1474" s="1">
        <v>-71.036437000000006</v>
      </c>
      <c r="E1474">
        <v>4874.17</v>
      </c>
      <c r="F1474">
        <v>0.93</v>
      </c>
      <c r="J1474">
        <f t="shared" si="47"/>
        <v>2.9239999999999999</v>
      </c>
      <c r="K1474">
        <v>1462</v>
      </c>
      <c r="L1474" s="1">
        <v>-71.702802000000005</v>
      </c>
      <c r="M1474">
        <v>5036.72</v>
      </c>
      <c r="N1474">
        <v>-3.44</v>
      </c>
    </row>
    <row r="1475" spans="2:14" x14ac:dyDescent="0.2">
      <c r="B1475">
        <f t="shared" si="46"/>
        <v>2.9260000000000002</v>
      </c>
      <c r="C1475">
        <v>1463</v>
      </c>
      <c r="D1475" s="1">
        <v>-70.917225999999999</v>
      </c>
      <c r="E1475">
        <v>4874.78</v>
      </c>
      <c r="F1475">
        <v>0.84</v>
      </c>
      <c r="J1475">
        <f t="shared" si="47"/>
        <v>2.9260000000000002</v>
      </c>
      <c r="K1475">
        <v>1463</v>
      </c>
      <c r="L1475" s="1">
        <v>-71.531707999999995</v>
      </c>
      <c r="M1475">
        <v>5036.87</v>
      </c>
      <c r="N1475">
        <v>-3.69</v>
      </c>
    </row>
    <row r="1476" spans="2:14" x14ac:dyDescent="0.2">
      <c r="B1476">
        <f t="shared" si="46"/>
        <v>2.9279999999999999</v>
      </c>
      <c r="C1476">
        <v>1464</v>
      </c>
      <c r="D1476" s="1">
        <v>-70.792133000000007</v>
      </c>
      <c r="E1476">
        <v>4875.1099999999997</v>
      </c>
      <c r="F1476">
        <v>1.22</v>
      </c>
      <c r="J1476">
        <f t="shared" si="47"/>
        <v>2.9279999999999999</v>
      </c>
      <c r="K1476">
        <v>1464</v>
      </c>
      <c r="L1476" s="1">
        <v>-71.355506000000005</v>
      </c>
      <c r="M1476">
        <v>5037.1400000000003</v>
      </c>
      <c r="N1476">
        <v>-3.32</v>
      </c>
    </row>
    <row r="1477" spans="2:14" x14ac:dyDescent="0.2">
      <c r="B1477">
        <f t="shared" si="46"/>
        <v>2.93</v>
      </c>
      <c r="C1477">
        <v>1465</v>
      </c>
      <c r="D1477" s="1">
        <v>-70.650293000000005</v>
      </c>
      <c r="E1477">
        <v>4875.8100000000004</v>
      </c>
      <c r="F1477">
        <v>1.6</v>
      </c>
      <c r="J1477">
        <f t="shared" si="47"/>
        <v>2.93</v>
      </c>
      <c r="K1477">
        <v>1465</v>
      </c>
      <c r="L1477" s="1">
        <v>-71.145436000000004</v>
      </c>
      <c r="M1477">
        <v>5036.8900000000003</v>
      </c>
      <c r="N1477">
        <v>-3.3</v>
      </c>
    </row>
    <row r="1478" spans="2:14" x14ac:dyDescent="0.2">
      <c r="B1478">
        <f t="shared" si="46"/>
        <v>2.9319999999999999</v>
      </c>
      <c r="C1478">
        <v>1466</v>
      </c>
      <c r="D1478" s="1">
        <v>-70.538922999999997</v>
      </c>
      <c r="E1478">
        <v>4876.38</v>
      </c>
      <c r="F1478">
        <v>1.84</v>
      </c>
      <c r="J1478">
        <f t="shared" si="47"/>
        <v>2.9319999999999999</v>
      </c>
      <c r="K1478">
        <v>1466</v>
      </c>
      <c r="L1478" s="1">
        <v>-71.005123999999995</v>
      </c>
      <c r="M1478">
        <v>5036.09</v>
      </c>
      <c r="N1478">
        <v>-3.05</v>
      </c>
    </row>
    <row r="1479" spans="2:14" x14ac:dyDescent="0.2">
      <c r="B1479">
        <f t="shared" si="46"/>
        <v>2.9340000000000002</v>
      </c>
      <c r="C1479">
        <v>1467</v>
      </c>
      <c r="D1479" s="1">
        <v>-70.504952000000003</v>
      </c>
      <c r="E1479">
        <v>4876.9399999999996</v>
      </c>
      <c r="F1479">
        <v>1.84</v>
      </c>
      <c r="J1479">
        <f t="shared" si="47"/>
        <v>2.9340000000000002</v>
      </c>
      <c r="K1479">
        <v>1467</v>
      </c>
      <c r="L1479" s="1">
        <v>-70.808627000000001</v>
      </c>
      <c r="M1479">
        <v>5036.0200000000004</v>
      </c>
      <c r="N1479">
        <v>-2.79</v>
      </c>
    </row>
    <row r="1480" spans="2:14" x14ac:dyDescent="0.2">
      <c r="B1480">
        <f t="shared" si="46"/>
        <v>2.9359999999999999</v>
      </c>
      <c r="C1480">
        <v>1468</v>
      </c>
      <c r="D1480" s="1">
        <v>-70.425186999999994</v>
      </c>
      <c r="E1480">
        <v>4877.04</v>
      </c>
      <c r="F1480">
        <v>1.99</v>
      </c>
      <c r="J1480">
        <f t="shared" si="47"/>
        <v>2.9359999999999999</v>
      </c>
      <c r="K1480">
        <v>1468</v>
      </c>
      <c r="L1480" s="1">
        <v>-70.668561999999994</v>
      </c>
      <c r="M1480">
        <v>5035.96</v>
      </c>
      <c r="N1480">
        <v>-2.78</v>
      </c>
    </row>
    <row r="1481" spans="2:14" x14ac:dyDescent="0.2">
      <c r="B1481">
        <f t="shared" ref="B1481:B1544" si="48">C1481*0.002</f>
        <v>2.9380000000000002</v>
      </c>
      <c r="C1481">
        <v>1469</v>
      </c>
      <c r="D1481" s="1">
        <v>-70.348072000000002</v>
      </c>
      <c r="E1481">
        <v>4877.37</v>
      </c>
      <c r="F1481">
        <v>2.57</v>
      </c>
      <c r="J1481">
        <f t="shared" ref="J1481:J1544" si="49">K1481*0.002</f>
        <v>2.9380000000000002</v>
      </c>
      <c r="K1481">
        <v>1469</v>
      </c>
      <c r="L1481" s="1">
        <v>-70.584766000000002</v>
      </c>
      <c r="M1481">
        <v>5035.8900000000003</v>
      </c>
      <c r="N1481">
        <v>-2.61</v>
      </c>
    </row>
    <row r="1482" spans="2:14" x14ac:dyDescent="0.2">
      <c r="B1482">
        <f t="shared" si="48"/>
        <v>2.94</v>
      </c>
      <c r="C1482">
        <v>1470</v>
      </c>
      <c r="D1482" s="1">
        <v>-70.322371000000004</v>
      </c>
      <c r="E1482">
        <v>4877.88</v>
      </c>
      <c r="F1482">
        <v>2.35</v>
      </c>
      <c r="J1482">
        <f t="shared" si="49"/>
        <v>2.94</v>
      </c>
      <c r="K1482">
        <v>1470</v>
      </c>
      <c r="L1482" s="1">
        <v>-70.640139000000005</v>
      </c>
      <c r="M1482">
        <v>5035.33</v>
      </c>
      <c r="N1482">
        <v>-1.91</v>
      </c>
    </row>
    <row r="1483" spans="2:14" x14ac:dyDescent="0.2">
      <c r="B1483">
        <f t="shared" si="48"/>
        <v>2.9420000000000002</v>
      </c>
      <c r="C1483">
        <v>1471</v>
      </c>
      <c r="D1483" s="1">
        <v>-70.389189999999999</v>
      </c>
      <c r="E1483">
        <v>4878.32</v>
      </c>
      <c r="F1483">
        <v>2.31</v>
      </c>
      <c r="J1483">
        <f t="shared" si="49"/>
        <v>2.9420000000000002</v>
      </c>
      <c r="K1483">
        <v>1471</v>
      </c>
      <c r="L1483" s="1">
        <v>-70.665606999999994</v>
      </c>
      <c r="M1483">
        <v>5035.04</v>
      </c>
      <c r="N1483">
        <v>-1.8</v>
      </c>
    </row>
    <row r="1484" spans="2:14" x14ac:dyDescent="0.2">
      <c r="B1484">
        <f t="shared" si="48"/>
        <v>2.944</v>
      </c>
      <c r="C1484">
        <v>1472</v>
      </c>
      <c r="D1484" s="1">
        <v>-70.495357999999996</v>
      </c>
      <c r="E1484">
        <v>4878.9399999999996</v>
      </c>
      <c r="F1484">
        <v>2.21</v>
      </c>
      <c r="J1484">
        <f t="shared" si="49"/>
        <v>2.944</v>
      </c>
      <c r="K1484">
        <v>1472</v>
      </c>
      <c r="L1484" s="1">
        <v>-70.655092999999994</v>
      </c>
      <c r="M1484">
        <v>5034.42</v>
      </c>
      <c r="N1484">
        <v>-1.52</v>
      </c>
    </row>
    <row r="1485" spans="2:14" x14ac:dyDescent="0.2">
      <c r="B1485">
        <f t="shared" si="48"/>
        <v>2.9460000000000002</v>
      </c>
      <c r="C1485">
        <v>1473</v>
      </c>
      <c r="D1485" s="1">
        <v>-70.625476000000006</v>
      </c>
      <c r="E1485">
        <v>4879.28</v>
      </c>
      <c r="F1485">
        <v>1.94</v>
      </c>
      <c r="J1485">
        <f t="shared" si="49"/>
        <v>2.9460000000000002</v>
      </c>
      <c r="K1485">
        <v>1473</v>
      </c>
      <c r="L1485" s="1">
        <v>-70.678605000000005</v>
      </c>
      <c r="M1485">
        <v>5033.95</v>
      </c>
      <c r="N1485">
        <v>-1.1200000000000001</v>
      </c>
    </row>
    <row r="1486" spans="2:14" x14ac:dyDescent="0.2">
      <c r="B1486">
        <f t="shared" si="48"/>
        <v>2.948</v>
      </c>
      <c r="C1486">
        <v>1474</v>
      </c>
      <c r="D1486" s="1">
        <v>-70.779983000000001</v>
      </c>
      <c r="E1486">
        <v>4880.08</v>
      </c>
      <c r="F1486">
        <v>1.1499999999999999</v>
      </c>
      <c r="J1486">
        <f t="shared" si="49"/>
        <v>2.948</v>
      </c>
      <c r="K1486">
        <v>1474</v>
      </c>
      <c r="L1486" s="1">
        <v>-70.759237999999996</v>
      </c>
      <c r="M1486">
        <v>5033.24</v>
      </c>
      <c r="N1486">
        <v>-0.67</v>
      </c>
    </row>
    <row r="1487" spans="2:14" x14ac:dyDescent="0.2">
      <c r="B1487">
        <f t="shared" si="48"/>
        <v>2.95</v>
      </c>
      <c r="C1487">
        <v>1475</v>
      </c>
      <c r="D1487" s="1">
        <v>-71.003549000000007</v>
      </c>
      <c r="E1487">
        <v>4881.3999999999996</v>
      </c>
      <c r="F1487">
        <v>0.57999999999999996</v>
      </c>
      <c r="J1487">
        <f t="shared" si="49"/>
        <v>2.95</v>
      </c>
      <c r="K1487">
        <v>1475</v>
      </c>
      <c r="L1487" s="1">
        <v>-70.859458000000004</v>
      </c>
      <c r="M1487">
        <v>5032.67</v>
      </c>
      <c r="N1487">
        <v>-0.27</v>
      </c>
    </row>
    <row r="1488" spans="2:14" x14ac:dyDescent="0.2">
      <c r="B1488">
        <f t="shared" si="48"/>
        <v>2.952</v>
      </c>
      <c r="C1488">
        <v>1476</v>
      </c>
      <c r="D1488" s="1">
        <v>-71.267094999999998</v>
      </c>
      <c r="E1488">
        <v>4882.3599999999997</v>
      </c>
      <c r="F1488">
        <v>0.04</v>
      </c>
      <c r="J1488">
        <f t="shared" si="49"/>
        <v>2.952</v>
      </c>
      <c r="K1488">
        <v>1476</v>
      </c>
      <c r="L1488" s="1">
        <v>-70.989419999999996</v>
      </c>
      <c r="M1488">
        <v>5031.99</v>
      </c>
      <c r="N1488">
        <v>0</v>
      </c>
    </row>
    <row r="1489" spans="2:14" x14ac:dyDescent="0.2">
      <c r="B1489">
        <f t="shared" si="48"/>
        <v>2.9540000000000002</v>
      </c>
      <c r="C1489">
        <v>1477</v>
      </c>
      <c r="D1489" s="1">
        <v>-71.592291000000003</v>
      </c>
      <c r="E1489">
        <v>4883.4399999999996</v>
      </c>
      <c r="F1489">
        <v>-0.9</v>
      </c>
      <c r="J1489">
        <f t="shared" si="49"/>
        <v>2.9540000000000002</v>
      </c>
      <c r="K1489">
        <v>1477</v>
      </c>
      <c r="L1489" s="1">
        <v>-71.201567999999995</v>
      </c>
      <c r="M1489">
        <v>5030.6099999999997</v>
      </c>
      <c r="N1489">
        <v>0.42</v>
      </c>
    </row>
    <row r="1490" spans="2:14" x14ac:dyDescent="0.2">
      <c r="B1490">
        <f t="shared" si="48"/>
        <v>2.956</v>
      </c>
      <c r="C1490">
        <v>1478</v>
      </c>
      <c r="D1490" s="1">
        <v>-71.897518000000005</v>
      </c>
      <c r="E1490">
        <v>4884.18</v>
      </c>
      <c r="F1490">
        <v>-1.28</v>
      </c>
      <c r="J1490">
        <f t="shared" si="49"/>
        <v>2.956</v>
      </c>
      <c r="K1490">
        <v>1478</v>
      </c>
      <c r="L1490" s="1">
        <v>-71.444047999999995</v>
      </c>
      <c r="M1490">
        <v>5029.63</v>
      </c>
      <c r="N1490">
        <v>0.67</v>
      </c>
    </row>
    <row r="1491" spans="2:14" x14ac:dyDescent="0.2">
      <c r="B1491">
        <f t="shared" si="48"/>
        <v>2.9580000000000002</v>
      </c>
      <c r="C1491">
        <v>1479</v>
      </c>
      <c r="D1491" s="1">
        <v>-72.170867000000001</v>
      </c>
      <c r="E1491">
        <v>4884.42</v>
      </c>
      <c r="F1491">
        <v>-2.1800000000000002</v>
      </c>
      <c r="J1491">
        <f t="shared" si="49"/>
        <v>2.9580000000000002</v>
      </c>
      <c r="K1491">
        <v>1479</v>
      </c>
      <c r="L1491" s="1">
        <v>-71.738686000000001</v>
      </c>
      <c r="M1491">
        <v>5028.1400000000003</v>
      </c>
      <c r="N1491">
        <v>1.08</v>
      </c>
    </row>
    <row r="1492" spans="2:14" x14ac:dyDescent="0.2">
      <c r="B1492">
        <f t="shared" si="48"/>
        <v>2.96</v>
      </c>
      <c r="C1492">
        <v>1480</v>
      </c>
      <c r="D1492" s="1">
        <v>-72.468556000000007</v>
      </c>
      <c r="E1492">
        <v>4884.25</v>
      </c>
      <c r="F1492">
        <v>-2.15</v>
      </c>
      <c r="J1492">
        <f t="shared" si="49"/>
        <v>2.96</v>
      </c>
      <c r="K1492">
        <v>1480</v>
      </c>
      <c r="L1492" s="1">
        <v>-72.080432000000002</v>
      </c>
      <c r="M1492">
        <v>5027.05</v>
      </c>
      <c r="N1492">
        <v>0.93</v>
      </c>
    </row>
    <row r="1493" spans="2:14" x14ac:dyDescent="0.2">
      <c r="B1493">
        <f t="shared" si="48"/>
        <v>2.9620000000000002</v>
      </c>
      <c r="C1493">
        <v>1481</v>
      </c>
      <c r="D1493" s="1">
        <v>-72.674313999999995</v>
      </c>
      <c r="E1493">
        <v>4884.79</v>
      </c>
      <c r="F1493">
        <v>-2.52</v>
      </c>
      <c r="J1493">
        <f t="shared" si="49"/>
        <v>2.9620000000000002</v>
      </c>
      <c r="K1493">
        <v>1481</v>
      </c>
      <c r="L1493" s="1">
        <v>-72.360382999999999</v>
      </c>
      <c r="M1493">
        <v>5026.22</v>
      </c>
      <c r="N1493">
        <v>1.34</v>
      </c>
    </row>
    <row r="1494" spans="2:14" x14ac:dyDescent="0.2">
      <c r="B1494">
        <f t="shared" si="48"/>
        <v>2.964</v>
      </c>
      <c r="C1494">
        <v>1482</v>
      </c>
      <c r="D1494" s="1">
        <v>-72.844639999999998</v>
      </c>
      <c r="E1494">
        <v>4885.3100000000004</v>
      </c>
      <c r="F1494">
        <v>-2.69</v>
      </c>
      <c r="J1494">
        <f t="shared" si="49"/>
        <v>2.964</v>
      </c>
      <c r="K1494">
        <v>1482</v>
      </c>
      <c r="L1494" s="1">
        <v>-72.646198999999996</v>
      </c>
      <c r="M1494">
        <v>5024.88</v>
      </c>
      <c r="N1494">
        <v>1.92</v>
      </c>
    </row>
    <row r="1495" spans="2:14" x14ac:dyDescent="0.2">
      <c r="B1495">
        <f t="shared" si="48"/>
        <v>2.9660000000000002</v>
      </c>
      <c r="C1495">
        <v>1483</v>
      </c>
      <c r="D1495" s="1">
        <v>-72.959468999999999</v>
      </c>
      <c r="E1495">
        <v>4886.38</v>
      </c>
      <c r="F1495">
        <v>-3.36</v>
      </c>
      <c r="J1495">
        <f t="shared" si="49"/>
        <v>2.9660000000000002</v>
      </c>
      <c r="K1495">
        <v>1483</v>
      </c>
      <c r="L1495" s="1">
        <v>-72.903225000000006</v>
      </c>
      <c r="M1495">
        <v>5023.96</v>
      </c>
      <c r="N1495">
        <v>2.12</v>
      </c>
    </row>
    <row r="1496" spans="2:14" x14ac:dyDescent="0.2">
      <c r="B1496">
        <f t="shared" si="48"/>
        <v>2.968</v>
      </c>
      <c r="C1496">
        <v>1484</v>
      </c>
      <c r="D1496" s="1">
        <v>-73.101910000000004</v>
      </c>
      <c r="E1496">
        <v>4887.4799999999996</v>
      </c>
      <c r="F1496">
        <v>-4.01</v>
      </c>
      <c r="J1496">
        <f t="shared" si="49"/>
        <v>2.968</v>
      </c>
      <c r="K1496">
        <v>1484</v>
      </c>
      <c r="L1496" s="1">
        <v>-73.212897999999996</v>
      </c>
      <c r="M1496">
        <v>5023.32</v>
      </c>
      <c r="N1496">
        <v>2.33</v>
      </c>
    </row>
    <row r="1497" spans="2:14" x14ac:dyDescent="0.2">
      <c r="B1497">
        <f t="shared" si="48"/>
        <v>2.97</v>
      </c>
      <c r="C1497">
        <v>1485</v>
      </c>
      <c r="D1497" s="1">
        <v>-73.157938000000001</v>
      </c>
      <c r="E1497">
        <v>4888.4399999999996</v>
      </c>
      <c r="F1497">
        <v>-4.21</v>
      </c>
      <c r="J1497">
        <f t="shared" si="49"/>
        <v>2.97</v>
      </c>
      <c r="K1497">
        <v>1485</v>
      </c>
      <c r="L1497" s="1">
        <v>-73.484807000000004</v>
      </c>
      <c r="M1497">
        <v>5023.12</v>
      </c>
      <c r="N1497">
        <v>2.36</v>
      </c>
    </row>
    <row r="1498" spans="2:14" x14ac:dyDescent="0.2">
      <c r="B1498">
        <f t="shared" si="48"/>
        <v>2.972</v>
      </c>
      <c r="C1498">
        <v>1486</v>
      </c>
      <c r="D1498" s="1">
        <v>-73.109105</v>
      </c>
      <c r="E1498">
        <v>4889.3599999999997</v>
      </c>
      <c r="F1498">
        <v>-4.32</v>
      </c>
      <c r="J1498">
        <f t="shared" si="49"/>
        <v>2.972</v>
      </c>
      <c r="K1498">
        <v>1486</v>
      </c>
      <c r="L1498" s="1">
        <v>-73.723282999999995</v>
      </c>
      <c r="M1498">
        <v>5023.76</v>
      </c>
      <c r="N1498">
        <v>2.2000000000000002</v>
      </c>
    </row>
    <row r="1499" spans="2:14" x14ac:dyDescent="0.2">
      <c r="B1499">
        <f t="shared" si="48"/>
        <v>2.9740000000000002</v>
      </c>
      <c r="C1499">
        <v>1487</v>
      </c>
      <c r="D1499" s="1">
        <v>-72.991422</v>
      </c>
      <c r="E1499">
        <v>4889.8999999999996</v>
      </c>
      <c r="F1499">
        <v>-4.4000000000000004</v>
      </c>
      <c r="J1499">
        <f t="shared" si="49"/>
        <v>2.9740000000000002</v>
      </c>
      <c r="K1499">
        <v>1487</v>
      </c>
      <c r="L1499" s="1">
        <v>-73.889242999999993</v>
      </c>
      <c r="M1499">
        <v>5024.3</v>
      </c>
      <c r="N1499">
        <v>2.2200000000000002</v>
      </c>
    </row>
    <row r="1500" spans="2:14" x14ac:dyDescent="0.2">
      <c r="B1500">
        <f t="shared" si="48"/>
        <v>2.976</v>
      </c>
      <c r="C1500">
        <v>1488</v>
      </c>
      <c r="D1500" s="1">
        <v>-72.849896999999999</v>
      </c>
      <c r="E1500">
        <v>4890.0600000000004</v>
      </c>
      <c r="F1500">
        <v>-3.91</v>
      </c>
      <c r="J1500">
        <f t="shared" si="49"/>
        <v>2.976</v>
      </c>
      <c r="K1500">
        <v>1488</v>
      </c>
      <c r="L1500" s="1">
        <v>-73.998165999999998</v>
      </c>
      <c r="M1500">
        <v>5024.8</v>
      </c>
      <c r="N1500">
        <v>2.2000000000000002</v>
      </c>
    </row>
    <row r="1501" spans="2:14" x14ac:dyDescent="0.2">
      <c r="B1501">
        <f t="shared" si="48"/>
        <v>2.9780000000000002</v>
      </c>
      <c r="C1501">
        <v>1489</v>
      </c>
      <c r="D1501" s="1">
        <v>-72.732805999999997</v>
      </c>
      <c r="E1501">
        <v>4889.5</v>
      </c>
      <c r="F1501">
        <v>-3.72</v>
      </c>
      <c r="J1501">
        <f t="shared" si="49"/>
        <v>2.9780000000000002</v>
      </c>
      <c r="K1501">
        <v>1489</v>
      </c>
      <c r="L1501" s="1">
        <v>-74.068952999999993</v>
      </c>
      <c r="M1501">
        <v>5025.6899999999996</v>
      </c>
      <c r="N1501">
        <v>2.2000000000000002</v>
      </c>
    </row>
    <row r="1502" spans="2:14" x14ac:dyDescent="0.2">
      <c r="B1502">
        <f t="shared" si="48"/>
        <v>2.98</v>
      </c>
      <c r="C1502">
        <v>1490</v>
      </c>
      <c r="D1502" s="1">
        <v>-72.572337000000005</v>
      </c>
      <c r="E1502">
        <v>4889.21</v>
      </c>
      <c r="F1502">
        <v>-3.21</v>
      </c>
      <c r="J1502">
        <f t="shared" si="49"/>
        <v>2.98</v>
      </c>
      <c r="K1502">
        <v>1490</v>
      </c>
      <c r="L1502" s="1">
        <v>-74.061963000000006</v>
      </c>
      <c r="M1502">
        <v>5026.53</v>
      </c>
      <c r="N1502">
        <v>2.4900000000000002</v>
      </c>
    </row>
    <row r="1503" spans="2:14" x14ac:dyDescent="0.2">
      <c r="B1503">
        <f t="shared" si="48"/>
        <v>2.9820000000000002</v>
      </c>
      <c r="C1503">
        <v>1491</v>
      </c>
      <c r="D1503" s="1">
        <v>-72.414743999999999</v>
      </c>
      <c r="E1503">
        <v>4889.1000000000004</v>
      </c>
      <c r="F1503">
        <v>-2.8</v>
      </c>
      <c r="J1503">
        <f t="shared" si="49"/>
        <v>2.9820000000000002</v>
      </c>
      <c r="K1503">
        <v>1491</v>
      </c>
      <c r="L1503" s="1">
        <v>-74.026482999999999</v>
      </c>
      <c r="M1503">
        <v>5027.29</v>
      </c>
      <c r="N1503">
        <v>2.31</v>
      </c>
    </row>
    <row r="1504" spans="2:14" x14ac:dyDescent="0.2">
      <c r="B1504">
        <f t="shared" si="48"/>
        <v>2.984</v>
      </c>
      <c r="C1504">
        <v>1492</v>
      </c>
      <c r="D1504" s="1">
        <v>-72.305469000000002</v>
      </c>
      <c r="E1504">
        <v>4889.32</v>
      </c>
      <c r="F1504">
        <v>-2.46</v>
      </c>
      <c r="J1504">
        <f t="shared" si="49"/>
        <v>2.984</v>
      </c>
      <c r="K1504">
        <v>1492</v>
      </c>
      <c r="L1504" s="1">
        <v>-74.000451999999996</v>
      </c>
      <c r="M1504">
        <v>5028.08</v>
      </c>
      <c r="N1504">
        <v>2.72</v>
      </c>
    </row>
    <row r="1505" spans="2:14" x14ac:dyDescent="0.2">
      <c r="B1505">
        <f t="shared" si="48"/>
        <v>2.9860000000000002</v>
      </c>
      <c r="C1505">
        <v>1493</v>
      </c>
      <c r="D1505" s="1">
        <v>-72.233789999999999</v>
      </c>
      <c r="E1505">
        <v>4889.7700000000004</v>
      </c>
      <c r="F1505">
        <v>-2.0299999999999998</v>
      </c>
      <c r="J1505">
        <f t="shared" si="49"/>
        <v>2.9860000000000002</v>
      </c>
      <c r="K1505">
        <v>1493</v>
      </c>
      <c r="L1505" s="1">
        <v>-74.004284999999996</v>
      </c>
      <c r="M1505">
        <v>5028.54</v>
      </c>
      <c r="N1505">
        <v>2.87</v>
      </c>
    </row>
    <row r="1506" spans="2:14" x14ac:dyDescent="0.2">
      <c r="B1506">
        <f t="shared" si="48"/>
        <v>2.988</v>
      </c>
      <c r="C1506">
        <v>1494</v>
      </c>
      <c r="D1506" s="1">
        <v>-72.123255</v>
      </c>
      <c r="E1506">
        <v>4890.58</v>
      </c>
      <c r="F1506">
        <v>-1.54</v>
      </c>
      <c r="J1506">
        <f t="shared" si="49"/>
        <v>2.988</v>
      </c>
      <c r="K1506">
        <v>1494</v>
      </c>
      <c r="L1506" s="1">
        <v>-73.985622000000006</v>
      </c>
      <c r="M1506">
        <v>5029.32</v>
      </c>
      <c r="N1506">
        <v>3.07</v>
      </c>
    </row>
    <row r="1507" spans="2:14" x14ac:dyDescent="0.2">
      <c r="B1507">
        <f t="shared" si="48"/>
        <v>2.99</v>
      </c>
      <c r="C1507">
        <v>1495</v>
      </c>
      <c r="D1507" s="1">
        <v>-72.086810999999997</v>
      </c>
      <c r="E1507">
        <v>4891.26</v>
      </c>
      <c r="F1507">
        <v>-1.3</v>
      </c>
      <c r="J1507">
        <f t="shared" si="49"/>
        <v>2.99</v>
      </c>
      <c r="K1507">
        <v>1495</v>
      </c>
      <c r="L1507" s="1">
        <v>-73.906407999999999</v>
      </c>
      <c r="M1507">
        <v>5029.57</v>
      </c>
      <c r="N1507">
        <v>3.4</v>
      </c>
    </row>
    <row r="1508" spans="2:14" x14ac:dyDescent="0.2">
      <c r="B1508">
        <f t="shared" si="48"/>
        <v>2.992</v>
      </c>
      <c r="C1508">
        <v>1496</v>
      </c>
      <c r="D1508" s="1">
        <v>-72.113766999999996</v>
      </c>
      <c r="E1508">
        <v>4891.3599999999997</v>
      </c>
      <c r="F1508">
        <v>-0.97</v>
      </c>
      <c r="J1508">
        <f t="shared" si="49"/>
        <v>2.992</v>
      </c>
      <c r="K1508">
        <v>1496</v>
      </c>
      <c r="L1508" s="1">
        <v>-73.845414000000005</v>
      </c>
      <c r="M1508">
        <v>5029.8500000000004</v>
      </c>
      <c r="N1508">
        <v>3.44</v>
      </c>
    </row>
    <row r="1509" spans="2:14" x14ac:dyDescent="0.2">
      <c r="B1509">
        <f t="shared" si="48"/>
        <v>2.9940000000000002</v>
      </c>
      <c r="C1509">
        <v>1497</v>
      </c>
      <c r="D1509" s="1">
        <v>-72.263326000000006</v>
      </c>
      <c r="E1509">
        <v>4891.8599999999997</v>
      </c>
      <c r="F1509">
        <v>-0.86</v>
      </c>
      <c r="J1509">
        <f t="shared" si="49"/>
        <v>2.9940000000000002</v>
      </c>
      <c r="K1509">
        <v>1497</v>
      </c>
      <c r="L1509" s="1">
        <v>-73.791809999999998</v>
      </c>
      <c r="M1509">
        <v>5030.05</v>
      </c>
      <c r="N1509">
        <v>3.5</v>
      </c>
    </row>
    <row r="1510" spans="2:14" x14ac:dyDescent="0.2">
      <c r="B1510">
        <f t="shared" si="48"/>
        <v>2.996</v>
      </c>
      <c r="C1510">
        <v>1498</v>
      </c>
      <c r="D1510" s="1">
        <v>-72.486279999999994</v>
      </c>
      <c r="E1510">
        <v>4892.5</v>
      </c>
      <c r="F1510">
        <v>-0.9</v>
      </c>
      <c r="J1510">
        <f t="shared" si="49"/>
        <v>2.996</v>
      </c>
      <c r="K1510">
        <v>1498</v>
      </c>
      <c r="L1510" s="1">
        <v>-73.687398999999999</v>
      </c>
      <c r="M1510">
        <v>5029.96</v>
      </c>
      <c r="N1510">
        <v>3.72</v>
      </c>
    </row>
    <row r="1511" spans="2:14" x14ac:dyDescent="0.2">
      <c r="B1511">
        <f t="shared" si="48"/>
        <v>2.9980000000000002</v>
      </c>
      <c r="C1511">
        <v>1499</v>
      </c>
      <c r="D1511" s="1">
        <v>-72.651854</v>
      </c>
      <c r="E1511">
        <v>4892.75</v>
      </c>
      <c r="F1511">
        <v>-0.64</v>
      </c>
      <c r="J1511">
        <f t="shared" si="49"/>
        <v>2.9980000000000002</v>
      </c>
      <c r="K1511">
        <v>1499</v>
      </c>
      <c r="L1511" s="1">
        <v>-73.563486999999995</v>
      </c>
      <c r="M1511">
        <v>5029.32</v>
      </c>
      <c r="N1511">
        <v>3.55</v>
      </c>
    </row>
    <row r="1512" spans="2:14" x14ac:dyDescent="0.2">
      <c r="B1512">
        <f t="shared" si="48"/>
        <v>3</v>
      </c>
      <c r="C1512">
        <v>1500</v>
      </c>
      <c r="D1512" s="1">
        <v>-72.771566000000007</v>
      </c>
      <c r="E1512">
        <v>4893.42</v>
      </c>
      <c r="F1512">
        <v>-0.28999999999999998</v>
      </c>
      <c r="J1512">
        <f t="shared" si="49"/>
        <v>3</v>
      </c>
      <c r="K1512">
        <v>1500</v>
      </c>
      <c r="L1512" s="1">
        <v>-73.469729000000001</v>
      </c>
      <c r="M1512">
        <v>5028.97</v>
      </c>
      <c r="N1512">
        <v>3.77</v>
      </c>
    </row>
    <row r="1513" spans="2:14" x14ac:dyDescent="0.2">
      <c r="B1513">
        <f t="shared" si="48"/>
        <v>3.0020000000000002</v>
      </c>
      <c r="C1513">
        <v>1501</v>
      </c>
      <c r="D1513" s="1">
        <v>-72.841761000000005</v>
      </c>
      <c r="E1513">
        <v>4893.53</v>
      </c>
      <c r="F1513">
        <v>-0.27</v>
      </c>
      <c r="J1513">
        <f t="shared" si="49"/>
        <v>3.0020000000000002</v>
      </c>
      <c r="K1513">
        <v>1501</v>
      </c>
      <c r="L1513" s="1">
        <v>-73.449869000000007</v>
      </c>
      <c r="M1513">
        <v>5028.29</v>
      </c>
      <c r="N1513">
        <v>3.63</v>
      </c>
    </row>
    <row r="1514" spans="2:14" x14ac:dyDescent="0.2">
      <c r="B1514">
        <f t="shared" si="48"/>
        <v>3.004</v>
      </c>
      <c r="C1514">
        <v>1502</v>
      </c>
      <c r="D1514" s="1">
        <v>-72.851986999999994</v>
      </c>
      <c r="E1514">
        <v>4893.58</v>
      </c>
      <c r="F1514">
        <v>-0.63</v>
      </c>
      <c r="J1514">
        <f t="shared" si="49"/>
        <v>3.004</v>
      </c>
      <c r="K1514">
        <v>1502</v>
      </c>
      <c r="L1514" s="1">
        <v>-73.449826999999999</v>
      </c>
      <c r="M1514">
        <v>5028.21</v>
      </c>
      <c r="N1514">
        <v>3.46</v>
      </c>
    </row>
    <row r="1515" spans="2:14" x14ac:dyDescent="0.2">
      <c r="B1515">
        <f t="shared" si="48"/>
        <v>3.0060000000000002</v>
      </c>
      <c r="C1515">
        <v>1503</v>
      </c>
      <c r="D1515" s="1">
        <v>-72.913921000000002</v>
      </c>
      <c r="E1515">
        <v>4893.8</v>
      </c>
      <c r="F1515">
        <v>-0.28000000000000003</v>
      </c>
      <c r="J1515">
        <f t="shared" si="49"/>
        <v>3.0060000000000002</v>
      </c>
      <c r="K1515">
        <v>1503</v>
      </c>
      <c r="L1515" s="1">
        <v>-73.488861999999997</v>
      </c>
      <c r="M1515">
        <v>5027.92</v>
      </c>
      <c r="N1515">
        <v>3.44</v>
      </c>
    </row>
    <row r="1516" spans="2:14" x14ac:dyDescent="0.2">
      <c r="B1516">
        <f t="shared" si="48"/>
        <v>3.008</v>
      </c>
      <c r="C1516">
        <v>1504</v>
      </c>
      <c r="D1516" s="1">
        <v>-72.971072000000007</v>
      </c>
      <c r="E1516">
        <v>4894.0600000000004</v>
      </c>
      <c r="F1516">
        <v>-0.02</v>
      </c>
      <c r="J1516">
        <f t="shared" si="49"/>
        <v>3.008</v>
      </c>
      <c r="K1516">
        <v>1504</v>
      </c>
      <c r="L1516" s="1">
        <v>-73.583437000000004</v>
      </c>
      <c r="M1516">
        <v>5027.51</v>
      </c>
      <c r="N1516">
        <v>2.89</v>
      </c>
    </row>
    <row r="1517" spans="2:14" x14ac:dyDescent="0.2">
      <c r="B1517">
        <f t="shared" si="48"/>
        <v>3.0100000000000002</v>
      </c>
      <c r="C1517">
        <v>1505</v>
      </c>
      <c r="D1517" s="1">
        <v>-72.996859000000001</v>
      </c>
      <c r="E1517">
        <v>4894.2700000000004</v>
      </c>
      <c r="F1517">
        <v>-0.26</v>
      </c>
      <c r="J1517">
        <f t="shared" si="49"/>
        <v>3.0100000000000002</v>
      </c>
      <c r="K1517">
        <v>1505</v>
      </c>
      <c r="L1517" s="1">
        <v>-73.643045000000001</v>
      </c>
      <c r="M1517">
        <v>5027.37</v>
      </c>
      <c r="N1517">
        <v>2.36</v>
      </c>
    </row>
    <row r="1518" spans="2:14" x14ac:dyDescent="0.2">
      <c r="B1518">
        <f t="shared" si="48"/>
        <v>3.012</v>
      </c>
      <c r="C1518">
        <v>1506</v>
      </c>
      <c r="D1518" s="1">
        <v>-72.934369000000004</v>
      </c>
      <c r="E1518">
        <v>4894.04</v>
      </c>
      <c r="F1518">
        <v>0.02</v>
      </c>
      <c r="J1518">
        <f t="shared" si="49"/>
        <v>3.012</v>
      </c>
      <c r="K1518">
        <v>1506</v>
      </c>
      <c r="L1518" s="1">
        <v>-73.647160999999997</v>
      </c>
      <c r="M1518">
        <v>5026.7299999999996</v>
      </c>
      <c r="N1518">
        <v>2.25</v>
      </c>
    </row>
    <row r="1519" spans="2:14" x14ac:dyDescent="0.2">
      <c r="B1519">
        <f t="shared" si="48"/>
        <v>3.0140000000000002</v>
      </c>
      <c r="C1519">
        <v>1507</v>
      </c>
      <c r="D1519" s="1">
        <v>-72.799409999999995</v>
      </c>
      <c r="E1519">
        <v>4893.26</v>
      </c>
      <c r="F1519">
        <v>0.1</v>
      </c>
      <c r="J1519">
        <f t="shared" si="49"/>
        <v>3.0140000000000002</v>
      </c>
      <c r="K1519">
        <v>1507</v>
      </c>
      <c r="L1519" s="1">
        <v>-73.662452000000002</v>
      </c>
      <c r="M1519">
        <v>5026.6899999999996</v>
      </c>
      <c r="N1519">
        <v>1.55</v>
      </c>
    </row>
    <row r="1520" spans="2:14" x14ac:dyDescent="0.2">
      <c r="B1520">
        <f t="shared" si="48"/>
        <v>3.016</v>
      </c>
      <c r="C1520">
        <v>1508</v>
      </c>
      <c r="D1520" s="1">
        <v>-72.657821999999996</v>
      </c>
      <c r="E1520">
        <v>4892.41</v>
      </c>
      <c r="F1520">
        <v>0.36</v>
      </c>
      <c r="J1520">
        <f t="shared" si="49"/>
        <v>3.016</v>
      </c>
      <c r="K1520">
        <v>1508</v>
      </c>
      <c r="L1520" s="1">
        <v>-73.689183999999997</v>
      </c>
      <c r="M1520">
        <v>5026.58</v>
      </c>
      <c r="N1520">
        <v>1.1499999999999999</v>
      </c>
    </row>
    <row r="1521" spans="2:14" x14ac:dyDescent="0.2">
      <c r="B1521">
        <f t="shared" si="48"/>
        <v>3.0180000000000002</v>
      </c>
      <c r="C1521">
        <v>1509</v>
      </c>
      <c r="D1521" s="1">
        <v>-72.486994999999993</v>
      </c>
      <c r="E1521">
        <v>4891.59</v>
      </c>
      <c r="F1521">
        <v>0.51</v>
      </c>
      <c r="J1521">
        <f t="shared" si="49"/>
        <v>3.0180000000000002</v>
      </c>
      <c r="K1521">
        <v>1509</v>
      </c>
      <c r="L1521" s="1">
        <v>-73.707469000000003</v>
      </c>
      <c r="M1521">
        <v>5026.82</v>
      </c>
      <c r="N1521">
        <v>0.73</v>
      </c>
    </row>
    <row r="1522" spans="2:14" x14ac:dyDescent="0.2">
      <c r="B1522">
        <f t="shared" si="48"/>
        <v>3.02</v>
      </c>
      <c r="C1522">
        <v>1510</v>
      </c>
      <c r="D1522" s="1">
        <v>-72.421199000000001</v>
      </c>
      <c r="E1522">
        <v>4891.49</v>
      </c>
      <c r="F1522">
        <v>0.47</v>
      </c>
      <c r="J1522">
        <f t="shared" si="49"/>
        <v>3.02</v>
      </c>
      <c r="K1522">
        <v>1510</v>
      </c>
      <c r="L1522" s="1">
        <v>-73.679409000000007</v>
      </c>
      <c r="M1522">
        <v>5027.13</v>
      </c>
      <c r="N1522">
        <v>0.08</v>
      </c>
    </row>
    <row r="1523" spans="2:14" x14ac:dyDescent="0.2">
      <c r="B1523">
        <f t="shared" si="48"/>
        <v>3.0220000000000002</v>
      </c>
      <c r="C1523">
        <v>1511</v>
      </c>
      <c r="D1523" s="1">
        <v>-72.408133000000007</v>
      </c>
      <c r="E1523">
        <v>4891.38</v>
      </c>
      <c r="F1523">
        <v>0.45</v>
      </c>
      <c r="J1523">
        <f t="shared" si="49"/>
        <v>3.0220000000000002</v>
      </c>
      <c r="K1523">
        <v>1511</v>
      </c>
      <c r="L1523" s="1">
        <v>-73.653711999999999</v>
      </c>
      <c r="M1523">
        <v>5027.8599999999997</v>
      </c>
      <c r="N1523">
        <v>-0.15</v>
      </c>
    </row>
    <row r="1524" spans="2:14" x14ac:dyDescent="0.2">
      <c r="B1524">
        <f t="shared" si="48"/>
        <v>3.024</v>
      </c>
      <c r="C1524">
        <v>1512</v>
      </c>
      <c r="D1524" s="1">
        <v>-72.448344000000006</v>
      </c>
      <c r="E1524">
        <v>4891.13</v>
      </c>
      <c r="F1524">
        <v>-0.09</v>
      </c>
      <c r="J1524">
        <f t="shared" si="49"/>
        <v>3.024</v>
      </c>
      <c r="K1524">
        <v>1512</v>
      </c>
      <c r="L1524" s="1">
        <v>-73.610131999999993</v>
      </c>
      <c r="M1524">
        <v>5028.71</v>
      </c>
      <c r="N1524">
        <v>-0.36</v>
      </c>
    </row>
    <row r="1525" spans="2:14" x14ac:dyDescent="0.2">
      <c r="B1525">
        <f t="shared" si="48"/>
        <v>3.0260000000000002</v>
      </c>
      <c r="C1525">
        <v>1513</v>
      </c>
      <c r="D1525" s="1">
        <v>-72.526758999999998</v>
      </c>
      <c r="E1525">
        <v>4890.84</v>
      </c>
      <c r="F1525">
        <v>0.2</v>
      </c>
      <c r="J1525">
        <f t="shared" si="49"/>
        <v>3.0260000000000002</v>
      </c>
      <c r="K1525">
        <v>1513</v>
      </c>
      <c r="L1525" s="1">
        <v>-73.602303000000006</v>
      </c>
      <c r="M1525">
        <v>5029.58</v>
      </c>
      <c r="N1525">
        <v>-0.85</v>
      </c>
    </row>
    <row r="1526" spans="2:14" x14ac:dyDescent="0.2">
      <c r="B1526">
        <f t="shared" si="48"/>
        <v>3.028</v>
      </c>
      <c r="C1526">
        <v>1514</v>
      </c>
      <c r="D1526" s="1">
        <v>-72.689134999999993</v>
      </c>
      <c r="E1526">
        <v>4890.46</v>
      </c>
      <c r="F1526">
        <v>-0.04</v>
      </c>
      <c r="J1526">
        <f t="shared" si="49"/>
        <v>3.028</v>
      </c>
      <c r="K1526">
        <v>1514</v>
      </c>
      <c r="L1526" s="1">
        <v>-73.655929999999998</v>
      </c>
      <c r="M1526">
        <v>5030.32</v>
      </c>
      <c r="N1526">
        <v>-1.1499999999999999</v>
      </c>
    </row>
    <row r="1527" spans="2:14" x14ac:dyDescent="0.2">
      <c r="B1527">
        <f t="shared" si="48"/>
        <v>3.0300000000000002</v>
      </c>
      <c r="C1527">
        <v>1515</v>
      </c>
      <c r="D1527" s="1">
        <v>-72.921296999999996</v>
      </c>
      <c r="E1527">
        <v>4890.47</v>
      </c>
      <c r="F1527">
        <v>-0.39</v>
      </c>
      <c r="J1527">
        <f t="shared" si="49"/>
        <v>3.0300000000000002</v>
      </c>
      <c r="K1527">
        <v>1515</v>
      </c>
      <c r="L1527" s="1">
        <v>-73.647178999999994</v>
      </c>
      <c r="M1527">
        <v>5031.13</v>
      </c>
      <c r="N1527">
        <v>-1.75</v>
      </c>
    </row>
    <row r="1528" spans="2:14" x14ac:dyDescent="0.2">
      <c r="B1528">
        <f t="shared" si="48"/>
        <v>3.032</v>
      </c>
      <c r="C1528">
        <v>1516</v>
      </c>
      <c r="D1528" s="1">
        <v>-73.093432000000007</v>
      </c>
      <c r="E1528">
        <v>4890.67</v>
      </c>
      <c r="F1528">
        <v>-0.86</v>
      </c>
      <c r="J1528">
        <f t="shared" si="49"/>
        <v>3.032</v>
      </c>
      <c r="K1528">
        <v>1516</v>
      </c>
      <c r="L1528" s="1">
        <v>-73.657436000000004</v>
      </c>
      <c r="M1528">
        <v>5031.63</v>
      </c>
      <c r="N1528">
        <v>-2.06</v>
      </c>
    </row>
    <row r="1529" spans="2:14" x14ac:dyDescent="0.2">
      <c r="B1529">
        <f t="shared" si="48"/>
        <v>3.0340000000000003</v>
      </c>
      <c r="C1529">
        <v>1517</v>
      </c>
      <c r="D1529" s="1">
        <v>-73.234773000000004</v>
      </c>
      <c r="E1529">
        <v>4890.79</v>
      </c>
      <c r="F1529">
        <v>-0.72</v>
      </c>
      <c r="J1529">
        <f t="shared" si="49"/>
        <v>3.0340000000000003</v>
      </c>
      <c r="K1529">
        <v>1517</v>
      </c>
      <c r="L1529" s="1">
        <v>-73.627504999999999</v>
      </c>
      <c r="M1529">
        <v>5031.79</v>
      </c>
      <c r="N1529">
        <v>-1.78</v>
      </c>
    </row>
    <row r="1530" spans="2:14" x14ac:dyDescent="0.2">
      <c r="B1530">
        <f t="shared" si="48"/>
        <v>3.036</v>
      </c>
      <c r="C1530">
        <v>1518</v>
      </c>
      <c r="D1530" s="1">
        <v>-73.462879999999998</v>
      </c>
      <c r="E1530">
        <v>4891.49</v>
      </c>
      <c r="F1530">
        <v>-1.29</v>
      </c>
      <c r="J1530">
        <f t="shared" si="49"/>
        <v>3.036</v>
      </c>
      <c r="K1530">
        <v>1518</v>
      </c>
      <c r="L1530" s="1">
        <v>-73.582561999999996</v>
      </c>
      <c r="M1530">
        <v>5031.88</v>
      </c>
      <c r="N1530">
        <v>-2</v>
      </c>
    </row>
    <row r="1531" spans="2:14" x14ac:dyDescent="0.2">
      <c r="B1531">
        <f t="shared" si="48"/>
        <v>3.0380000000000003</v>
      </c>
      <c r="C1531">
        <v>1519</v>
      </c>
      <c r="D1531" s="1">
        <v>-73.697683999999995</v>
      </c>
      <c r="E1531">
        <v>4891.57</v>
      </c>
      <c r="F1531">
        <v>-1.71</v>
      </c>
      <c r="J1531">
        <f t="shared" si="49"/>
        <v>3.0380000000000003</v>
      </c>
      <c r="K1531">
        <v>1519</v>
      </c>
      <c r="L1531" s="1">
        <v>-73.540075000000002</v>
      </c>
      <c r="M1531">
        <v>5032.33</v>
      </c>
      <c r="N1531">
        <v>-1.94</v>
      </c>
    </row>
    <row r="1532" spans="2:14" x14ac:dyDescent="0.2">
      <c r="B1532">
        <f t="shared" si="48"/>
        <v>3.04</v>
      </c>
      <c r="C1532">
        <v>1520</v>
      </c>
      <c r="D1532" s="1">
        <v>-73.919912999999994</v>
      </c>
      <c r="E1532">
        <v>4891.29</v>
      </c>
      <c r="F1532">
        <v>-2.1</v>
      </c>
      <c r="J1532">
        <f t="shared" si="49"/>
        <v>3.04</v>
      </c>
      <c r="K1532">
        <v>1520</v>
      </c>
      <c r="L1532" s="1">
        <v>-73.432818999999995</v>
      </c>
      <c r="M1532">
        <v>5033.3999999999996</v>
      </c>
      <c r="N1532">
        <v>-2.23</v>
      </c>
    </row>
    <row r="1533" spans="2:14" x14ac:dyDescent="0.2">
      <c r="B1533">
        <f t="shared" si="48"/>
        <v>3.0420000000000003</v>
      </c>
      <c r="C1533">
        <v>1521</v>
      </c>
      <c r="D1533" s="1">
        <v>-74.075765000000004</v>
      </c>
      <c r="E1533">
        <v>4890.1099999999997</v>
      </c>
      <c r="F1533">
        <v>-1.43</v>
      </c>
      <c r="J1533">
        <f t="shared" si="49"/>
        <v>3.0420000000000003</v>
      </c>
      <c r="K1533">
        <v>1521</v>
      </c>
      <c r="L1533" s="1">
        <v>-73.304389999999998</v>
      </c>
      <c r="M1533">
        <v>5034.1899999999996</v>
      </c>
      <c r="N1533">
        <v>-2.02</v>
      </c>
    </row>
    <row r="1534" spans="2:14" x14ac:dyDescent="0.2">
      <c r="B1534">
        <f t="shared" si="48"/>
        <v>3.044</v>
      </c>
      <c r="C1534">
        <v>1522</v>
      </c>
      <c r="D1534" s="1">
        <v>-74.195161999999996</v>
      </c>
      <c r="E1534">
        <v>4888.68</v>
      </c>
      <c r="F1534">
        <v>-1.4</v>
      </c>
      <c r="J1534">
        <f t="shared" si="49"/>
        <v>3.044</v>
      </c>
      <c r="K1534">
        <v>1522</v>
      </c>
      <c r="L1534" s="1">
        <v>-73.203277</v>
      </c>
      <c r="M1534">
        <v>5035.2700000000004</v>
      </c>
      <c r="N1534">
        <v>-2.37</v>
      </c>
    </row>
    <row r="1535" spans="2:14" x14ac:dyDescent="0.2">
      <c r="B1535">
        <f t="shared" si="48"/>
        <v>3.0460000000000003</v>
      </c>
      <c r="C1535">
        <v>1523</v>
      </c>
      <c r="D1535" s="1">
        <v>-74.251903999999996</v>
      </c>
      <c r="E1535">
        <v>4887.1400000000003</v>
      </c>
      <c r="F1535">
        <v>-1.37</v>
      </c>
      <c r="J1535">
        <f t="shared" si="49"/>
        <v>3.0460000000000003</v>
      </c>
      <c r="K1535">
        <v>1523</v>
      </c>
      <c r="L1535" s="1">
        <v>-73.141925999999998</v>
      </c>
      <c r="M1535">
        <v>5036.17</v>
      </c>
      <c r="N1535">
        <v>-2.44</v>
      </c>
    </row>
    <row r="1536" spans="2:14" x14ac:dyDescent="0.2">
      <c r="B1536">
        <f t="shared" si="48"/>
        <v>3.048</v>
      </c>
      <c r="C1536">
        <v>1524</v>
      </c>
      <c r="D1536" s="1">
        <v>-74.284696999999994</v>
      </c>
      <c r="E1536">
        <v>4885.97</v>
      </c>
      <c r="F1536">
        <v>-0.76</v>
      </c>
      <c r="J1536">
        <f t="shared" si="49"/>
        <v>3.048</v>
      </c>
      <c r="K1536">
        <v>1524</v>
      </c>
      <c r="L1536" s="1">
        <v>-73.085876999999996</v>
      </c>
      <c r="M1536">
        <v>5037.21</v>
      </c>
      <c r="N1536">
        <v>-2.25</v>
      </c>
    </row>
    <row r="1537" spans="2:14" x14ac:dyDescent="0.2">
      <c r="B1537">
        <f t="shared" si="48"/>
        <v>3.0500000000000003</v>
      </c>
      <c r="C1537">
        <v>1525</v>
      </c>
      <c r="D1537" s="1">
        <v>-74.283947999999995</v>
      </c>
      <c r="E1537">
        <v>4885.1000000000004</v>
      </c>
      <c r="F1537">
        <v>-0.8</v>
      </c>
      <c r="J1537">
        <f t="shared" si="49"/>
        <v>3.0500000000000003</v>
      </c>
      <c r="K1537">
        <v>1525</v>
      </c>
      <c r="L1537" s="1">
        <v>-73.021872000000002</v>
      </c>
      <c r="M1537">
        <v>5038.01</v>
      </c>
      <c r="N1537">
        <v>-1.89</v>
      </c>
    </row>
    <row r="1538" spans="2:14" x14ac:dyDescent="0.2">
      <c r="B1538">
        <f t="shared" si="48"/>
        <v>3.052</v>
      </c>
      <c r="C1538">
        <v>1526</v>
      </c>
      <c r="D1538" s="1">
        <v>-74.258280999999997</v>
      </c>
      <c r="E1538">
        <v>4884.41</v>
      </c>
      <c r="F1538">
        <v>-0.71</v>
      </c>
      <c r="J1538">
        <f t="shared" si="49"/>
        <v>3.052</v>
      </c>
      <c r="K1538">
        <v>1526</v>
      </c>
      <c r="L1538" s="1">
        <v>-72.988214999999997</v>
      </c>
      <c r="M1538">
        <v>5039.13</v>
      </c>
      <c r="N1538">
        <v>-1.74</v>
      </c>
    </row>
    <row r="1539" spans="2:14" x14ac:dyDescent="0.2">
      <c r="B1539">
        <f t="shared" si="48"/>
        <v>3.0540000000000003</v>
      </c>
      <c r="C1539">
        <v>1527</v>
      </c>
      <c r="D1539" s="1">
        <v>-74.215446</v>
      </c>
      <c r="E1539">
        <v>4883.3900000000003</v>
      </c>
      <c r="F1539">
        <v>-0.48</v>
      </c>
      <c r="J1539">
        <f t="shared" si="49"/>
        <v>3.0540000000000003</v>
      </c>
      <c r="K1539">
        <v>1527</v>
      </c>
      <c r="L1539" s="1">
        <v>-72.968053999999995</v>
      </c>
      <c r="M1539">
        <v>5039.91</v>
      </c>
      <c r="N1539">
        <v>-1.7</v>
      </c>
    </row>
    <row r="1540" spans="2:14" x14ac:dyDescent="0.2">
      <c r="B1540">
        <f t="shared" si="48"/>
        <v>3.056</v>
      </c>
      <c r="C1540">
        <v>1528</v>
      </c>
      <c r="D1540" s="1">
        <v>-74.199714</v>
      </c>
      <c r="E1540">
        <v>4882.51</v>
      </c>
      <c r="F1540">
        <v>-0.81</v>
      </c>
      <c r="J1540">
        <f t="shared" si="49"/>
        <v>3.056</v>
      </c>
      <c r="K1540">
        <v>1528</v>
      </c>
      <c r="L1540" s="1">
        <v>-72.928393</v>
      </c>
      <c r="M1540">
        <v>5040.22</v>
      </c>
      <c r="N1540">
        <v>-2.02</v>
      </c>
    </row>
    <row r="1541" spans="2:14" x14ac:dyDescent="0.2">
      <c r="B1541">
        <f t="shared" si="48"/>
        <v>3.0580000000000003</v>
      </c>
      <c r="C1541">
        <v>1529</v>
      </c>
      <c r="D1541" s="1">
        <v>-74.169338999999994</v>
      </c>
      <c r="E1541">
        <v>4881.55</v>
      </c>
      <c r="F1541">
        <v>-1.01</v>
      </c>
      <c r="J1541">
        <f t="shared" si="49"/>
        <v>3.0580000000000003</v>
      </c>
      <c r="K1541">
        <v>1529</v>
      </c>
      <c r="L1541" s="1">
        <v>-72.843631000000002</v>
      </c>
      <c r="M1541">
        <v>5040.63</v>
      </c>
      <c r="N1541">
        <v>-1.91</v>
      </c>
    </row>
    <row r="1542" spans="2:14" x14ac:dyDescent="0.2">
      <c r="B1542">
        <f t="shared" si="48"/>
        <v>3.06</v>
      </c>
      <c r="C1542">
        <v>1530</v>
      </c>
      <c r="D1542" s="1">
        <v>-74.063012999999998</v>
      </c>
      <c r="E1542">
        <v>4880.91</v>
      </c>
      <c r="F1542">
        <v>-1.38</v>
      </c>
      <c r="J1542">
        <f t="shared" si="49"/>
        <v>3.06</v>
      </c>
      <c r="K1542">
        <v>1530</v>
      </c>
      <c r="L1542" s="1">
        <v>-72.630393999999995</v>
      </c>
      <c r="M1542">
        <v>5040.5200000000004</v>
      </c>
      <c r="N1542">
        <v>-1.8</v>
      </c>
    </row>
    <row r="1543" spans="2:14" x14ac:dyDescent="0.2">
      <c r="B1543">
        <f t="shared" si="48"/>
        <v>3.0620000000000003</v>
      </c>
      <c r="C1543">
        <v>1531</v>
      </c>
      <c r="D1543" s="1">
        <v>-74.049288000000004</v>
      </c>
      <c r="E1543">
        <v>4880.88</v>
      </c>
      <c r="F1543">
        <v>-1.42</v>
      </c>
      <c r="J1543">
        <f t="shared" si="49"/>
        <v>3.0620000000000003</v>
      </c>
      <c r="K1543">
        <v>1531</v>
      </c>
      <c r="L1543" s="1">
        <v>-72.470319000000003</v>
      </c>
      <c r="M1543">
        <v>5041.13</v>
      </c>
      <c r="N1543">
        <v>-1.73</v>
      </c>
    </row>
    <row r="1544" spans="2:14" x14ac:dyDescent="0.2">
      <c r="B1544">
        <f t="shared" si="48"/>
        <v>3.0640000000000001</v>
      </c>
      <c r="C1544">
        <v>1532</v>
      </c>
      <c r="D1544" s="1">
        <v>-73.922522999999998</v>
      </c>
      <c r="E1544">
        <v>4881.49</v>
      </c>
      <c r="F1544">
        <v>-1.97</v>
      </c>
      <c r="J1544">
        <f t="shared" si="49"/>
        <v>3.0640000000000001</v>
      </c>
      <c r="K1544">
        <v>1532</v>
      </c>
      <c r="L1544" s="1">
        <v>-72.338005999999993</v>
      </c>
      <c r="M1544">
        <v>5041.9399999999996</v>
      </c>
      <c r="N1544">
        <v>-2.36</v>
      </c>
    </row>
    <row r="1545" spans="2:14" x14ac:dyDescent="0.2">
      <c r="B1545">
        <f t="shared" ref="B1545:B1608" si="50">C1545*0.002</f>
        <v>3.0660000000000003</v>
      </c>
      <c r="C1545">
        <v>1533</v>
      </c>
      <c r="D1545" s="1">
        <v>-73.832693000000006</v>
      </c>
      <c r="E1545">
        <v>4881.92</v>
      </c>
      <c r="F1545">
        <v>-2.41</v>
      </c>
      <c r="J1545">
        <f t="shared" ref="J1545:J1608" si="51">K1545*0.002</f>
        <v>3.0660000000000003</v>
      </c>
      <c r="K1545">
        <v>1533</v>
      </c>
      <c r="L1545" s="1">
        <v>-72.275049999999993</v>
      </c>
      <c r="M1545">
        <v>5042.62</v>
      </c>
      <c r="N1545">
        <v>-3.01</v>
      </c>
    </row>
    <row r="1546" spans="2:14" x14ac:dyDescent="0.2">
      <c r="B1546">
        <f t="shared" si="50"/>
        <v>3.0680000000000001</v>
      </c>
      <c r="C1546">
        <v>1534</v>
      </c>
      <c r="D1546" s="1">
        <v>-73.754416000000006</v>
      </c>
      <c r="E1546">
        <v>4882.24</v>
      </c>
      <c r="F1546">
        <v>-2.68</v>
      </c>
      <c r="J1546">
        <f t="shared" si="51"/>
        <v>3.0680000000000001</v>
      </c>
      <c r="K1546">
        <v>1534</v>
      </c>
      <c r="L1546" s="1">
        <v>-72.225859</v>
      </c>
      <c r="M1546">
        <v>5043.49</v>
      </c>
      <c r="N1546">
        <v>-2.59</v>
      </c>
    </row>
    <row r="1547" spans="2:14" x14ac:dyDescent="0.2">
      <c r="B1547">
        <f t="shared" si="50"/>
        <v>3.0700000000000003</v>
      </c>
      <c r="C1547">
        <v>1535</v>
      </c>
      <c r="D1547" s="1">
        <v>-73.674025999999998</v>
      </c>
      <c r="E1547">
        <v>4882.66</v>
      </c>
      <c r="F1547">
        <v>-2.67</v>
      </c>
      <c r="J1547">
        <f t="shared" si="51"/>
        <v>3.0700000000000003</v>
      </c>
      <c r="K1547">
        <v>1535</v>
      </c>
      <c r="L1547" s="1">
        <v>-72.165756000000002</v>
      </c>
      <c r="M1547">
        <v>5044.04</v>
      </c>
      <c r="N1547">
        <v>-3.05</v>
      </c>
    </row>
    <row r="1548" spans="2:14" x14ac:dyDescent="0.2">
      <c r="B1548">
        <f t="shared" si="50"/>
        <v>3.0720000000000001</v>
      </c>
      <c r="C1548">
        <v>1536</v>
      </c>
      <c r="D1548" s="1">
        <v>-73.509778999999995</v>
      </c>
      <c r="E1548">
        <v>4883.01</v>
      </c>
      <c r="F1548">
        <v>-2.58</v>
      </c>
      <c r="J1548">
        <f t="shared" si="51"/>
        <v>3.0720000000000001</v>
      </c>
      <c r="K1548">
        <v>1536</v>
      </c>
      <c r="L1548" s="1">
        <v>-72.182073000000003</v>
      </c>
      <c r="M1548">
        <v>5044.26</v>
      </c>
      <c r="N1548">
        <v>-2.97</v>
      </c>
    </row>
    <row r="1549" spans="2:14" x14ac:dyDescent="0.2">
      <c r="B1549">
        <f t="shared" si="50"/>
        <v>3.0739999999999998</v>
      </c>
      <c r="C1549">
        <v>1537</v>
      </c>
      <c r="D1549" s="1">
        <v>-73.308476999999996</v>
      </c>
      <c r="E1549">
        <v>4882.7299999999996</v>
      </c>
      <c r="F1549">
        <v>-2.89</v>
      </c>
      <c r="J1549">
        <f t="shared" si="51"/>
        <v>3.0739999999999998</v>
      </c>
      <c r="K1549">
        <v>1537</v>
      </c>
      <c r="L1549" s="1">
        <v>-72.151929999999993</v>
      </c>
      <c r="M1549">
        <v>5044.58</v>
      </c>
      <c r="N1549">
        <v>-3.28</v>
      </c>
    </row>
    <row r="1550" spans="2:14" x14ac:dyDescent="0.2">
      <c r="B1550">
        <f t="shared" si="50"/>
        <v>3.0760000000000001</v>
      </c>
      <c r="C1550">
        <v>1538</v>
      </c>
      <c r="D1550" s="1">
        <v>-73.103564000000006</v>
      </c>
      <c r="E1550">
        <v>4882.4399999999996</v>
      </c>
      <c r="F1550">
        <v>-2.83</v>
      </c>
      <c r="J1550">
        <f t="shared" si="51"/>
        <v>3.0760000000000001</v>
      </c>
      <c r="K1550">
        <v>1538</v>
      </c>
      <c r="L1550" s="1">
        <v>-72.109718000000001</v>
      </c>
      <c r="M1550">
        <v>5044.58</v>
      </c>
      <c r="N1550">
        <v>-3.63</v>
      </c>
    </row>
    <row r="1551" spans="2:14" x14ac:dyDescent="0.2">
      <c r="B1551">
        <f t="shared" si="50"/>
        <v>3.0779999999999998</v>
      </c>
      <c r="C1551">
        <v>1539</v>
      </c>
      <c r="D1551" s="1">
        <v>-72.887300999999994</v>
      </c>
      <c r="E1551">
        <v>4881.99</v>
      </c>
      <c r="F1551">
        <v>-2.77</v>
      </c>
      <c r="J1551">
        <f t="shared" si="51"/>
        <v>3.0779999999999998</v>
      </c>
      <c r="K1551">
        <v>1539</v>
      </c>
      <c r="L1551" s="1">
        <v>-72.105969999999999</v>
      </c>
      <c r="M1551">
        <v>5044.54</v>
      </c>
      <c r="N1551">
        <v>-3.98</v>
      </c>
    </row>
    <row r="1552" spans="2:14" x14ac:dyDescent="0.2">
      <c r="B1552">
        <f t="shared" si="50"/>
        <v>3.08</v>
      </c>
      <c r="C1552">
        <v>1540</v>
      </c>
      <c r="D1552" s="1">
        <v>-72.680338000000006</v>
      </c>
      <c r="E1552">
        <v>4882.03</v>
      </c>
      <c r="F1552">
        <v>-3.03</v>
      </c>
      <c r="J1552">
        <f t="shared" si="51"/>
        <v>3.08</v>
      </c>
      <c r="K1552">
        <v>1540</v>
      </c>
      <c r="L1552" s="1">
        <v>-72.175044</v>
      </c>
      <c r="M1552">
        <v>5044.37</v>
      </c>
      <c r="N1552">
        <v>-4.22</v>
      </c>
    </row>
    <row r="1553" spans="2:14" x14ac:dyDescent="0.2">
      <c r="B1553">
        <f t="shared" si="50"/>
        <v>3.0819999999999999</v>
      </c>
      <c r="C1553">
        <v>1541</v>
      </c>
      <c r="D1553" s="1">
        <v>-72.398505999999998</v>
      </c>
      <c r="E1553">
        <v>4882.1099999999997</v>
      </c>
      <c r="F1553">
        <v>-2.64</v>
      </c>
      <c r="J1553">
        <f t="shared" si="51"/>
        <v>3.0819999999999999</v>
      </c>
      <c r="K1553">
        <v>1541</v>
      </c>
      <c r="L1553" s="1">
        <v>-72.271576999999994</v>
      </c>
      <c r="M1553">
        <v>5043.84</v>
      </c>
      <c r="N1553">
        <v>-4.46</v>
      </c>
    </row>
    <row r="1554" spans="2:14" x14ac:dyDescent="0.2">
      <c r="B1554">
        <f t="shared" si="50"/>
        <v>3.0840000000000001</v>
      </c>
      <c r="C1554">
        <v>1542</v>
      </c>
      <c r="D1554" s="1">
        <v>-72.178965000000005</v>
      </c>
      <c r="E1554">
        <v>4882</v>
      </c>
      <c r="F1554">
        <v>-3.04</v>
      </c>
      <c r="J1554">
        <f t="shared" si="51"/>
        <v>3.0840000000000001</v>
      </c>
      <c r="K1554">
        <v>1542</v>
      </c>
      <c r="L1554" s="1">
        <v>-72.307570999999996</v>
      </c>
      <c r="M1554">
        <v>5043.8</v>
      </c>
      <c r="N1554">
        <v>-4.9000000000000004</v>
      </c>
    </row>
    <row r="1555" spans="2:14" x14ac:dyDescent="0.2">
      <c r="B1555">
        <f t="shared" si="50"/>
        <v>3.0859999999999999</v>
      </c>
      <c r="C1555">
        <v>1543</v>
      </c>
      <c r="D1555" s="1">
        <v>-71.951470999999998</v>
      </c>
      <c r="E1555">
        <v>4881.8999999999996</v>
      </c>
      <c r="F1555">
        <v>-2.6</v>
      </c>
      <c r="J1555">
        <f t="shared" si="51"/>
        <v>3.0859999999999999</v>
      </c>
      <c r="K1555">
        <v>1543</v>
      </c>
      <c r="L1555" s="1">
        <v>-72.38391</v>
      </c>
      <c r="M1555">
        <v>5043.1499999999996</v>
      </c>
      <c r="N1555">
        <v>-4.62</v>
      </c>
    </row>
    <row r="1556" spans="2:14" x14ac:dyDescent="0.2">
      <c r="B1556">
        <f t="shared" si="50"/>
        <v>3.0880000000000001</v>
      </c>
      <c r="C1556">
        <v>1544</v>
      </c>
      <c r="D1556" s="1">
        <v>-71.882627999999997</v>
      </c>
      <c r="E1556">
        <v>4881.9799999999996</v>
      </c>
      <c r="F1556">
        <v>-2.76</v>
      </c>
      <c r="J1556">
        <f t="shared" si="51"/>
        <v>3.0880000000000001</v>
      </c>
      <c r="K1556">
        <v>1544</v>
      </c>
      <c r="L1556" s="1">
        <v>-72.482798000000003</v>
      </c>
      <c r="M1556">
        <v>5042.1000000000004</v>
      </c>
      <c r="N1556">
        <v>-4.99</v>
      </c>
    </row>
    <row r="1557" spans="2:14" x14ac:dyDescent="0.2">
      <c r="B1557">
        <f t="shared" si="50"/>
        <v>3.09</v>
      </c>
      <c r="C1557">
        <v>1545</v>
      </c>
      <c r="D1557" s="1">
        <v>-71.918145999999993</v>
      </c>
      <c r="E1557">
        <v>4882.76</v>
      </c>
      <c r="F1557">
        <v>-2.97</v>
      </c>
      <c r="J1557">
        <f t="shared" si="51"/>
        <v>3.09</v>
      </c>
      <c r="K1557">
        <v>1545</v>
      </c>
      <c r="L1557" s="1">
        <v>-72.619039999999998</v>
      </c>
      <c r="M1557">
        <v>5041.34</v>
      </c>
      <c r="N1557">
        <v>-5.22</v>
      </c>
    </row>
    <row r="1558" spans="2:14" x14ac:dyDescent="0.2">
      <c r="B1558">
        <f t="shared" si="50"/>
        <v>3.0920000000000001</v>
      </c>
      <c r="C1558">
        <v>1546</v>
      </c>
      <c r="D1558" s="1">
        <v>-71.918073000000007</v>
      </c>
      <c r="E1558">
        <v>4883.25</v>
      </c>
      <c r="F1558">
        <v>-2.4900000000000002</v>
      </c>
      <c r="J1558">
        <f t="shared" si="51"/>
        <v>3.0920000000000001</v>
      </c>
      <c r="K1558">
        <v>1546</v>
      </c>
      <c r="L1558" s="1">
        <v>-72.775555999999995</v>
      </c>
      <c r="M1558">
        <v>5040.9799999999996</v>
      </c>
      <c r="N1558">
        <v>-5.17</v>
      </c>
    </row>
    <row r="1559" spans="2:14" x14ac:dyDescent="0.2">
      <c r="B1559">
        <f t="shared" si="50"/>
        <v>3.0939999999999999</v>
      </c>
      <c r="C1559">
        <v>1547</v>
      </c>
      <c r="D1559" s="1">
        <v>-71.907117</v>
      </c>
      <c r="E1559">
        <v>4883.75</v>
      </c>
      <c r="F1559">
        <v>-2.5</v>
      </c>
      <c r="J1559">
        <f t="shared" si="51"/>
        <v>3.0939999999999999</v>
      </c>
      <c r="K1559">
        <v>1547</v>
      </c>
      <c r="L1559" s="1">
        <v>-72.912125000000003</v>
      </c>
      <c r="M1559">
        <v>5039.93</v>
      </c>
      <c r="N1559">
        <v>-4.87</v>
      </c>
    </row>
    <row r="1560" spans="2:14" x14ac:dyDescent="0.2">
      <c r="B1560">
        <f t="shared" si="50"/>
        <v>3.0960000000000001</v>
      </c>
      <c r="C1560">
        <v>1548</v>
      </c>
      <c r="D1560" s="1">
        <v>-71.946662000000003</v>
      </c>
      <c r="E1560">
        <v>4883.5</v>
      </c>
      <c r="F1560">
        <v>-2.4300000000000002</v>
      </c>
      <c r="J1560">
        <f t="shared" si="51"/>
        <v>3.0960000000000001</v>
      </c>
      <c r="K1560">
        <v>1548</v>
      </c>
      <c r="L1560" s="1">
        <v>-73.022609000000003</v>
      </c>
      <c r="M1560">
        <v>5038.71</v>
      </c>
      <c r="N1560">
        <v>-5.07</v>
      </c>
    </row>
    <row r="1561" spans="2:14" x14ac:dyDescent="0.2">
      <c r="B1561">
        <f t="shared" si="50"/>
        <v>3.0979999999999999</v>
      </c>
      <c r="C1561">
        <v>1549</v>
      </c>
      <c r="D1561" s="1">
        <v>-72.034227999999999</v>
      </c>
      <c r="E1561">
        <v>4883.18</v>
      </c>
      <c r="F1561">
        <v>-1.95</v>
      </c>
      <c r="J1561">
        <f t="shared" si="51"/>
        <v>3.0979999999999999</v>
      </c>
      <c r="K1561">
        <v>1549</v>
      </c>
      <c r="L1561" s="1">
        <v>-73.110285000000005</v>
      </c>
      <c r="M1561">
        <v>5037.29</v>
      </c>
      <c r="N1561">
        <v>-4.9000000000000004</v>
      </c>
    </row>
    <row r="1562" spans="2:14" x14ac:dyDescent="0.2">
      <c r="B1562">
        <f t="shared" si="50"/>
        <v>3.1</v>
      </c>
      <c r="C1562">
        <v>1550</v>
      </c>
      <c r="D1562" s="1">
        <v>-72.159299000000004</v>
      </c>
      <c r="E1562">
        <v>4883</v>
      </c>
      <c r="F1562">
        <v>-1.49</v>
      </c>
      <c r="J1562">
        <f t="shared" si="51"/>
        <v>3.1</v>
      </c>
      <c r="K1562">
        <v>1550</v>
      </c>
      <c r="L1562" s="1">
        <v>-73.121881000000002</v>
      </c>
      <c r="M1562">
        <v>5036.6899999999996</v>
      </c>
      <c r="N1562">
        <v>-4.8099999999999996</v>
      </c>
    </row>
    <row r="1563" spans="2:14" x14ac:dyDescent="0.2">
      <c r="B1563">
        <f t="shared" si="50"/>
        <v>3.1019999999999999</v>
      </c>
      <c r="C1563">
        <v>1551</v>
      </c>
      <c r="D1563" s="1">
        <v>-72.299653000000006</v>
      </c>
      <c r="E1563">
        <v>4882.55</v>
      </c>
      <c r="F1563">
        <v>-1.57</v>
      </c>
      <c r="J1563">
        <f t="shared" si="51"/>
        <v>3.1019999999999999</v>
      </c>
      <c r="K1563">
        <v>1551</v>
      </c>
      <c r="L1563" s="1">
        <v>-73.122936999999993</v>
      </c>
      <c r="M1563">
        <v>5036.43</v>
      </c>
      <c r="N1563">
        <v>-5.66</v>
      </c>
    </row>
    <row r="1564" spans="2:14" x14ac:dyDescent="0.2">
      <c r="B1564">
        <f t="shared" si="50"/>
        <v>3.1040000000000001</v>
      </c>
      <c r="C1564">
        <v>1552</v>
      </c>
      <c r="D1564" s="1">
        <v>-72.441046</v>
      </c>
      <c r="E1564">
        <v>4881.8500000000004</v>
      </c>
      <c r="F1564">
        <v>-1.51</v>
      </c>
      <c r="J1564">
        <f t="shared" si="51"/>
        <v>3.1040000000000001</v>
      </c>
      <c r="K1564">
        <v>1552</v>
      </c>
      <c r="L1564" s="1">
        <v>-73.081991000000002</v>
      </c>
      <c r="M1564">
        <v>5036.4399999999996</v>
      </c>
      <c r="N1564">
        <v>-5.53</v>
      </c>
    </row>
    <row r="1565" spans="2:14" x14ac:dyDescent="0.2">
      <c r="B1565">
        <f t="shared" si="50"/>
        <v>3.1059999999999999</v>
      </c>
      <c r="C1565">
        <v>1553</v>
      </c>
      <c r="D1565" s="1">
        <v>-72.592276999999996</v>
      </c>
      <c r="E1565">
        <v>4881.47</v>
      </c>
      <c r="F1565">
        <v>-1.4</v>
      </c>
      <c r="J1565">
        <f t="shared" si="51"/>
        <v>3.1059999999999999</v>
      </c>
      <c r="K1565">
        <v>1553</v>
      </c>
      <c r="L1565" s="1">
        <v>-73.090255999999997</v>
      </c>
      <c r="M1565">
        <v>5036.71</v>
      </c>
      <c r="N1565">
        <v>-5.79</v>
      </c>
    </row>
    <row r="1566" spans="2:14" x14ac:dyDescent="0.2">
      <c r="B1566">
        <f t="shared" si="50"/>
        <v>3.1080000000000001</v>
      </c>
      <c r="C1566">
        <v>1554</v>
      </c>
      <c r="D1566" s="1">
        <v>-72.753286000000003</v>
      </c>
      <c r="E1566">
        <v>4881.6400000000003</v>
      </c>
      <c r="F1566">
        <v>-1.48</v>
      </c>
      <c r="J1566">
        <f t="shared" si="51"/>
        <v>3.1080000000000001</v>
      </c>
      <c r="K1566">
        <v>1554</v>
      </c>
      <c r="L1566" s="1">
        <v>-73.051715999999999</v>
      </c>
      <c r="M1566">
        <v>5037.0600000000004</v>
      </c>
      <c r="N1566">
        <v>-5.67</v>
      </c>
    </row>
    <row r="1567" spans="2:14" x14ac:dyDescent="0.2">
      <c r="B1567">
        <f t="shared" si="50"/>
        <v>3.11</v>
      </c>
      <c r="C1567">
        <v>1555</v>
      </c>
      <c r="D1567" s="1">
        <v>-72.855778000000001</v>
      </c>
      <c r="E1567">
        <v>4881.3900000000003</v>
      </c>
      <c r="F1567">
        <v>-1.53</v>
      </c>
      <c r="J1567">
        <f t="shared" si="51"/>
        <v>3.11</v>
      </c>
      <c r="K1567">
        <v>1555</v>
      </c>
      <c r="L1567" s="1">
        <v>-73.098721999999995</v>
      </c>
      <c r="M1567">
        <v>5037.38</v>
      </c>
      <c r="N1567">
        <v>-5.87</v>
      </c>
    </row>
    <row r="1568" spans="2:14" x14ac:dyDescent="0.2">
      <c r="B1568">
        <f t="shared" si="50"/>
        <v>3.1120000000000001</v>
      </c>
      <c r="C1568">
        <v>1556</v>
      </c>
      <c r="D1568" s="1">
        <v>-72.996914000000004</v>
      </c>
      <c r="E1568">
        <v>4881.53</v>
      </c>
      <c r="F1568">
        <v>-1.32</v>
      </c>
      <c r="J1568">
        <f t="shared" si="51"/>
        <v>3.1120000000000001</v>
      </c>
      <c r="K1568">
        <v>1556</v>
      </c>
      <c r="L1568" s="1">
        <v>-73.157875000000004</v>
      </c>
      <c r="M1568">
        <v>5037.21</v>
      </c>
      <c r="N1568">
        <v>-5.37</v>
      </c>
    </row>
    <row r="1569" spans="2:14" x14ac:dyDescent="0.2">
      <c r="B1569">
        <f t="shared" si="50"/>
        <v>3.1139999999999999</v>
      </c>
      <c r="C1569">
        <v>1557</v>
      </c>
      <c r="D1569" s="1">
        <v>-73.162632000000002</v>
      </c>
      <c r="E1569">
        <v>4881.38</v>
      </c>
      <c r="F1569">
        <v>-1.44</v>
      </c>
      <c r="J1569">
        <f t="shared" si="51"/>
        <v>3.1139999999999999</v>
      </c>
      <c r="K1569">
        <v>1557</v>
      </c>
      <c r="L1569" s="1">
        <v>-73.157117</v>
      </c>
      <c r="M1569">
        <v>5036.99</v>
      </c>
      <c r="N1569">
        <v>-4.7699999999999996</v>
      </c>
    </row>
    <row r="1570" spans="2:14" x14ac:dyDescent="0.2">
      <c r="B1570">
        <f t="shared" si="50"/>
        <v>3.1160000000000001</v>
      </c>
      <c r="C1570">
        <v>1558</v>
      </c>
      <c r="D1570" s="1">
        <v>-73.291856999999993</v>
      </c>
      <c r="E1570">
        <v>4881.62</v>
      </c>
      <c r="F1570">
        <v>-1.4</v>
      </c>
      <c r="J1570">
        <f t="shared" si="51"/>
        <v>3.1160000000000001</v>
      </c>
      <c r="K1570">
        <v>1558</v>
      </c>
      <c r="L1570" s="1">
        <v>-73.099517000000006</v>
      </c>
      <c r="M1570">
        <v>5036.95</v>
      </c>
      <c r="N1570">
        <v>-4.51</v>
      </c>
    </row>
    <row r="1571" spans="2:14" x14ac:dyDescent="0.2">
      <c r="B1571">
        <f t="shared" si="50"/>
        <v>3.1179999999999999</v>
      </c>
      <c r="C1571">
        <v>1559</v>
      </c>
      <c r="D1571" s="1">
        <v>-73.358457999999999</v>
      </c>
      <c r="E1571">
        <v>4881.8900000000003</v>
      </c>
      <c r="F1571">
        <v>-1.17</v>
      </c>
      <c r="J1571">
        <f t="shared" si="51"/>
        <v>3.1179999999999999</v>
      </c>
      <c r="K1571">
        <v>1559</v>
      </c>
      <c r="L1571" s="1">
        <v>-73.038966000000002</v>
      </c>
      <c r="M1571">
        <v>5037.5600000000004</v>
      </c>
      <c r="N1571">
        <v>-4.42</v>
      </c>
    </row>
    <row r="1572" spans="2:14" x14ac:dyDescent="0.2">
      <c r="B1572">
        <f t="shared" si="50"/>
        <v>3.12</v>
      </c>
      <c r="C1572">
        <v>1560</v>
      </c>
      <c r="D1572" s="1">
        <v>-73.408647999999999</v>
      </c>
      <c r="E1572">
        <v>4882.29</v>
      </c>
      <c r="F1572">
        <v>-1.29</v>
      </c>
      <c r="J1572">
        <f t="shared" si="51"/>
        <v>3.12</v>
      </c>
      <c r="K1572">
        <v>1560</v>
      </c>
      <c r="L1572" s="1">
        <v>-72.980509999999995</v>
      </c>
      <c r="M1572">
        <v>5037.8</v>
      </c>
      <c r="N1572">
        <v>-4.25</v>
      </c>
    </row>
    <row r="1573" spans="2:14" x14ac:dyDescent="0.2">
      <c r="B1573">
        <f t="shared" si="50"/>
        <v>3.1219999999999999</v>
      </c>
      <c r="C1573">
        <v>1561</v>
      </c>
      <c r="D1573" s="1">
        <v>-73.415750000000003</v>
      </c>
      <c r="E1573">
        <v>4882.54</v>
      </c>
      <c r="F1573">
        <v>-1.55</v>
      </c>
      <c r="J1573">
        <f t="shared" si="51"/>
        <v>3.1219999999999999</v>
      </c>
      <c r="K1573">
        <v>1561</v>
      </c>
      <c r="L1573" s="1">
        <v>-72.916445999999993</v>
      </c>
      <c r="M1573">
        <v>5038.25</v>
      </c>
      <c r="N1573">
        <v>-4.1399999999999997</v>
      </c>
    </row>
    <row r="1574" spans="2:14" x14ac:dyDescent="0.2">
      <c r="B1574">
        <f t="shared" si="50"/>
        <v>3.1240000000000001</v>
      </c>
      <c r="C1574">
        <v>1562</v>
      </c>
      <c r="D1574" s="1">
        <v>-73.409640999999993</v>
      </c>
      <c r="E1574">
        <v>4882.57</v>
      </c>
      <c r="F1574">
        <v>-1.45</v>
      </c>
      <c r="J1574">
        <f t="shared" si="51"/>
        <v>3.1240000000000001</v>
      </c>
      <c r="K1574">
        <v>1562</v>
      </c>
      <c r="L1574" s="1">
        <v>-72.894299000000004</v>
      </c>
      <c r="M1574">
        <v>5038.38</v>
      </c>
      <c r="N1574">
        <v>-3.67</v>
      </c>
    </row>
    <row r="1575" spans="2:14" x14ac:dyDescent="0.2">
      <c r="B1575">
        <f t="shared" si="50"/>
        <v>3.1259999999999999</v>
      </c>
      <c r="C1575">
        <v>1563</v>
      </c>
      <c r="D1575" s="1">
        <v>-73.410216000000005</v>
      </c>
      <c r="E1575">
        <v>4882.58</v>
      </c>
      <c r="F1575">
        <v>-1.46</v>
      </c>
      <c r="J1575">
        <f t="shared" si="51"/>
        <v>3.1259999999999999</v>
      </c>
      <c r="K1575">
        <v>1563</v>
      </c>
      <c r="L1575" s="1">
        <v>-72.848034999999996</v>
      </c>
      <c r="M1575">
        <v>5038.68</v>
      </c>
      <c r="N1575">
        <v>-3.39</v>
      </c>
    </row>
    <row r="1576" spans="2:14" x14ac:dyDescent="0.2">
      <c r="B1576">
        <f t="shared" si="50"/>
        <v>3.1280000000000001</v>
      </c>
      <c r="C1576">
        <v>1564</v>
      </c>
      <c r="D1576" s="1">
        <v>-73.420229000000006</v>
      </c>
      <c r="E1576">
        <v>4882.42</v>
      </c>
      <c r="F1576">
        <v>-0.93</v>
      </c>
      <c r="J1576">
        <f t="shared" si="51"/>
        <v>3.1280000000000001</v>
      </c>
      <c r="K1576">
        <v>1564</v>
      </c>
      <c r="L1576" s="1">
        <v>-72.810164</v>
      </c>
      <c r="M1576">
        <v>5039.1000000000004</v>
      </c>
      <c r="N1576">
        <v>-2.88</v>
      </c>
    </row>
    <row r="1577" spans="2:14" x14ac:dyDescent="0.2">
      <c r="B1577">
        <f t="shared" si="50"/>
        <v>3.13</v>
      </c>
      <c r="C1577">
        <v>1565</v>
      </c>
      <c r="D1577" s="1">
        <v>-73.454849999999993</v>
      </c>
      <c r="E1577">
        <v>4882.04</v>
      </c>
      <c r="F1577">
        <v>-1.26</v>
      </c>
      <c r="J1577">
        <f t="shared" si="51"/>
        <v>3.13</v>
      </c>
      <c r="K1577">
        <v>1565</v>
      </c>
      <c r="L1577" s="1">
        <v>-72.763008999999997</v>
      </c>
      <c r="M1577">
        <v>5039.6400000000003</v>
      </c>
      <c r="N1577">
        <v>-2.63</v>
      </c>
    </row>
    <row r="1578" spans="2:14" x14ac:dyDescent="0.2">
      <c r="B1578">
        <f t="shared" si="50"/>
        <v>3.1320000000000001</v>
      </c>
      <c r="C1578">
        <v>1566</v>
      </c>
      <c r="D1578" s="1">
        <v>-73.519402999999997</v>
      </c>
      <c r="E1578">
        <v>4881.92</v>
      </c>
      <c r="F1578">
        <v>-1.1599999999999999</v>
      </c>
      <c r="J1578">
        <f t="shared" si="51"/>
        <v>3.1320000000000001</v>
      </c>
      <c r="K1578">
        <v>1566</v>
      </c>
      <c r="L1578" s="1">
        <v>-72.666681999999994</v>
      </c>
      <c r="M1578">
        <v>5039.8900000000003</v>
      </c>
      <c r="N1578">
        <v>-2.08</v>
      </c>
    </row>
    <row r="1579" spans="2:14" x14ac:dyDescent="0.2">
      <c r="B1579">
        <f t="shared" si="50"/>
        <v>3.1339999999999999</v>
      </c>
      <c r="C1579">
        <v>1567</v>
      </c>
      <c r="D1579" s="1">
        <v>-73.557496999999998</v>
      </c>
      <c r="E1579">
        <v>4882.22</v>
      </c>
      <c r="F1579">
        <v>-1.25</v>
      </c>
      <c r="J1579">
        <f t="shared" si="51"/>
        <v>3.1339999999999999</v>
      </c>
      <c r="K1579">
        <v>1567</v>
      </c>
      <c r="L1579" s="1">
        <v>-72.570492999999999</v>
      </c>
      <c r="M1579">
        <v>5039.99</v>
      </c>
      <c r="N1579">
        <v>-1.24</v>
      </c>
    </row>
    <row r="1580" spans="2:14" x14ac:dyDescent="0.2">
      <c r="B1580">
        <f t="shared" si="50"/>
        <v>3.1360000000000001</v>
      </c>
      <c r="C1580">
        <v>1568</v>
      </c>
      <c r="D1580" s="1">
        <v>-73.618848</v>
      </c>
      <c r="E1580">
        <v>4882.3500000000004</v>
      </c>
      <c r="F1580">
        <v>-1.35</v>
      </c>
      <c r="J1580">
        <f t="shared" si="51"/>
        <v>3.1360000000000001</v>
      </c>
      <c r="K1580">
        <v>1568</v>
      </c>
      <c r="L1580" s="1">
        <v>-72.461415000000002</v>
      </c>
      <c r="M1580">
        <v>5040.21</v>
      </c>
      <c r="N1580">
        <v>-1.04</v>
      </c>
    </row>
    <row r="1581" spans="2:14" x14ac:dyDescent="0.2">
      <c r="B1581">
        <f t="shared" si="50"/>
        <v>3.1379999999999999</v>
      </c>
      <c r="C1581">
        <v>1569</v>
      </c>
      <c r="D1581" s="1">
        <v>-73.692018000000004</v>
      </c>
      <c r="E1581">
        <v>4882.68</v>
      </c>
      <c r="F1581">
        <v>-1.17</v>
      </c>
      <c r="J1581">
        <f t="shared" si="51"/>
        <v>3.1379999999999999</v>
      </c>
      <c r="K1581">
        <v>1569</v>
      </c>
      <c r="L1581" s="1">
        <v>-72.351173000000003</v>
      </c>
      <c r="M1581">
        <v>5040.79</v>
      </c>
      <c r="N1581">
        <v>-0.75</v>
      </c>
    </row>
    <row r="1582" spans="2:14" x14ac:dyDescent="0.2">
      <c r="B1582">
        <f t="shared" si="50"/>
        <v>3.14</v>
      </c>
      <c r="C1582">
        <v>1570</v>
      </c>
      <c r="D1582" s="1">
        <v>-73.782318000000004</v>
      </c>
      <c r="E1582">
        <v>4882.3</v>
      </c>
      <c r="F1582">
        <v>-0.51</v>
      </c>
      <c r="J1582">
        <f t="shared" si="51"/>
        <v>3.14</v>
      </c>
      <c r="K1582">
        <v>1570</v>
      </c>
      <c r="L1582" s="1">
        <v>-72.239002999999997</v>
      </c>
      <c r="M1582">
        <v>5041.21</v>
      </c>
      <c r="N1582">
        <v>-0.54</v>
      </c>
    </row>
    <row r="1583" spans="2:14" x14ac:dyDescent="0.2">
      <c r="B1583">
        <f t="shared" si="50"/>
        <v>3.1419999999999999</v>
      </c>
      <c r="C1583">
        <v>1571</v>
      </c>
      <c r="D1583" s="1">
        <v>-73.930604000000002</v>
      </c>
      <c r="E1583">
        <v>4881.07</v>
      </c>
      <c r="F1583">
        <v>-0.64</v>
      </c>
      <c r="J1583">
        <f t="shared" si="51"/>
        <v>3.1419999999999999</v>
      </c>
      <c r="K1583">
        <v>1571</v>
      </c>
      <c r="L1583" s="1">
        <v>-72.222127</v>
      </c>
      <c r="M1583">
        <v>5041.6899999999996</v>
      </c>
      <c r="N1583">
        <v>-0.59</v>
      </c>
    </row>
    <row r="1584" spans="2:14" x14ac:dyDescent="0.2">
      <c r="B1584">
        <f t="shared" si="50"/>
        <v>3.1440000000000001</v>
      </c>
      <c r="C1584">
        <v>1572</v>
      </c>
      <c r="D1584" s="1">
        <v>-74.044571000000005</v>
      </c>
      <c r="E1584">
        <v>4879.8</v>
      </c>
      <c r="F1584">
        <v>0.23</v>
      </c>
      <c r="J1584">
        <f t="shared" si="51"/>
        <v>3.1440000000000001</v>
      </c>
      <c r="K1584">
        <v>1572</v>
      </c>
      <c r="L1584" s="1">
        <v>-72.247923999999998</v>
      </c>
      <c r="M1584">
        <v>5042.2</v>
      </c>
      <c r="N1584">
        <v>-0.24</v>
      </c>
    </row>
    <row r="1585" spans="2:14" x14ac:dyDescent="0.2">
      <c r="B1585">
        <f t="shared" si="50"/>
        <v>3.1459999999999999</v>
      </c>
      <c r="C1585">
        <v>1573</v>
      </c>
      <c r="D1585" s="1">
        <v>-74.221220000000002</v>
      </c>
      <c r="E1585">
        <v>4879.1499999999996</v>
      </c>
      <c r="F1585">
        <v>0.28999999999999998</v>
      </c>
      <c r="J1585">
        <f t="shared" si="51"/>
        <v>3.1459999999999999</v>
      </c>
      <c r="K1585">
        <v>1573</v>
      </c>
      <c r="L1585" s="1">
        <v>-72.252581000000006</v>
      </c>
      <c r="M1585">
        <v>5042</v>
      </c>
      <c r="N1585">
        <v>-0.5</v>
      </c>
    </row>
    <row r="1586" spans="2:14" x14ac:dyDescent="0.2">
      <c r="B1586">
        <f t="shared" si="50"/>
        <v>3.1480000000000001</v>
      </c>
      <c r="C1586">
        <v>1574</v>
      </c>
      <c r="D1586" s="1">
        <v>-74.348509000000007</v>
      </c>
      <c r="E1586">
        <v>4878.2</v>
      </c>
      <c r="F1586">
        <v>0.36</v>
      </c>
      <c r="J1586">
        <f t="shared" si="51"/>
        <v>3.1480000000000001</v>
      </c>
      <c r="K1586">
        <v>1574</v>
      </c>
      <c r="L1586" s="1">
        <v>-72.173462999999998</v>
      </c>
      <c r="M1586">
        <v>5041.29</v>
      </c>
      <c r="N1586">
        <v>-0.44</v>
      </c>
    </row>
    <row r="1587" spans="2:14" x14ac:dyDescent="0.2">
      <c r="B1587">
        <f t="shared" si="50"/>
        <v>3.15</v>
      </c>
      <c r="C1587">
        <v>1575</v>
      </c>
      <c r="D1587" s="1">
        <v>-74.393702000000005</v>
      </c>
      <c r="E1587">
        <v>4877.42</v>
      </c>
      <c r="F1587">
        <v>0.19</v>
      </c>
      <c r="J1587">
        <f t="shared" si="51"/>
        <v>3.15</v>
      </c>
      <c r="K1587">
        <v>1575</v>
      </c>
      <c r="L1587" s="1">
        <v>-72.047792999999999</v>
      </c>
      <c r="M1587">
        <v>5040.37</v>
      </c>
      <c r="N1587">
        <v>-0.31</v>
      </c>
    </row>
    <row r="1588" spans="2:14" x14ac:dyDescent="0.2">
      <c r="B1588">
        <f t="shared" si="50"/>
        <v>3.1520000000000001</v>
      </c>
      <c r="C1588">
        <v>1576</v>
      </c>
      <c r="D1588" s="1">
        <v>-74.354905000000002</v>
      </c>
      <c r="E1588">
        <v>4876.8</v>
      </c>
      <c r="F1588">
        <v>0.55000000000000004</v>
      </c>
      <c r="J1588">
        <f t="shared" si="51"/>
        <v>3.1520000000000001</v>
      </c>
      <c r="K1588">
        <v>1576</v>
      </c>
      <c r="L1588" s="1">
        <v>-71.886016999999995</v>
      </c>
      <c r="M1588">
        <v>5039.67</v>
      </c>
      <c r="N1588">
        <v>-0.11</v>
      </c>
    </row>
    <row r="1589" spans="2:14" x14ac:dyDescent="0.2">
      <c r="B1589">
        <f t="shared" si="50"/>
        <v>3.1539999999999999</v>
      </c>
      <c r="C1589">
        <v>1577</v>
      </c>
      <c r="D1589" s="1">
        <v>-74.272464999999997</v>
      </c>
      <c r="E1589">
        <v>4876.18</v>
      </c>
      <c r="F1589">
        <v>0.93</v>
      </c>
      <c r="J1589">
        <f t="shared" si="51"/>
        <v>3.1539999999999999</v>
      </c>
      <c r="K1589">
        <v>1577</v>
      </c>
      <c r="L1589" s="1">
        <v>-71.710425999999998</v>
      </c>
      <c r="M1589">
        <v>5038.2700000000004</v>
      </c>
      <c r="N1589">
        <v>0.49</v>
      </c>
    </row>
    <row r="1590" spans="2:14" x14ac:dyDescent="0.2">
      <c r="B1590">
        <f t="shared" si="50"/>
        <v>3.1560000000000001</v>
      </c>
      <c r="C1590">
        <v>1578</v>
      </c>
      <c r="D1590" s="1">
        <v>-74.178027999999998</v>
      </c>
      <c r="E1590">
        <v>4875.32</v>
      </c>
      <c r="F1590">
        <v>1.03</v>
      </c>
      <c r="J1590">
        <f t="shared" si="51"/>
        <v>3.1560000000000001</v>
      </c>
      <c r="K1590">
        <v>1578</v>
      </c>
      <c r="L1590" s="1">
        <v>-71.566438000000005</v>
      </c>
      <c r="M1590">
        <v>5037.1499999999996</v>
      </c>
      <c r="N1590">
        <v>0.5</v>
      </c>
    </row>
    <row r="1591" spans="2:14" x14ac:dyDescent="0.2">
      <c r="B1591">
        <f t="shared" si="50"/>
        <v>3.1579999999999999</v>
      </c>
      <c r="C1591">
        <v>1579</v>
      </c>
      <c r="D1591" s="1">
        <v>-74.071808000000004</v>
      </c>
      <c r="E1591">
        <v>4874.82</v>
      </c>
      <c r="F1591">
        <v>1.18</v>
      </c>
      <c r="J1591">
        <f t="shared" si="51"/>
        <v>3.1579999999999999</v>
      </c>
      <c r="K1591">
        <v>1579</v>
      </c>
      <c r="L1591" s="1">
        <v>-71.408618000000004</v>
      </c>
      <c r="M1591">
        <v>5036.78</v>
      </c>
      <c r="N1591">
        <v>0.44</v>
      </c>
    </row>
    <row r="1592" spans="2:14" x14ac:dyDescent="0.2">
      <c r="B1592">
        <f t="shared" si="50"/>
        <v>3.16</v>
      </c>
      <c r="C1592">
        <v>1580</v>
      </c>
      <c r="D1592" s="1">
        <v>-73.992785999999995</v>
      </c>
      <c r="E1592">
        <v>4874.5</v>
      </c>
      <c r="F1592">
        <v>1.17</v>
      </c>
      <c r="J1592">
        <f t="shared" si="51"/>
        <v>3.16</v>
      </c>
      <c r="K1592">
        <v>1580</v>
      </c>
      <c r="L1592" s="1">
        <v>-71.319704999999999</v>
      </c>
      <c r="M1592">
        <v>5036.7</v>
      </c>
      <c r="N1592">
        <v>0.12</v>
      </c>
    </row>
    <row r="1593" spans="2:14" x14ac:dyDescent="0.2">
      <c r="B1593">
        <f t="shared" si="50"/>
        <v>3.1619999999999999</v>
      </c>
      <c r="C1593">
        <v>1581</v>
      </c>
      <c r="D1593" s="1">
        <v>-73.909509</v>
      </c>
      <c r="E1593">
        <v>4873.9399999999996</v>
      </c>
      <c r="F1593">
        <v>1.37</v>
      </c>
      <c r="J1593">
        <f t="shared" si="51"/>
        <v>3.1619999999999999</v>
      </c>
      <c r="K1593">
        <v>1581</v>
      </c>
      <c r="L1593" s="1">
        <v>-71.356183999999999</v>
      </c>
      <c r="M1593">
        <v>5036.5200000000004</v>
      </c>
      <c r="N1593">
        <v>0.18</v>
      </c>
    </row>
    <row r="1594" spans="2:14" x14ac:dyDescent="0.2">
      <c r="B1594">
        <f t="shared" si="50"/>
        <v>3.1640000000000001</v>
      </c>
      <c r="C1594">
        <v>1582</v>
      </c>
      <c r="D1594" s="1">
        <v>-73.853722000000005</v>
      </c>
      <c r="E1594">
        <v>4873.96</v>
      </c>
      <c r="F1594">
        <v>1.04</v>
      </c>
      <c r="J1594">
        <f t="shared" si="51"/>
        <v>3.1640000000000001</v>
      </c>
      <c r="K1594">
        <v>1582</v>
      </c>
      <c r="L1594" s="1">
        <v>-71.427672999999999</v>
      </c>
      <c r="M1594">
        <v>5036.09</v>
      </c>
      <c r="N1594">
        <v>-0.23</v>
      </c>
    </row>
    <row r="1595" spans="2:14" x14ac:dyDescent="0.2">
      <c r="B1595">
        <f t="shared" si="50"/>
        <v>3.1659999999999999</v>
      </c>
      <c r="C1595">
        <v>1583</v>
      </c>
      <c r="D1595" s="1">
        <v>-73.810405000000003</v>
      </c>
      <c r="E1595">
        <v>4873.55</v>
      </c>
      <c r="F1595">
        <v>1.35</v>
      </c>
      <c r="J1595">
        <f t="shared" si="51"/>
        <v>3.1659999999999999</v>
      </c>
      <c r="K1595">
        <v>1583</v>
      </c>
      <c r="L1595" s="1">
        <v>-71.587547000000001</v>
      </c>
      <c r="M1595">
        <v>5035.08</v>
      </c>
      <c r="N1595">
        <v>-0.11</v>
      </c>
    </row>
    <row r="1596" spans="2:14" x14ac:dyDescent="0.2">
      <c r="B1596">
        <f t="shared" si="50"/>
        <v>3.1680000000000001</v>
      </c>
      <c r="C1596">
        <v>1584</v>
      </c>
      <c r="D1596" s="1">
        <v>-73.721936999999997</v>
      </c>
      <c r="E1596">
        <v>4872.97</v>
      </c>
      <c r="F1596">
        <v>0.74</v>
      </c>
      <c r="J1596">
        <f t="shared" si="51"/>
        <v>3.1680000000000001</v>
      </c>
      <c r="K1596">
        <v>1584</v>
      </c>
      <c r="L1596" s="1">
        <v>-71.751191000000006</v>
      </c>
      <c r="M1596">
        <v>5034.1899999999996</v>
      </c>
      <c r="N1596">
        <v>-0.13</v>
      </c>
    </row>
    <row r="1597" spans="2:14" x14ac:dyDescent="0.2">
      <c r="B1597">
        <f t="shared" si="50"/>
        <v>3.17</v>
      </c>
      <c r="C1597">
        <v>1585</v>
      </c>
      <c r="D1597" s="1">
        <v>-73.609751000000003</v>
      </c>
      <c r="E1597">
        <v>4873.17</v>
      </c>
      <c r="F1597">
        <v>0.68</v>
      </c>
      <c r="J1597">
        <f t="shared" si="51"/>
        <v>3.17</v>
      </c>
      <c r="K1597">
        <v>1585</v>
      </c>
      <c r="L1597" s="1">
        <v>-71.952278000000007</v>
      </c>
      <c r="M1597">
        <v>5033.43</v>
      </c>
      <c r="N1597">
        <v>-0.28000000000000003</v>
      </c>
    </row>
    <row r="1598" spans="2:14" x14ac:dyDescent="0.2">
      <c r="B1598">
        <f t="shared" si="50"/>
        <v>3.1720000000000002</v>
      </c>
      <c r="C1598">
        <v>1586</v>
      </c>
      <c r="D1598" s="1">
        <v>-73.474455000000006</v>
      </c>
      <c r="E1598">
        <v>4872.7299999999996</v>
      </c>
      <c r="F1598">
        <v>0.91</v>
      </c>
      <c r="J1598">
        <f t="shared" si="51"/>
        <v>3.1720000000000002</v>
      </c>
      <c r="K1598">
        <v>1586</v>
      </c>
      <c r="L1598" s="1">
        <v>-72.102737000000005</v>
      </c>
      <c r="M1598">
        <v>5032.83</v>
      </c>
      <c r="N1598">
        <v>-0.95</v>
      </c>
    </row>
    <row r="1599" spans="2:14" x14ac:dyDescent="0.2">
      <c r="B1599">
        <f t="shared" si="50"/>
        <v>3.1739999999999999</v>
      </c>
      <c r="C1599">
        <v>1587</v>
      </c>
      <c r="D1599" s="1">
        <v>-73.373660000000001</v>
      </c>
      <c r="E1599">
        <v>4871.67</v>
      </c>
      <c r="F1599">
        <v>1.25</v>
      </c>
      <c r="J1599">
        <f t="shared" si="51"/>
        <v>3.1739999999999999</v>
      </c>
      <c r="K1599">
        <v>1587</v>
      </c>
      <c r="L1599" s="1">
        <v>-72.206946000000002</v>
      </c>
      <c r="M1599">
        <v>5032.66</v>
      </c>
      <c r="N1599">
        <v>-1.58</v>
      </c>
    </row>
    <row r="1600" spans="2:14" x14ac:dyDescent="0.2">
      <c r="B1600">
        <f t="shared" si="50"/>
        <v>3.1760000000000002</v>
      </c>
      <c r="C1600">
        <v>1588</v>
      </c>
      <c r="D1600" s="1">
        <v>-73.325340999999995</v>
      </c>
      <c r="E1600">
        <v>4870.84</v>
      </c>
      <c r="F1600">
        <v>1.3</v>
      </c>
      <c r="J1600">
        <f t="shared" si="51"/>
        <v>3.1760000000000002</v>
      </c>
      <c r="K1600">
        <v>1588</v>
      </c>
      <c r="L1600" s="1">
        <v>-72.237577000000002</v>
      </c>
      <c r="M1600">
        <v>5032.74</v>
      </c>
      <c r="N1600">
        <v>-1.92</v>
      </c>
    </row>
    <row r="1601" spans="2:14" x14ac:dyDescent="0.2">
      <c r="B1601">
        <f t="shared" si="50"/>
        <v>3.1779999999999999</v>
      </c>
      <c r="C1601">
        <v>1589</v>
      </c>
      <c r="D1601" s="1">
        <v>-73.325090000000003</v>
      </c>
      <c r="E1601">
        <v>4870.37</v>
      </c>
      <c r="F1601">
        <v>1.51</v>
      </c>
      <c r="J1601">
        <f t="shared" si="51"/>
        <v>3.1779999999999999</v>
      </c>
      <c r="K1601">
        <v>1589</v>
      </c>
      <c r="L1601" s="1">
        <v>-72.279633000000004</v>
      </c>
      <c r="M1601">
        <v>5032.49</v>
      </c>
      <c r="N1601">
        <v>-2.6</v>
      </c>
    </row>
    <row r="1602" spans="2:14" x14ac:dyDescent="0.2">
      <c r="B1602">
        <f t="shared" si="50"/>
        <v>3.18</v>
      </c>
      <c r="C1602">
        <v>1590</v>
      </c>
      <c r="D1602" s="1">
        <v>-73.390806999999995</v>
      </c>
      <c r="E1602">
        <v>4870.05</v>
      </c>
      <c r="F1602">
        <v>1.41</v>
      </c>
      <c r="J1602">
        <f t="shared" si="51"/>
        <v>3.18</v>
      </c>
      <c r="K1602">
        <v>1590</v>
      </c>
      <c r="L1602" s="1">
        <v>-72.247338999999997</v>
      </c>
      <c r="M1602">
        <v>5032.08</v>
      </c>
      <c r="N1602">
        <v>-2.94</v>
      </c>
    </row>
    <row r="1603" spans="2:14" x14ac:dyDescent="0.2">
      <c r="B1603">
        <f t="shared" si="50"/>
        <v>3.1819999999999999</v>
      </c>
      <c r="C1603">
        <v>1591</v>
      </c>
      <c r="D1603" s="1">
        <v>-73.481509000000003</v>
      </c>
      <c r="E1603">
        <v>4870.07</v>
      </c>
      <c r="F1603">
        <v>1.46</v>
      </c>
      <c r="J1603">
        <f t="shared" si="51"/>
        <v>3.1819999999999999</v>
      </c>
      <c r="K1603">
        <v>1591</v>
      </c>
      <c r="L1603" s="1">
        <v>-72.157540999999995</v>
      </c>
      <c r="M1603">
        <v>5032.04</v>
      </c>
      <c r="N1603">
        <v>-3.23</v>
      </c>
    </row>
    <row r="1604" spans="2:14" x14ac:dyDescent="0.2">
      <c r="B1604">
        <f t="shared" si="50"/>
        <v>3.1840000000000002</v>
      </c>
      <c r="C1604">
        <v>1592</v>
      </c>
      <c r="D1604" s="1">
        <v>-73.553780000000003</v>
      </c>
      <c r="E1604">
        <v>4869.8900000000003</v>
      </c>
      <c r="F1604">
        <v>1.0900000000000001</v>
      </c>
      <c r="J1604">
        <f t="shared" si="51"/>
        <v>3.1840000000000002</v>
      </c>
      <c r="K1604">
        <v>1592</v>
      </c>
      <c r="L1604" s="1">
        <v>-72.055775999999994</v>
      </c>
      <c r="M1604">
        <v>5032.21</v>
      </c>
      <c r="N1604">
        <v>-3.75</v>
      </c>
    </row>
    <row r="1605" spans="2:14" x14ac:dyDescent="0.2">
      <c r="B1605">
        <f t="shared" si="50"/>
        <v>3.1859999999999999</v>
      </c>
      <c r="C1605">
        <v>1593</v>
      </c>
      <c r="D1605" s="1">
        <v>-73.591167999999996</v>
      </c>
      <c r="E1605">
        <v>4869.6499999999996</v>
      </c>
      <c r="F1605">
        <v>1.21</v>
      </c>
      <c r="J1605">
        <f t="shared" si="51"/>
        <v>3.1859999999999999</v>
      </c>
      <c r="K1605">
        <v>1593</v>
      </c>
      <c r="L1605" s="1">
        <v>-71.940113999999994</v>
      </c>
      <c r="M1605">
        <v>5032.62</v>
      </c>
      <c r="N1605">
        <v>-4.55</v>
      </c>
    </row>
    <row r="1606" spans="2:14" x14ac:dyDescent="0.2">
      <c r="B1606">
        <f t="shared" si="50"/>
        <v>3.1880000000000002</v>
      </c>
      <c r="C1606">
        <v>1594</v>
      </c>
      <c r="D1606" s="1">
        <v>-73.614666999999997</v>
      </c>
      <c r="E1606">
        <v>4869.49</v>
      </c>
      <c r="F1606">
        <v>1.1100000000000001</v>
      </c>
      <c r="J1606">
        <f t="shared" si="51"/>
        <v>3.1880000000000002</v>
      </c>
      <c r="K1606">
        <v>1594</v>
      </c>
      <c r="L1606" s="1">
        <v>-71.790030999999999</v>
      </c>
      <c r="M1606">
        <v>5032.7700000000004</v>
      </c>
      <c r="N1606">
        <v>-5.07</v>
      </c>
    </row>
    <row r="1607" spans="2:14" x14ac:dyDescent="0.2">
      <c r="B1607">
        <f t="shared" si="50"/>
        <v>3.19</v>
      </c>
      <c r="C1607">
        <v>1595</v>
      </c>
      <c r="D1607" s="1">
        <v>-73.638104999999996</v>
      </c>
      <c r="E1607">
        <v>4869.42</v>
      </c>
      <c r="F1607">
        <v>1.18</v>
      </c>
      <c r="J1607">
        <f t="shared" si="51"/>
        <v>3.19</v>
      </c>
      <c r="K1607">
        <v>1595</v>
      </c>
      <c r="L1607" s="1">
        <v>-71.659733000000003</v>
      </c>
      <c r="M1607">
        <v>5032.24</v>
      </c>
      <c r="N1607">
        <v>-5.61</v>
      </c>
    </row>
    <row r="1608" spans="2:14" x14ac:dyDescent="0.2">
      <c r="B1608">
        <f t="shared" si="50"/>
        <v>3.1920000000000002</v>
      </c>
      <c r="C1608">
        <v>1596</v>
      </c>
      <c r="D1608" s="1">
        <v>-73.742963000000003</v>
      </c>
      <c r="E1608">
        <v>4869.1499999999996</v>
      </c>
      <c r="F1608">
        <v>1</v>
      </c>
      <c r="J1608">
        <f t="shared" si="51"/>
        <v>3.1920000000000002</v>
      </c>
      <c r="K1608">
        <v>1596</v>
      </c>
      <c r="L1608" s="1">
        <v>-71.543869000000001</v>
      </c>
      <c r="M1608">
        <v>5031.96</v>
      </c>
      <c r="N1608">
        <v>-6.02</v>
      </c>
    </row>
    <row r="1609" spans="2:14" x14ac:dyDescent="0.2">
      <c r="B1609">
        <f t="shared" ref="B1609:B1672" si="52">C1609*0.002</f>
        <v>3.194</v>
      </c>
      <c r="C1609">
        <v>1597</v>
      </c>
      <c r="D1609" s="1">
        <v>-73.863675999999998</v>
      </c>
      <c r="E1609">
        <v>4869.09</v>
      </c>
      <c r="F1609">
        <v>0.28999999999999998</v>
      </c>
      <c r="J1609">
        <f t="shared" ref="J1609:J1672" si="53">K1609*0.002</f>
        <v>3.194</v>
      </c>
      <c r="K1609">
        <v>1597</v>
      </c>
      <c r="L1609" s="1">
        <v>-71.363545999999999</v>
      </c>
      <c r="M1609">
        <v>5032.17</v>
      </c>
      <c r="N1609">
        <v>-6.04</v>
      </c>
    </row>
    <row r="1610" spans="2:14" x14ac:dyDescent="0.2">
      <c r="B1610">
        <f t="shared" si="52"/>
        <v>3.1960000000000002</v>
      </c>
      <c r="C1610">
        <v>1598</v>
      </c>
      <c r="D1610" s="1">
        <v>-74.003674000000004</v>
      </c>
      <c r="E1610">
        <v>4869.21</v>
      </c>
      <c r="F1610">
        <v>0.1</v>
      </c>
      <c r="J1610">
        <f t="shared" si="53"/>
        <v>3.1960000000000002</v>
      </c>
      <c r="K1610">
        <v>1598</v>
      </c>
      <c r="L1610" s="1">
        <v>-71.227673999999993</v>
      </c>
      <c r="M1610">
        <v>5032.41</v>
      </c>
      <c r="N1610">
        <v>-6.3</v>
      </c>
    </row>
    <row r="1611" spans="2:14" x14ac:dyDescent="0.2">
      <c r="B1611">
        <f t="shared" si="52"/>
        <v>3.198</v>
      </c>
      <c r="C1611">
        <v>1599</v>
      </c>
      <c r="D1611" s="1">
        <v>-74.068237999999994</v>
      </c>
      <c r="E1611">
        <v>4869.3</v>
      </c>
      <c r="F1611">
        <v>-0.35</v>
      </c>
      <c r="J1611">
        <f t="shared" si="53"/>
        <v>3.198</v>
      </c>
      <c r="K1611">
        <v>1599</v>
      </c>
      <c r="L1611" s="1">
        <v>-71.162037999999995</v>
      </c>
      <c r="M1611">
        <v>5032.4799999999996</v>
      </c>
      <c r="N1611">
        <v>-6.69</v>
      </c>
    </row>
    <row r="1612" spans="2:14" x14ac:dyDescent="0.2">
      <c r="B1612">
        <f t="shared" si="52"/>
        <v>3.2</v>
      </c>
      <c r="C1612">
        <v>1600</v>
      </c>
      <c r="D1612" s="1">
        <v>-74.202563999999995</v>
      </c>
      <c r="E1612">
        <v>4869.24</v>
      </c>
      <c r="F1612">
        <v>-0.52</v>
      </c>
      <c r="J1612">
        <f t="shared" si="53"/>
        <v>3.2</v>
      </c>
      <c r="K1612">
        <v>1600</v>
      </c>
      <c r="L1612" s="1">
        <v>-71.108663000000007</v>
      </c>
      <c r="M1612">
        <v>5032</v>
      </c>
      <c r="N1612">
        <v>-6.42</v>
      </c>
    </row>
    <row r="1613" spans="2:14" x14ac:dyDescent="0.2">
      <c r="B1613">
        <f t="shared" si="52"/>
        <v>3.202</v>
      </c>
      <c r="C1613">
        <v>1601</v>
      </c>
      <c r="D1613" s="1">
        <v>-74.238403000000005</v>
      </c>
      <c r="E1613">
        <v>4869.13</v>
      </c>
      <c r="F1613">
        <v>-0.49</v>
      </c>
      <c r="J1613">
        <f t="shared" si="53"/>
        <v>3.202</v>
      </c>
      <c r="K1613">
        <v>1601</v>
      </c>
      <c r="L1613" s="1">
        <v>-71.151465999999999</v>
      </c>
      <c r="M1613">
        <v>5031.34</v>
      </c>
      <c r="N1613">
        <v>-6.13</v>
      </c>
    </row>
    <row r="1614" spans="2:14" x14ac:dyDescent="0.2">
      <c r="B1614">
        <f t="shared" si="52"/>
        <v>3.2040000000000002</v>
      </c>
      <c r="C1614">
        <v>1602</v>
      </c>
      <c r="D1614" s="1">
        <v>-74.268259999999998</v>
      </c>
      <c r="E1614">
        <v>4869.57</v>
      </c>
      <c r="F1614">
        <v>-0.47</v>
      </c>
      <c r="J1614">
        <f t="shared" si="53"/>
        <v>3.2040000000000002</v>
      </c>
      <c r="K1614">
        <v>1602</v>
      </c>
      <c r="L1614" s="1">
        <v>-71.251619000000005</v>
      </c>
      <c r="M1614">
        <v>5030.71</v>
      </c>
      <c r="N1614">
        <v>-5.7</v>
      </c>
    </row>
    <row r="1615" spans="2:14" x14ac:dyDescent="0.2">
      <c r="B1615">
        <f t="shared" si="52"/>
        <v>3.206</v>
      </c>
      <c r="C1615">
        <v>1603</v>
      </c>
      <c r="D1615" s="1">
        <v>-74.251327000000003</v>
      </c>
      <c r="E1615">
        <v>4869.78</v>
      </c>
      <c r="F1615">
        <v>-0.28999999999999998</v>
      </c>
      <c r="J1615">
        <f t="shared" si="53"/>
        <v>3.206</v>
      </c>
      <c r="K1615">
        <v>1603</v>
      </c>
      <c r="L1615" s="1">
        <v>-71.324234000000004</v>
      </c>
      <c r="M1615">
        <v>5030.4799999999996</v>
      </c>
      <c r="N1615">
        <v>-5.24</v>
      </c>
    </row>
    <row r="1616" spans="2:14" x14ac:dyDescent="0.2">
      <c r="B1616">
        <f t="shared" si="52"/>
        <v>3.2080000000000002</v>
      </c>
      <c r="C1616">
        <v>1604</v>
      </c>
      <c r="D1616" s="1">
        <v>-74.219189</v>
      </c>
      <c r="E1616">
        <v>4869.8999999999996</v>
      </c>
      <c r="F1616">
        <v>-0.41</v>
      </c>
      <c r="J1616">
        <f t="shared" si="53"/>
        <v>3.2080000000000002</v>
      </c>
      <c r="K1616">
        <v>1604</v>
      </c>
      <c r="L1616" s="1">
        <v>-71.380150999999998</v>
      </c>
      <c r="M1616">
        <v>5030.8900000000003</v>
      </c>
      <c r="N1616">
        <v>-4.87</v>
      </c>
    </row>
    <row r="1617" spans="2:14" x14ac:dyDescent="0.2">
      <c r="B1617">
        <f t="shared" si="52"/>
        <v>3.21</v>
      </c>
      <c r="C1617">
        <v>1605</v>
      </c>
      <c r="D1617" s="1">
        <v>-74.170311999999996</v>
      </c>
      <c r="E1617">
        <v>4869.93</v>
      </c>
      <c r="F1617">
        <v>0.54</v>
      </c>
      <c r="J1617">
        <f t="shared" si="53"/>
        <v>3.21</v>
      </c>
      <c r="K1617">
        <v>1605</v>
      </c>
      <c r="L1617" s="1">
        <v>-71.506990000000002</v>
      </c>
      <c r="M1617">
        <v>5031.79</v>
      </c>
      <c r="N1617">
        <v>-4.7300000000000004</v>
      </c>
    </row>
    <row r="1618" spans="2:14" x14ac:dyDescent="0.2">
      <c r="B1618">
        <f t="shared" si="52"/>
        <v>3.2120000000000002</v>
      </c>
      <c r="C1618">
        <v>1606</v>
      </c>
      <c r="D1618" s="1">
        <v>-74.088836999999998</v>
      </c>
      <c r="E1618">
        <v>4869.76</v>
      </c>
      <c r="F1618">
        <v>0.52</v>
      </c>
      <c r="J1618">
        <f t="shared" si="53"/>
        <v>3.2120000000000002</v>
      </c>
      <c r="K1618">
        <v>1606</v>
      </c>
      <c r="L1618" s="1">
        <v>-71.631067000000002</v>
      </c>
      <c r="M1618">
        <v>5032.38</v>
      </c>
      <c r="N1618">
        <v>-4.41</v>
      </c>
    </row>
    <row r="1619" spans="2:14" x14ac:dyDescent="0.2">
      <c r="B1619">
        <f t="shared" si="52"/>
        <v>3.214</v>
      </c>
      <c r="C1619">
        <v>1607</v>
      </c>
      <c r="D1619" s="1">
        <v>-74.018726000000001</v>
      </c>
      <c r="E1619">
        <v>4869.3100000000004</v>
      </c>
      <c r="F1619">
        <v>1.1299999999999999</v>
      </c>
      <c r="J1619">
        <f t="shared" si="53"/>
        <v>3.214</v>
      </c>
      <c r="K1619">
        <v>1607</v>
      </c>
      <c r="L1619" s="1">
        <v>-71.724153999999999</v>
      </c>
      <c r="M1619">
        <v>5032.58</v>
      </c>
      <c r="N1619">
        <v>-4.3899999999999997</v>
      </c>
    </row>
    <row r="1620" spans="2:14" x14ac:dyDescent="0.2">
      <c r="B1620">
        <f t="shared" si="52"/>
        <v>3.2160000000000002</v>
      </c>
      <c r="C1620">
        <v>1608</v>
      </c>
      <c r="D1620" s="1">
        <v>-73.912215000000003</v>
      </c>
      <c r="E1620">
        <v>4869.3100000000004</v>
      </c>
      <c r="F1620">
        <v>1.19</v>
      </c>
      <c r="J1620">
        <f t="shared" si="53"/>
        <v>3.2160000000000002</v>
      </c>
      <c r="K1620">
        <v>1608</v>
      </c>
      <c r="L1620" s="1">
        <v>-71.795278999999994</v>
      </c>
      <c r="M1620">
        <v>5032.4399999999996</v>
      </c>
      <c r="N1620">
        <v>-3.56</v>
      </c>
    </row>
    <row r="1621" spans="2:14" x14ac:dyDescent="0.2">
      <c r="B1621">
        <f t="shared" si="52"/>
        <v>3.218</v>
      </c>
      <c r="C1621">
        <v>1609</v>
      </c>
      <c r="D1621" s="1">
        <v>-73.888617999999994</v>
      </c>
      <c r="E1621">
        <v>4869.6099999999997</v>
      </c>
      <c r="F1621">
        <v>1.05</v>
      </c>
      <c r="J1621">
        <f t="shared" si="53"/>
        <v>3.218</v>
      </c>
      <c r="K1621">
        <v>1609</v>
      </c>
      <c r="L1621" s="1">
        <v>-71.838768000000002</v>
      </c>
      <c r="M1621">
        <v>5031.6000000000004</v>
      </c>
      <c r="N1621">
        <v>-3.16</v>
      </c>
    </row>
    <row r="1622" spans="2:14" x14ac:dyDescent="0.2">
      <c r="B1622">
        <f t="shared" si="52"/>
        <v>3.22</v>
      </c>
      <c r="C1622">
        <v>1610</v>
      </c>
      <c r="D1622" s="1">
        <v>-73.925561999999999</v>
      </c>
      <c r="E1622">
        <v>4870.07</v>
      </c>
      <c r="F1622">
        <v>1.36</v>
      </c>
      <c r="J1622">
        <f t="shared" si="53"/>
        <v>3.22</v>
      </c>
      <c r="K1622">
        <v>1610</v>
      </c>
      <c r="L1622" s="1">
        <v>-71.854725000000002</v>
      </c>
      <c r="M1622">
        <v>5031.1899999999996</v>
      </c>
      <c r="N1622">
        <v>-2.75</v>
      </c>
    </row>
    <row r="1623" spans="2:14" x14ac:dyDescent="0.2">
      <c r="B1623">
        <f t="shared" si="52"/>
        <v>3.222</v>
      </c>
      <c r="C1623">
        <v>1611</v>
      </c>
      <c r="D1623" s="1">
        <v>-73.922123999999997</v>
      </c>
      <c r="E1623">
        <v>4870.5</v>
      </c>
      <c r="F1623">
        <v>1.1499999999999999</v>
      </c>
      <c r="J1623">
        <f t="shared" si="53"/>
        <v>3.222</v>
      </c>
      <c r="K1623">
        <v>1611</v>
      </c>
      <c r="L1623" s="1">
        <v>-71.849311</v>
      </c>
      <c r="M1623">
        <v>5031.4399999999996</v>
      </c>
      <c r="N1623">
        <v>-2.75</v>
      </c>
    </row>
    <row r="1624" spans="2:14" x14ac:dyDescent="0.2">
      <c r="B1624">
        <f t="shared" si="52"/>
        <v>3.2240000000000002</v>
      </c>
      <c r="C1624">
        <v>1612</v>
      </c>
      <c r="D1624" s="1">
        <v>-73.963307</v>
      </c>
      <c r="E1624">
        <v>4870.4399999999996</v>
      </c>
      <c r="F1624">
        <v>1.23</v>
      </c>
      <c r="J1624">
        <f t="shared" si="53"/>
        <v>3.2240000000000002</v>
      </c>
      <c r="K1624">
        <v>1612</v>
      </c>
      <c r="L1624" s="1">
        <v>-71.814412000000004</v>
      </c>
      <c r="M1624">
        <v>5031.74</v>
      </c>
      <c r="N1624">
        <v>-2.64</v>
      </c>
    </row>
    <row r="1625" spans="2:14" x14ac:dyDescent="0.2">
      <c r="B1625">
        <f t="shared" si="52"/>
        <v>3.226</v>
      </c>
      <c r="C1625">
        <v>1613</v>
      </c>
      <c r="D1625" s="1">
        <v>-74.018337000000002</v>
      </c>
      <c r="E1625">
        <v>4870.6000000000004</v>
      </c>
      <c r="F1625">
        <v>0.66</v>
      </c>
      <c r="J1625">
        <f t="shared" si="53"/>
        <v>3.226</v>
      </c>
      <c r="K1625">
        <v>1613</v>
      </c>
      <c r="L1625" s="1">
        <v>-71.704804999999993</v>
      </c>
      <c r="M1625">
        <v>5031.84</v>
      </c>
      <c r="N1625">
        <v>-2.4</v>
      </c>
    </row>
    <row r="1626" spans="2:14" x14ac:dyDescent="0.2">
      <c r="B1626">
        <f t="shared" si="52"/>
        <v>3.2280000000000002</v>
      </c>
      <c r="C1626">
        <v>1614</v>
      </c>
      <c r="D1626" s="1">
        <v>-74.042907</v>
      </c>
      <c r="E1626">
        <v>4870.8100000000004</v>
      </c>
      <c r="F1626">
        <v>1.02</v>
      </c>
      <c r="J1626">
        <f t="shared" si="53"/>
        <v>3.2280000000000002</v>
      </c>
      <c r="K1626">
        <v>1614</v>
      </c>
      <c r="L1626" s="1">
        <v>-71.581920999999994</v>
      </c>
      <c r="M1626">
        <v>5031.3900000000003</v>
      </c>
      <c r="N1626">
        <v>-1.53</v>
      </c>
    </row>
    <row r="1627" spans="2:14" x14ac:dyDescent="0.2">
      <c r="B1627">
        <f t="shared" si="52"/>
        <v>3.23</v>
      </c>
      <c r="C1627">
        <v>1615</v>
      </c>
      <c r="D1627" s="1">
        <v>-74.123509999999996</v>
      </c>
      <c r="E1627">
        <v>4871.2299999999996</v>
      </c>
      <c r="F1627">
        <v>0.78</v>
      </c>
      <c r="J1627">
        <f t="shared" si="53"/>
        <v>3.23</v>
      </c>
      <c r="K1627">
        <v>1615</v>
      </c>
      <c r="L1627" s="1">
        <v>-71.514594000000002</v>
      </c>
      <c r="M1627">
        <v>5030.93</v>
      </c>
      <c r="N1627">
        <v>-1.1599999999999999</v>
      </c>
    </row>
    <row r="1628" spans="2:14" x14ac:dyDescent="0.2">
      <c r="B1628">
        <f t="shared" si="52"/>
        <v>3.2320000000000002</v>
      </c>
      <c r="C1628">
        <v>1616</v>
      </c>
      <c r="D1628" s="1">
        <v>-74.184313000000003</v>
      </c>
      <c r="E1628">
        <v>4871.54</v>
      </c>
      <c r="F1628">
        <v>0.86</v>
      </c>
      <c r="J1628">
        <f t="shared" si="53"/>
        <v>3.2320000000000002</v>
      </c>
      <c r="K1628">
        <v>1616</v>
      </c>
      <c r="L1628" s="1">
        <v>-71.559152999999995</v>
      </c>
      <c r="M1628">
        <v>5030.21</v>
      </c>
      <c r="N1628">
        <v>-1.17</v>
      </c>
    </row>
    <row r="1629" spans="2:14" x14ac:dyDescent="0.2">
      <c r="B1629">
        <f t="shared" si="52"/>
        <v>3.234</v>
      </c>
      <c r="C1629">
        <v>1617</v>
      </c>
      <c r="D1629" s="1">
        <v>-74.253375000000005</v>
      </c>
      <c r="E1629">
        <v>4871.88</v>
      </c>
      <c r="F1629">
        <v>0.09</v>
      </c>
      <c r="J1629">
        <f t="shared" si="53"/>
        <v>3.234</v>
      </c>
      <c r="K1629">
        <v>1617</v>
      </c>
      <c r="L1629" s="1">
        <v>-71.603961999999996</v>
      </c>
      <c r="M1629">
        <v>5029.47</v>
      </c>
      <c r="N1629">
        <v>-1.06</v>
      </c>
    </row>
    <row r="1630" spans="2:14" x14ac:dyDescent="0.2">
      <c r="B1630">
        <f t="shared" si="52"/>
        <v>3.2360000000000002</v>
      </c>
      <c r="C1630">
        <v>1618</v>
      </c>
      <c r="D1630" s="1">
        <v>-74.307400999999999</v>
      </c>
      <c r="E1630">
        <v>4872.68</v>
      </c>
      <c r="F1630">
        <v>-0.33</v>
      </c>
      <c r="J1630">
        <f t="shared" si="53"/>
        <v>3.2360000000000002</v>
      </c>
      <c r="K1630">
        <v>1618</v>
      </c>
      <c r="L1630" s="1">
        <v>-71.708493000000004</v>
      </c>
      <c r="M1630">
        <v>5029</v>
      </c>
      <c r="N1630">
        <v>-0.84</v>
      </c>
    </row>
    <row r="1631" spans="2:14" x14ac:dyDescent="0.2">
      <c r="B1631">
        <f t="shared" si="52"/>
        <v>3.238</v>
      </c>
      <c r="C1631">
        <v>1619</v>
      </c>
      <c r="D1631" s="1">
        <v>-74.363842000000005</v>
      </c>
      <c r="E1631">
        <v>4873.1000000000004</v>
      </c>
      <c r="F1631">
        <v>-0.54</v>
      </c>
      <c r="J1631">
        <f t="shared" si="53"/>
        <v>3.238</v>
      </c>
      <c r="K1631">
        <v>1619</v>
      </c>
      <c r="L1631" s="1">
        <v>-71.811884000000006</v>
      </c>
      <c r="M1631">
        <v>5028.3500000000004</v>
      </c>
      <c r="N1631">
        <v>-0.74</v>
      </c>
    </row>
    <row r="1632" spans="2:14" x14ac:dyDescent="0.2">
      <c r="B1632">
        <f t="shared" si="52"/>
        <v>3.24</v>
      </c>
      <c r="C1632">
        <v>1620</v>
      </c>
      <c r="D1632" s="1">
        <v>-74.402257000000006</v>
      </c>
      <c r="E1632">
        <v>4873.59</v>
      </c>
      <c r="F1632">
        <v>-0.69</v>
      </c>
      <c r="J1632">
        <f t="shared" si="53"/>
        <v>3.24</v>
      </c>
      <c r="K1632">
        <v>1620</v>
      </c>
      <c r="L1632" s="1">
        <v>-71.900700000000001</v>
      </c>
      <c r="M1632">
        <v>5027.8900000000003</v>
      </c>
      <c r="N1632">
        <v>-0.7</v>
      </c>
    </row>
    <row r="1633" spans="2:14" x14ac:dyDescent="0.2">
      <c r="B1633">
        <f t="shared" si="52"/>
        <v>3.242</v>
      </c>
      <c r="C1633">
        <v>1621</v>
      </c>
      <c r="D1633" s="1">
        <v>-74.431909000000005</v>
      </c>
      <c r="E1633">
        <v>4873.95</v>
      </c>
      <c r="F1633">
        <v>-0.37</v>
      </c>
      <c r="J1633">
        <f t="shared" si="53"/>
        <v>3.242</v>
      </c>
      <c r="K1633">
        <v>1621</v>
      </c>
      <c r="L1633" s="1">
        <v>-72.056999000000005</v>
      </c>
      <c r="M1633">
        <v>5027.22</v>
      </c>
      <c r="N1633">
        <v>-0.5</v>
      </c>
    </row>
    <row r="1634" spans="2:14" x14ac:dyDescent="0.2">
      <c r="B1634">
        <f t="shared" si="52"/>
        <v>3.2440000000000002</v>
      </c>
      <c r="C1634">
        <v>1622</v>
      </c>
      <c r="D1634" s="1">
        <v>-74.472579999999994</v>
      </c>
      <c r="E1634">
        <v>4874.17</v>
      </c>
      <c r="F1634">
        <v>-0.54</v>
      </c>
      <c r="J1634">
        <f t="shared" si="53"/>
        <v>3.2440000000000002</v>
      </c>
      <c r="K1634">
        <v>1622</v>
      </c>
      <c r="L1634" s="1">
        <v>-72.170597999999998</v>
      </c>
      <c r="M1634">
        <v>5026.18</v>
      </c>
      <c r="N1634">
        <v>-0.36</v>
      </c>
    </row>
    <row r="1635" spans="2:14" x14ac:dyDescent="0.2">
      <c r="B1635">
        <f t="shared" si="52"/>
        <v>3.246</v>
      </c>
      <c r="C1635">
        <v>1623</v>
      </c>
      <c r="D1635" s="1">
        <v>-74.497636</v>
      </c>
      <c r="E1635">
        <v>4874.79</v>
      </c>
      <c r="F1635">
        <v>-1.06</v>
      </c>
      <c r="J1635">
        <f t="shared" si="53"/>
        <v>3.246</v>
      </c>
      <c r="K1635">
        <v>1623</v>
      </c>
      <c r="L1635" s="1">
        <v>-72.225654000000006</v>
      </c>
      <c r="M1635">
        <v>5025.1400000000003</v>
      </c>
      <c r="N1635">
        <v>-0.14000000000000001</v>
      </c>
    </row>
    <row r="1636" spans="2:14" x14ac:dyDescent="0.2">
      <c r="B1636">
        <f t="shared" si="52"/>
        <v>3.2480000000000002</v>
      </c>
      <c r="C1636">
        <v>1624</v>
      </c>
      <c r="D1636" s="1">
        <v>-74.498199999999997</v>
      </c>
      <c r="E1636">
        <v>4875.7</v>
      </c>
      <c r="F1636">
        <v>-1.39</v>
      </c>
      <c r="J1636">
        <f t="shared" si="53"/>
        <v>3.2480000000000002</v>
      </c>
      <c r="K1636">
        <v>1624</v>
      </c>
      <c r="L1636" s="1">
        <v>-72.287302999999994</v>
      </c>
      <c r="M1636">
        <v>5024.13</v>
      </c>
      <c r="N1636">
        <v>0.21</v>
      </c>
    </row>
    <row r="1637" spans="2:14" x14ac:dyDescent="0.2">
      <c r="B1637">
        <f t="shared" si="52"/>
        <v>3.25</v>
      </c>
      <c r="C1637">
        <v>1625</v>
      </c>
      <c r="D1637" s="1">
        <v>-74.515801999999994</v>
      </c>
      <c r="E1637">
        <v>4876.9399999999996</v>
      </c>
      <c r="F1637">
        <v>-1.5</v>
      </c>
      <c r="J1637">
        <f t="shared" si="53"/>
        <v>3.25</v>
      </c>
      <c r="K1637">
        <v>1625</v>
      </c>
      <c r="L1637" s="1">
        <v>-72.264229</v>
      </c>
      <c r="M1637">
        <v>5022.78</v>
      </c>
      <c r="N1637">
        <v>0.42</v>
      </c>
    </row>
    <row r="1638" spans="2:14" x14ac:dyDescent="0.2">
      <c r="B1638">
        <f t="shared" si="52"/>
        <v>3.2520000000000002</v>
      </c>
      <c r="C1638">
        <v>1626</v>
      </c>
      <c r="D1638" s="1">
        <v>-74.482906999999997</v>
      </c>
      <c r="E1638">
        <v>4878.32</v>
      </c>
      <c r="F1638">
        <v>-1.5</v>
      </c>
      <c r="J1638">
        <f t="shared" si="53"/>
        <v>3.2520000000000002</v>
      </c>
      <c r="K1638">
        <v>1626</v>
      </c>
      <c r="L1638" s="1">
        <v>-72.238722999999993</v>
      </c>
      <c r="M1638">
        <v>5021.7700000000004</v>
      </c>
      <c r="N1638">
        <v>0.53</v>
      </c>
    </row>
    <row r="1639" spans="2:14" x14ac:dyDescent="0.2">
      <c r="B1639">
        <f t="shared" si="52"/>
        <v>3.254</v>
      </c>
      <c r="C1639">
        <v>1627</v>
      </c>
      <c r="D1639" s="1">
        <v>-74.490285</v>
      </c>
      <c r="E1639">
        <v>4880.29</v>
      </c>
      <c r="F1639">
        <v>-1.6</v>
      </c>
      <c r="J1639">
        <f t="shared" si="53"/>
        <v>3.254</v>
      </c>
      <c r="K1639">
        <v>1627</v>
      </c>
      <c r="L1639" s="1">
        <v>-72.156633999999997</v>
      </c>
      <c r="M1639">
        <v>5020.91</v>
      </c>
      <c r="N1639">
        <v>0.7</v>
      </c>
    </row>
    <row r="1640" spans="2:14" x14ac:dyDescent="0.2">
      <c r="B1640">
        <f t="shared" si="52"/>
        <v>3.2560000000000002</v>
      </c>
      <c r="C1640">
        <v>1628</v>
      </c>
      <c r="D1640" s="1">
        <v>-74.445381999999995</v>
      </c>
      <c r="E1640">
        <v>4882.13</v>
      </c>
      <c r="F1640">
        <v>-1.89</v>
      </c>
      <c r="J1640">
        <f t="shared" si="53"/>
        <v>3.2560000000000002</v>
      </c>
      <c r="K1640">
        <v>1628</v>
      </c>
      <c r="L1640" s="1">
        <v>-72.047585999999995</v>
      </c>
      <c r="M1640">
        <v>5020.3</v>
      </c>
      <c r="N1640">
        <v>0.59</v>
      </c>
    </row>
    <row r="1641" spans="2:14" x14ac:dyDescent="0.2">
      <c r="B1641">
        <f t="shared" si="52"/>
        <v>3.258</v>
      </c>
      <c r="C1641">
        <v>1629</v>
      </c>
      <c r="D1641" s="1">
        <v>-74.446753000000001</v>
      </c>
      <c r="E1641">
        <v>4883.4799999999996</v>
      </c>
      <c r="F1641">
        <v>-2.3199999999999998</v>
      </c>
      <c r="J1641">
        <f t="shared" si="53"/>
        <v>3.258</v>
      </c>
      <c r="K1641">
        <v>1629</v>
      </c>
      <c r="L1641" s="1">
        <v>-71.926773999999995</v>
      </c>
      <c r="M1641">
        <v>5020.41</v>
      </c>
      <c r="N1641">
        <v>0.22</v>
      </c>
    </row>
    <row r="1642" spans="2:14" x14ac:dyDescent="0.2">
      <c r="B1642">
        <f t="shared" si="52"/>
        <v>3.2600000000000002</v>
      </c>
      <c r="C1642">
        <v>1630</v>
      </c>
      <c r="D1642" s="1">
        <v>-74.426078000000004</v>
      </c>
      <c r="E1642">
        <v>4884.67</v>
      </c>
      <c r="F1642">
        <v>-2.4700000000000002</v>
      </c>
      <c r="J1642">
        <f t="shared" si="53"/>
        <v>3.2600000000000002</v>
      </c>
      <c r="K1642">
        <v>1630</v>
      </c>
      <c r="L1642" s="1">
        <v>-71.825749000000002</v>
      </c>
      <c r="M1642">
        <v>5020.28</v>
      </c>
      <c r="N1642">
        <v>0.06</v>
      </c>
    </row>
    <row r="1643" spans="2:14" x14ac:dyDescent="0.2">
      <c r="B1643">
        <f t="shared" si="52"/>
        <v>3.262</v>
      </c>
      <c r="C1643">
        <v>1631</v>
      </c>
      <c r="D1643" s="1">
        <v>-74.434861999999995</v>
      </c>
      <c r="E1643">
        <v>4885.78</v>
      </c>
      <c r="F1643">
        <v>-2.2400000000000002</v>
      </c>
      <c r="J1643">
        <f t="shared" si="53"/>
        <v>3.262</v>
      </c>
      <c r="K1643">
        <v>1631</v>
      </c>
      <c r="L1643" s="1">
        <v>-71.764160000000004</v>
      </c>
      <c r="M1643">
        <v>5020.34</v>
      </c>
      <c r="N1643">
        <v>0.16</v>
      </c>
    </row>
    <row r="1644" spans="2:14" x14ac:dyDescent="0.2">
      <c r="B1644">
        <f t="shared" si="52"/>
        <v>3.2640000000000002</v>
      </c>
      <c r="C1644">
        <v>1632</v>
      </c>
      <c r="D1644" s="1">
        <v>-74.401488999999998</v>
      </c>
      <c r="E1644">
        <v>4887.5600000000004</v>
      </c>
      <c r="F1644">
        <v>-2.04</v>
      </c>
      <c r="J1644">
        <f t="shared" si="53"/>
        <v>3.2640000000000002</v>
      </c>
      <c r="K1644">
        <v>1632</v>
      </c>
      <c r="L1644" s="1">
        <v>-71.746260000000007</v>
      </c>
      <c r="M1644">
        <v>5020.71</v>
      </c>
      <c r="N1644">
        <v>-0.08</v>
      </c>
    </row>
    <row r="1645" spans="2:14" x14ac:dyDescent="0.2">
      <c r="B1645">
        <f t="shared" si="52"/>
        <v>3.266</v>
      </c>
      <c r="C1645">
        <v>1633</v>
      </c>
      <c r="D1645" s="1">
        <v>-74.312988000000004</v>
      </c>
      <c r="E1645">
        <v>4888.71</v>
      </c>
      <c r="F1645">
        <v>-2.21</v>
      </c>
      <c r="J1645">
        <f t="shared" si="53"/>
        <v>3.266</v>
      </c>
      <c r="K1645">
        <v>1633</v>
      </c>
      <c r="L1645" s="1">
        <v>-71.714042000000006</v>
      </c>
      <c r="M1645">
        <v>5020.97</v>
      </c>
      <c r="N1645">
        <v>-0.52</v>
      </c>
    </row>
    <row r="1646" spans="2:14" x14ac:dyDescent="0.2">
      <c r="B1646">
        <f t="shared" si="52"/>
        <v>3.2680000000000002</v>
      </c>
      <c r="C1646">
        <v>1634</v>
      </c>
      <c r="D1646" s="1">
        <v>-74.263039000000006</v>
      </c>
      <c r="E1646">
        <v>4889.71</v>
      </c>
      <c r="F1646">
        <v>-1.99</v>
      </c>
      <c r="J1646">
        <f t="shared" si="53"/>
        <v>3.2680000000000002</v>
      </c>
      <c r="K1646">
        <v>1634</v>
      </c>
      <c r="L1646" s="1">
        <v>-71.696607999999998</v>
      </c>
      <c r="M1646">
        <v>5020.71</v>
      </c>
      <c r="N1646">
        <v>-0.41</v>
      </c>
    </row>
    <row r="1647" spans="2:14" x14ac:dyDescent="0.2">
      <c r="B1647">
        <f t="shared" si="52"/>
        <v>3.27</v>
      </c>
      <c r="C1647">
        <v>1635</v>
      </c>
      <c r="D1647" s="1">
        <v>-74.316784999999996</v>
      </c>
      <c r="E1647">
        <v>4890.28</v>
      </c>
      <c r="F1647">
        <v>-1.89</v>
      </c>
      <c r="J1647">
        <f t="shared" si="53"/>
        <v>3.27</v>
      </c>
      <c r="K1647">
        <v>1635</v>
      </c>
      <c r="L1647" s="1">
        <v>-71.628021000000004</v>
      </c>
      <c r="M1647">
        <v>5020.4799999999996</v>
      </c>
      <c r="N1647">
        <v>-0.19</v>
      </c>
    </row>
    <row r="1648" spans="2:14" x14ac:dyDescent="0.2">
      <c r="B1648">
        <f t="shared" si="52"/>
        <v>3.2720000000000002</v>
      </c>
      <c r="C1648">
        <v>1636</v>
      </c>
      <c r="D1648" s="1">
        <v>-74.360494000000003</v>
      </c>
      <c r="E1648">
        <v>4890.04</v>
      </c>
      <c r="F1648">
        <v>-1.86</v>
      </c>
      <c r="J1648">
        <f t="shared" si="53"/>
        <v>3.2720000000000002</v>
      </c>
      <c r="K1648">
        <v>1636</v>
      </c>
      <c r="L1648" s="1">
        <v>-71.571755999999993</v>
      </c>
      <c r="M1648">
        <v>5020.2700000000004</v>
      </c>
      <c r="N1648">
        <v>-0.36</v>
      </c>
    </row>
    <row r="1649" spans="2:14" x14ac:dyDescent="0.2">
      <c r="B1649">
        <f t="shared" si="52"/>
        <v>3.274</v>
      </c>
      <c r="C1649">
        <v>1637</v>
      </c>
      <c r="D1649" s="1">
        <v>-74.495742000000007</v>
      </c>
      <c r="E1649">
        <v>4889.8</v>
      </c>
      <c r="F1649">
        <v>-2.08</v>
      </c>
      <c r="J1649">
        <f t="shared" si="53"/>
        <v>3.274</v>
      </c>
      <c r="K1649">
        <v>1637</v>
      </c>
      <c r="L1649" s="1">
        <v>-71.518119999999996</v>
      </c>
      <c r="M1649">
        <v>5019.79</v>
      </c>
      <c r="N1649">
        <v>-0.43</v>
      </c>
    </row>
    <row r="1650" spans="2:14" x14ac:dyDescent="0.2">
      <c r="B1650">
        <f t="shared" si="52"/>
        <v>3.2760000000000002</v>
      </c>
      <c r="C1650">
        <v>1638</v>
      </c>
      <c r="D1650" s="1">
        <v>-74.615530000000007</v>
      </c>
      <c r="E1650">
        <v>4889.34</v>
      </c>
      <c r="F1650">
        <v>-2.1</v>
      </c>
      <c r="J1650">
        <f t="shared" si="53"/>
        <v>3.2760000000000002</v>
      </c>
      <c r="K1650">
        <v>1638</v>
      </c>
      <c r="L1650" s="1">
        <v>-71.446461999999997</v>
      </c>
      <c r="M1650">
        <v>5019.53</v>
      </c>
      <c r="N1650">
        <v>-0.69</v>
      </c>
    </row>
    <row r="1651" spans="2:14" x14ac:dyDescent="0.2">
      <c r="B1651">
        <f t="shared" si="52"/>
        <v>3.278</v>
      </c>
      <c r="C1651">
        <v>1639</v>
      </c>
      <c r="D1651" s="1">
        <v>-74.644506000000007</v>
      </c>
      <c r="E1651">
        <v>4888.83</v>
      </c>
      <c r="F1651">
        <v>-2.13</v>
      </c>
      <c r="J1651">
        <f t="shared" si="53"/>
        <v>3.278</v>
      </c>
      <c r="K1651">
        <v>1639</v>
      </c>
      <c r="L1651" s="1">
        <v>-71.390272999999993</v>
      </c>
      <c r="M1651">
        <v>5018.96</v>
      </c>
      <c r="N1651">
        <v>-0.79</v>
      </c>
    </row>
    <row r="1652" spans="2:14" x14ac:dyDescent="0.2">
      <c r="B1652">
        <f t="shared" si="52"/>
        <v>3.2800000000000002</v>
      </c>
      <c r="C1652">
        <v>1640</v>
      </c>
      <c r="D1652" s="1">
        <v>-74.618945999999994</v>
      </c>
      <c r="E1652">
        <v>4888.22</v>
      </c>
      <c r="F1652">
        <v>-1.95</v>
      </c>
      <c r="J1652">
        <f t="shared" si="53"/>
        <v>3.2800000000000002</v>
      </c>
      <c r="K1652">
        <v>1640</v>
      </c>
      <c r="L1652" s="1">
        <v>-71.362114000000005</v>
      </c>
      <c r="M1652">
        <v>5017.8599999999997</v>
      </c>
      <c r="N1652">
        <v>-1.03</v>
      </c>
    </row>
    <row r="1653" spans="2:14" x14ac:dyDescent="0.2">
      <c r="B1653">
        <f t="shared" si="52"/>
        <v>3.282</v>
      </c>
      <c r="C1653">
        <v>1641</v>
      </c>
      <c r="D1653" s="1">
        <v>-74.642959000000005</v>
      </c>
      <c r="E1653">
        <v>4888.3599999999997</v>
      </c>
      <c r="F1653">
        <v>-2.02</v>
      </c>
      <c r="J1653">
        <f t="shared" si="53"/>
        <v>3.282</v>
      </c>
      <c r="K1653">
        <v>1641</v>
      </c>
      <c r="L1653" s="1">
        <v>-71.301310000000001</v>
      </c>
      <c r="M1653">
        <v>5016.6000000000004</v>
      </c>
      <c r="N1653">
        <v>-1.35</v>
      </c>
    </row>
    <row r="1654" spans="2:14" x14ac:dyDescent="0.2">
      <c r="B1654">
        <f t="shared" si="52"/>
        <v>3.2840000000000003</v>
      </c>
      <c r="C1654">
        <v>1642</v>
      </c>
      <c r="D1654" s="1">
        <v>-74.703433000000004</v>
      </c>
      <c r="E1654">
        <v>4888.41</v>
      </c>
      <c r="F1654">
        <v>-1.9</v>
      </c>
      <c r="J1654">
        <f t="shared" si="53"/>
        <v>3.2840000000000003</v>
      </c>
      <c r="K1654">
        <v>1642</v>
      </c>
      <c r="L1654" s="1">
        <v>-71.292687999999998</v>
      </c>
      <c r="M1654">
        <v>5015.1099999999997</v>
      </c>
      <c r="N1654">
        <v>-1.89</v>
      </c>
    </row>
    <row r="1655" spans="2:14" x14ac:dyDescent="0.2">
      <c r="B1655">
        <f t="shared" si="52"/>
        <v>3.286</v>
      </c>
      <c r="C1655">
        <v>1643</v>
      </c>
      <c r="D1655" s="1">
        <v>-74.760231000000005</v>
      </c>
      <c r="E1655">
        <v>4888.32</v>
      </c>
      <c r="F1655">
        <v>-1.74</v>
      </c>
      <c r="J1655">
        <f t="shared" si="53"/>
        <v>3.286</v>
      </c>
      <c r="K1655">
        <v>1643</v>
      </c>
      <c r="L1655" s="1">
        <v>-71.270533999999998</v>
      </c>
      <c r="M1655">
        <v>5013.17</v>
      </c>
      <c r="N1655">
        <v>-1.75</v>
      </c>
    </row>
    <row r="1656" spans="2:14" x14ac:dyDescent="0.2">
      <c r="B1656">
        <f t="shared" si="52"/>
        <v>3.2880000000000003</v>
      </c>
      <c r="C1656">
        <v>1644</v>
      </c>
      <c r="D1656" s="1">
        <v>-74.821076000000005</v>
      </c>
      <c r="E1656">
        <v>4888.17</v>
      </c>
      <c r="F1656">
        <v>-1.86</v>
      </c>
      <c r="J1656">
        <f t="shared" si="53"/>
        <v>3.2880000000000003</v>
      </c>
      <c r="K1656">
        <v>1644</v>
      </c>
      <c r="L1656" s="1">
        <v>-71.252424000000005</v>
      </c>
      <c r="M1656">
        <v>5011.3500000000004</v>
      </c>
      <c r="N1656">
        <v>-1.92</v>
      </c>
    </row>
    <row r="1657" spans="2:14" x14ac:dyDescent="0.2">
      <c r="B1657">
        <f t="shared" si="52"/>
        <v>3.29</v>
      </c>
      <c r="C1657">
        <v>1645</v>
      </c>
      <c r="D1657" s="1">
        <v>-74.869315999999998</v>
      </c>
      <c r="E1657">
        <v>4888.3</v>
      </c>
      <c r="F1657">
        <v>-1.55</v>
      </c>
      <c r="J1657">
        <f t="shared" si="53"/>
        <v>3.29</v>
      </c>
      <c r="K1657">
        <v>1645</v>
      </c>
      <c r="L1657" s="1">
        <v>-71.233305999999999</v>
      </c>
      <c r="M1657">
        <v>5009.53</v>
      </c>
      <c r="N1657">
        <v>-1.94</v>
      </c>
    </row>
    <row r="1658" spans="2:14" x14ac:dyDescent="0.2">
      <c r="B1658">
        <f t="shared" si="52"/>
        <v>3.2920000000000003</v>
      </c>
      <c r="C1658">
        <v>1646</v>
      </c>
      <c r="D1658" s="1">
        <v>-74.921858999999998</v>
      </c>
      <c r="E1658">
        <v>4888.8900000000003</v>
      </c>
      <c r="F1658">
        <v>-1.83</v>
      </c>
      <c r="J1658">
        <f t="shared" si="53"/>
        <v>3.2920000000000003</v>
      </c>
      <c r="K1658">
        <v>1646</v>
      </c>
      <c r="L1658" s="1">
        <v>-71.223217000000005</v>
      </c>
      <c r="M1658">
        <v>5007.6400000000003</v>
      </c>
      <c r="N1658">
        <v>-2.09</v>
      </c>
    </row>
    <row r="1659" spans="2:14" x14ac:dyDescent="0.2">
      <c r="B1659">
        <f t="shared" si="52"/>
        <v>3.294</v>
      </c>
      <c r="C1659">
        <v>1647</v>
      </c>
      <c r="D1659" s="1">
        <v>-75.006729000000007</v>
      </c>
      <c r="E1659">
        <v>4889.28</v>
      </c>
      <c r="F1659">
        <v>-1.64</v>
      </c>
      <c r="J1659">
        <f t="shared" si="53"/>
        <v>3.294</v>
      </c>
      <c r="K1659">
        <v>1647</v>
      </c>
      <c r="L1659" s="1">
        <v>-71.259657000000004</v>
      </c>
      <c r="M1659">
        <v>5006.12</v>
      </c>
      <c r="N1659">
        <v>-2.02</v>
      </c>
    </row>
    <row r="1660" spans="2:14" x14ac:dyDescent="0.2">
      <c r="B1660">
        <f t="shared" si="52"/>
        <v>3.2960000000000003</v>
      </c>
      <c r="C1660">
        <v>1648</v>
      </c>
      <c r="D1660" s="1">
        <v>-75.120013</v>
      </c>
      <c r="E1660">
        <v>4889.5200000000004</v>
      </c>
      <c r="F1660">
        <v>-1.76</v>
      </c>
      <c r="J1660">
        <f t="shared" si="53"/>
        <v>3.2960000000000003</v>
      </c>
      <c r="K1660">
        <v>1648</v>
      </c>
      <c r="L1660" s="1">
        <v>-71.252347999999998</v>
      </c>
      <c r="M1660">
        <v>5004.63</v>
      </c>
      <c r="N1660">
        <v>-1.53</v>
      </c>
    </row>
    <row r="1661" spans="2:14" x14ac:dyDescent="0.2">
      <c r="B1661">
        <f t="shared" si="52"/>
        <v>3.298</v>
      </c>
      <c r="C1661">
        <v>1649</v>
      </c>
      <c r="D1661" s="1">
        <v>-75.209061000000005</v>
      </c>
      <c r="E1661">
        <v>4889.4799999999996</v>
      </c>
      <c r="F1661">
        <v>-1.22</v>
      </c>
      <c r="J1661">
        <f t="shared" si="53"/>
        <v>3.298</v>
      </c>
      <c r="K1661">
        <v>1649</v>
      </c>
      <c r="L1661" s="1">
        <v>-71.293469999999999</v>
      </c>
      <c r="M1661">
        <v>5003.12</v>
      </c>
      <c r="N1661">
        <v>-1.82</v>
      </c>
    </row>
    <row r="1662" spans="2:14" x14ac:dyDescent="0.2">
      <c r="B1662">
        <f t="shared" si="52"/>
        <v>3.3000000000000003</v>
      </c>
      <c r="C1662">
        <v>1650</v>
      </c>
      <c r="D1662" s="1">
        <v>-75.254678999999996</v>
      </c>
      <c r="E1662">
        <v>4889.28</v>
      </c>
      <c r="F1662">
        <v>-1.1599999999999999</v>
      </c>
      <c r="J1662">
        <f t="shared" si="53"/>
        <v>3.3000000000000003</v>
      </c>
      <c r="K1662">
        <v>1650</v>
      </c>
      <c r="L1662" s="1">
        <v>-71.305794000000006</v>
      </c>
      <c r="M1662">
        <v>5001.54</v>
      </c>
      <c r="N1662">
        <v>-1.7</v>
      </c>
    </row>
    <row r="1663" spans="2:14" x14ac:dyDescent="0.2">
      <c r="B1663">
        <f t="shared" si="52"/>
        <v>3.302</v>
      </c>
      <c r="C1663">
        <v>1651</v>
      </c>
      <c r="D1663" s="1">
        <v>-75.213547000000005</v>
      </c>
      <c r="E1663">
        <v>4888.88</v>
      </c>
      <c r="F1663">
        <v>-0.96</v>
      </c>
      <c r="J1663">
        <f t="shared" si="53"/>
        <v>3.302</v>
      </c>
      <c r="K1663">
        <v>1651</v>
      </c>
      <c r="L1663" s="1">
        <v>-71.322891999999996</v>
      </c>
      <c r="M1663">
        <v>4999.82</v>
      </c>
      <c r="N1663">
        <v>-1.56</v>
      </c>
    </row>
    <row r="1664" spans="2:14" x14ac:dyDescent="0.2">
      <c r="B1664">
        <f t="shared" si="52"/>
        <v>3.3040000000000003</v>
      </c>
      <c r="C1664">
        <v>1652</v>
      </c>
      <c r="D1664" s="1">
        <v>-75.201848999999996</v>
      </c>
      <c r="E1664">
        <v>4888.7</v>
      </c>
      <c r="F1664">
        <v>-0.56000000000000005</v>
      </c>
      <c r="J1664">
        <f t="shared" si="53"/>
        <v>3.3040000000000003</v>
      </c>
      <c r="K1664">
        <v>1652</v>
      </c>
      <c r="L1664" s="1">
        <v>-71.349917000000005</v>
      </c>
      <c r="M1664">
        <v>4998.21</v>
      </c>
      <c r="N1664">
        <v>-1.1100000000000001</v>
      </c>
    </row>
    <row r="1665" spans="2:14" x14ac:dyDescent="0.2">
      <c r="B1665">
        <f t="shared" si="52"/>
        <v>3.306</v>
      </c>
      <c r="C1665">
        <v>1653</v>
      </c>
      <c r="D1665" s="1">
        <v>-75.172646</v>
      </c>
      <c r="E1665">
        <v>4888.74</v>
      </c>
      <c r="F1665">
        <v>-0.54</v>
      </c>
      <c r="J1665">
        <f t="shared" si="53"/>
        <v>3.306</v>
      </c>
      <c r="K1665">
        <v>1653</v>
      </c>
      <c r="L1665" s="1">
        <v>-71.338004999999995</v>
      </c>
      <c r="M1665">
        <v>4996.3</v>
      </c>
      <c r="N1665">
        <v>-0.65</v>
      </c>
    </row>
    <row r="1666" spans="2:14" x14ac:dyDescent="0.2">
      <c r="B1666">
        <f t="shared" si="52"/>
        <v>3.3080000000000003</v>
      </c>
      <c r="C1666">
        <v>1654</v>
      </c>
      <c r="D1666" s="1">
        <v>-75.088103000000004</v>
      </c>
      <c r="E1666">
        <v>4888.57</v>
      </c>
      <c r="F1666">
        <v>7.0000000000000007E-2</v>
      </c>
      <c r="J1666">
        <f t="shared" si="53"/>
        <v>3.3080000000000003</v>
      </c>
      <c r="K1666">
        <v>1654</v>
      </c>
      <c r="L1666" s="1">
        <v>-71.402298000000002</v>
      </c>
      <c r="M1666">
        <v>4994.7299999999996</v>
      </c>
      <c r="N1666">
        <v>-0.8</v>
      </c>
    </row>
    <row r="1667" spans="2:14" x14ac:dyDescent="0.2">
      <c r="B1667">
        <f t="shared" si="52"/>
        <v>3.31</v>
      </c>
      <c r="C1667">
        <v>1655</v>
      </c>
      <c r="D1667" s="1">
        <v>-74.977650999999994</v>
      </c>
      <c r="E1667">
        <v>4888.5600000000004</v>
      </c>
      <c r="F1667">
        <v>0.22</v>
      </c>
      <c r="J1667">
        <f t="shared" si="53"/>
        <v>3.31</v>
      </c>
      <c r="K1667">
        <v>1655</v>
      </c>
      <c r="L1667" s="1">
        <v>-71.463133999999997</v>
      </c>
      <c r="M1667">
        <v>4993.1400000000003</v>
      </c>
      <c r="N1667">
        <v>-0.34</v>
      </c>
    </row>
    <row r="1668" spans="2:14" x14ac:dyDescent="0.2">
      <c r="B1668">
        <f t="shared" si="52"/>
        <v>3.3120000000000003</v>
      </c>
      <c r="C1668">
        <v>1656</v>
      </c>
      <c r="D1668" s="1">
        <v>-74.831462999999999</v>
      </c>
      <c r="E1668">
        <v>4887.95</v>
      </c>
      <c r="F1668">
        <v>0.65</v>
      </c>
      <c r="J1668">
        <f t="shared" si="53"/>
        <v>3.3120000000000003</v>
      </c>
      <c r="K1668">
        <v>1656</v>
      </c>
      <c r="L1668" s="1">
        <v>-71.475166000000002</v>
      </c>
      <c r="M1668">
        <v>4991.82</v>
      </c>
      <c r="N1668">
        <v>-0.49</v>
      </c>
    </row>
    <row r="1669" spans="2:14" x14ac:dyDescent="0.2">
      <c r="B1669">
        <f t="shared" si="52"/>
        <v>3.3140000000000001</v>
      </c>
      <c r="C1669">
        <v>1657</v>
      </c>
      <c r="D1669" s="1">
        <v>-74.711839999999995</v>
      </c>
      <c r="E1669">
        <v>4888</v>
      </c>
      <c r="F1669">
        <v>0.56999999999999995</v>
      </c>
      <c r="J1669">
        <f t="shared" si="53"/>
        <v>3.3140000000000001</v>
      </c>
      <c r="K1669">
        <v>1657</v>
      </c>
      <c r="L1669" s="1">
        <v>-71.524074999999996</v>
      </c>
      <c r="M1669">
        <v>4990.18</v>
      </c>
      <c r="N1669">
        <v>-0.28000000000000003</v>
      </c>
    </row>
    <row r="1670" spans="2:14" x14ac:dyDescent="0.2">
      <c r="B1670">
        <f t="shared" si="52"/>
        <v>3.3160000000000003</v>
      </c>
      <c r="C1670">
        <v>1658</v>
      </c>
      <c r="D1670" s="1">
        <v>-74.607089000000002</v>
      </c>
      <c r="E1670">
        <v>4887.6400000000003</v>
      </c>
      <c r="F1670">
        <v>0.93</v>
      </c>
      <c r="J1670">
        <f t="shared" si="53"/>
        <v>3.3160000000000003</v>
      </c>
      <c r="K1670">
        <v>1658</v>
      </c>
      <c r="L1670" s="1">
        <v>-71.557722999999996</v>
      </c>
      <c r="M1670">
        <v>4988.84</v>
      </c>
      <c r="N1670">
        <v>-0.05</v>
      </c>
    </row>
    <row r="1671" spans="2:14" x14ac:dyDescent="0.2">
      <c r="B1671">
        <f t="shared" si="52"/>
        <v>3.3180000000000001</v>
      </c>
      <c r="C1671">
        <v>1659</v>
      </c>
      <c r="D1671" s="1">
        <v>-74.464184000000003</v>
      </c>
      <c r="E1671">
        <v>4887.3599999999997</v>
      </c>
      <c r="F1671">
        <v>1.42</v>
      </c>
      <c r="J1671">
        <f t="shared" si="53"/>
        <v>3.3180000000000001</v>
      </c>
      <c r="K1671">
        <v>1659</v>
      </c>
      <c r="L1671" s="1">
        <v>-71.485166000000007</v>
      </c>
      <c r="M1671">
        <v>4987.91</v>
      </c>
      <c r="N1671">
        <v>-7.0000000000000007E-2</v>
      </c>
    </row>
    <row r="1672" spans="2:14" x14ac:dyDescent="0.2">
      <c r="B1672">
        <f t="shared" si="52"/>
        <v>3.3200000000000003</v>
      </c>
      <c r="C1672">
        <v>1660</v>
      </c>
      <c r="D1672" s="1">
        <v>-74.329644999999999</v>
      </c>
      <c r="E1672">
        <v>4886.91</v>
      </c>
      <c r="F1672">
        <v>1.79</v>
      </c>
      <c r="J1672">
        <f t="shared" si="53"/>
        <v>3.3200000000000003</v>
      </c>
      <c r="K1672">
        <v>1660</v>
      </c>
      <c r="L1672" s="1">
        <v>-71.423615999999996</v>
      </c>
      <c r="M1672">
        <v>4986.87</v>
      </c>
      <c r="N1672">
        <v>0.14000000000000001</v>
      </c>
    </row>
    <row r="1673" spans="2:14" x14ac:dyDescent="0.2">
      <c r="B1673">
        <f t="shared" ref="B1673:B1712" si="54">C1673*0.002</f>
        <v>3.3220000000000001</v>
      </c>
      <c r="C1673">
        <v>1661</v>
      </c>
      <c r="D1673" s="1">
        <v>-74.254796999999996</v>
      </c>
      <c r="E1673">
        <v>4886.3999999999996</v>
      </c>
      <c r="F1673">
        <v>1.89</v>
      </c>
      <c r="J1673">
        <f t="shared" ref="J1673:J1712" si="55">K1673*0.002</f>
        <v>3.3220000000000001</v>
      </c>
      <c r="K1673">
        <v>1661</v>
      </c>
      <c r="L1673" s="1">
        <v>-71.279100999999997</v>
      </c>
      <c r="M1673">
        <v>4985.6899999999996</v>
      </c>
      <c r="N1673">
        <v>0.51</v>
      </c>
    </row>
    <row r="1674" spans="2:14" x14ac:dyDescent="0.2">
      <c r="B1674">
        <f t="shared" si="54"/>
        <v>3.3240000000000003</v>
      </c>
      <c r="C1674">
        <v>1662</v>
      </c>
      <c r="D1674" s="1">
        <v>-74.243206999999998</v>
      </c>
      <c r="E1674">
        <v>4884.8500000000004</v>
      </c>
      <c r="F1674">
        <v>2.58</v>
      </c>
      <c r="J1674">
        <f t="shared" si="55"/>
        <v>3.3240000000000003</v>
      </c>
      <c r="K1674">
        <v>1662</v>
      </c>
      <c r="L1674" s="1">
        <v>-71.113915000000006</v>
      </c>
      <c r="M1674">
        <v>4984.17</v>
      </c>
      <c r="N1674">
        <v>0.93</v>
      </c>
    </row>
    <row r="1675" spans="2:14" x14ac:dyDescent="0.2">
      <c r="B1675">
        <f t="shared" si="54"/>
        <v>3.3260000000000001</v>
      </c>
      <c r="C1675">
        <v>1663</v>
      </c>
      <c r="D1675" s="1">
        <v>-74.152022000000002</v>
      </c>
      <c r="E1675">
        <v>4883.21</v>
      </c>
      <c r="F1675">
        <v>2.96</v>
      </c>
      <c r="J1675">
        <f t="shared" si="55"/>
        <v>3.3260000000000001</v>
      </c>
      <c r="K1675">
        <v>1663</v>
      </c>
      <c r="L1675" s="1">
        <v>-70.947732999999999</v>
      </c>
      <c r="M1675">
        <v>4982.8999999999996</v>
      </c>
      <c r="N1675">
        <v>0.56000000000000005</v>
      </c>
    </row>
    <row r="1676" spans="2:14" x14ac:dyDescent="0.2">
      <c r="B1676">
        <f t="shared" si="54"/>
        <v>3.3280000000000003</v>
      </c>
      <c r="C1676">
        <v>1664</v>
      </c>
      <c r="D1676" s="1">
        <v>-74.086882000000003</v>
      </c>
      <c r="E1676">
        <v>4881.33</v>
      </c>
      <c r="F1676">
        <v>3.48</v>
      </c>
      <c r="J1676">
        <f t="shared" si="55"/>
        <v>3.3280000000000003</v>
      </c>
      <c r="K1676">
        <v>1664</v>
      </c>
      <c r="L1676" s="1">
        <v>-70.827280000000002</v>
      </c>
      <c r="M1676">
        <v>4981.57</v>
      </c>
      <c r="N1676">
        <v>1.08</v>
      </c>
    </row>
    <row r="1677" spans="2:14" x14ac:dyDescent="0.2">
      <c r="B1677">
        <f t="shared" si="54"/>
        <v>3.33</v>
      </c>
      <c r="C1677">
        <v>1665</v>
      </c>
      <c r="D1677" s="1">
        <v>-74.019381999999993</v>
      </c>
      <c r="E1677">
        <v>4879.3599999999997</v>
      </c>
      <c r="F1677">
        <v>3.76</v>
      </c>
      <c r="J1677">
        <f t="shared" si="55"/>
        <v>3.33</v>
      </c>
      <c r="K1677">
        <v>1665</v>
      </c>
      <c r="L1677" s="1">
        <v>-70.695628999999997</v>
      </c>
      <c r="M1677">
        <v>4980.22</v>
      </c>
      <c r="N1677">
        <v>0.91</v>
      </c>
    </row>
    <row r="1678" spans="2:14" x14ac:dyDescent="0.2">
      <c r="B1678">
        <f t="shared" si="54"/>
        <v>3.3319999999999999</v>
      </c>
      <c r="C1678">
        <v>1666</v>
      </c>
      <c r="D1678" s="1">
        <v>-74.048133000000007</v>
      </c>
      <c r="E1678">
        <v>4877.0600000000004</v>
      </c>
      <c r="F1678">
        <v>4.22</v>
      </c>
      <c r="J1678">
        <f t="shared" si="55"/>
        <v>3.3319999999999999</v>
      </c>
      <c r="K1678">
        <v>1666</v>
      </c>
      <c r="L1678" s="1">
        <v>-70.569614000000001</v>
      </c>
      <c r="M1678">
        <v>4979.09</v>
      </c>
      <c r="N1678">
        <v>1.47</v>
      </c>
    </row>
    <row r="1679" spans="2:14" x14ac:dyDescent="0.2">
      <c r="B1679">
        <f t="shared" si="54"/>
        <v>3.3340000000000001</v>
      </c>
      <c r="C1679">
        <v>1667</v>
      </c>
      <c r="D1679" s="1">
        <v>-74.176359000000005</v>
      </c>
      <c r="E1679">
        <v>4875.38</v>
      </c>
      <c r="F1679">
        <v>3.85</v>
      </c>
      <c r="J1679">
        <f t="shared" si="55"/>
        <v>3.3340000000000001</v>
      </c>
      <c r="K1679">
        <v>1667</v>
      </c>
      <c r="L1679" s="1">
        <v>-70.421118000000007</v>
      </c>
      <c r="M1679">
        <v>4978.34</v>
      </c>
      <c r="N1679">
        <v>1.5</v>
      </c>
    </row>
    <row r="1680" spans="2:14" x14ac:dyDescent="0.2">
      <c r="B1680">
        <f t="shared" si="54"/>
        <v>3.3359999999999999</v>
      </c>
      <c r="C1680">
        <v>1668</v>
      </c>
      <c r="D1680" s="1">
        <v>-74.340619000000004</v>
      </c>
      <c r="E1680">
        <v>4873.93</v>
      </c>
      <c r="F1680">
        <v>4.37</v>
      </c>
      <c r="J1680">
        <f t="shared" si="55"/>
        <v>3.3359999999999999</v>
      </c>
      <c r="K1680">
        <v>1668</v>
      </c>
      <c r="L1680" s="1">
        <v>-70.343367000000001</v>
      </c>
      <c r="M1680">
        <v>4977.74</v>
      </c>
      <c r="N1680">
        <v>1.85</v>
      </c>
    </row>
    <row r="1681" spans="2:14" x14ac:dyDescent="0.2">
      <c r="B1681">
        <f t="shared" si="54"/>
        <v>3.3380000000000001</v>
      </c>
      <c r="C1681">
        <v>1669</v>
      </c>
      <c r="D1681" s="1">
        <v>-74.501172999999994</v>
      </c>
      <c r="E1681">
        <v>4872.6899999999996</v>
      </c>
      <c r="F1681">
        <v>3.93</v>
      </c>
      <c r="J1681">
        <f t="shared" si="55"/>
        <v>3.3380000000000001</v>
      </c>
      <c r="K1681">
        <v>1669</v>
      </c>
      <c r="L1681" s="1">
        <v>-70.225442999999999</v>
      </c>
      <c r="M1681">
        <v>4977.21</v>
      </c>
      <c r="N1681">
        <v>1.63</v>
      </c>
    </row>
    <row r="1682" spans="2:14" x14ac:dyDescent="0.2">
      <c r="B1682">
        <f t="shared" si="54"/>
        <v>3.34</v>
      </c>
      <c r="C1682">
        <v>1670</v>
      </c>
      <c r="D1682" s="1">
        <v>-74.745791999999994</v>
      </c>
      <c r="E1682">
        <v>4871.6000000000004</v>
      </c>
      <c r="F1682">
        <v>4.21</v>
      </c>
      <c r="J1682">
        <f t="shared" si="55"/>
        <v>3.34</v>
      </c>
      <c r="K1682">
        <v>1670</v>
      </c>
      <c r="L1682" s="1">
        <v>-70.140940999999998</v>
      </c>
      <c r="M1682">
        <v>4977.03</v>
      </c>
      <c r="N1682">
        <v>1.62</v>
      </c>
    </row>
    <row r="1683" spans="2:14" x14ac:dyDescent="0.2">
      <c r="B1683">
        <f t="shared" si="54"/>
        <v>3.3420000000000001</v>
      </c>
      <c r="C1683">
        <v>1671</v>
      </c>
      <c r="D1683" s="1">
        <v>-75.024471000000005</v>
      </c>
      <c r="E1683">
        <v>4870.6099999999997</v>
      </c>
      <c r="F1683">
        <v>3.71</v>
      </c>
      <c r="J1683">
        <f t="shared" si="55"/>
        <v>3.3420000000000001</v>
      </c>
      <c r="K1683">
        <v>1671</v>
      </c>
      <c r="L1683" s="1">
        <v>-70.077506999999997</v>
      </c>
      <c r="M1683">
        <v>4976.88</v>
      </c>
      <c r="N1683">
        <v>1.6</v>
      </c>
    </row>
    <row r="1684" spans="2:14" x14ac:dyDescent="0.2">
      <c r="B1684">
        <f t="shared" si="54"/>
        <v>3.3439999999999999</v>
      </c>
      <c r="C1684">
        <v>1672</v>
      </c>
      <c r="D1684" s="1">
        <v>-75.244793000000001</v>
      </c>
      <c r="E1684">
        <v>4870.1000000000004</v>
      </c>
      <c r="F1684">
        <v>3.37</v>
      </c>
      <c r="J1684">
        <f t="shared" si="55"/>
        <v>3.3439999999999999</v>
      </c>
      <c r="K1684">
        <v>1672</v>
      </c>
      <c r="L1684" s="1">
        <v>-70.072147999999999</v>
      </c>
      <c r="M1684">
        <v>4976.88</v>
      </c>
      <c r="N1684">
        <v>1.42</v>
      </c>
    </row>
    <row r="1685" spans="2:14" x14ac:dyDescent="0.2">
      <c r="B1685">
        <f t="shared" si="54"/>
        <v>3.3460000000000001</v>
      </c>
      <c r="C1685">
        <v>1673</v>
      </c>
      <c r="D1685" s="1">
        <v>-75.450479000000001</v>
      </c>
      <c r="E1685">
        <v>4869.33</v>
      </c>
      <c r="F1685">
        <v>3.32</v>
      </c>
      <c r="J1685">
        <f t="shared" si="55"/>
        <v>3.3460000000000001</v>
      </c>
      <c r="K1685">
        <v>1673</v>
      </c>
      <c r="L1685" s="1">
        <v>-70.122449000000003</v>
      </c>
      <c r="M1685">
        <v>4977.01</v>
      </c>
      <c r="N1685">
        <v>1.02</v>
      </c>
    </row>
    <row r="1686" spans="2:14" x14ac:dyDescent="0.2">
      <c r="B1686">
        <f t="shared" si="54"/>
        <v>3.3479999999999999</v>
      </c>
      <c r="C1686">
        <v>1674</v>
      </c>
      <c r="D1686" s="1">
        <v>-75.610280000000003</v>
      </c>
      <c r="E1686">
        <v>4868.51</v>
      </c>
      <c r="F1686">
        <v>3.08</v>
      </c>
      <c r="J1686">
        <f t="shared" si="55"/>
        <v>3.3479999999999999</v>
      </c>
      <c r="K1686">
        <v>1674</v>
      </c>
      <c r="L1686" s="1">
        <v>-70.213688000000005</v>
      </c>
      <c r="M1686">
        <v>4977.46</v>
      </c>
      <c r="N1686">
        <v>0.72</v>
      </c>
    </row>
    <row r="1687" spans="2:14" x14ac:dyDescent="0.2">
      <c r="B1687">
        <f t="shared" si="54"/>
        <v>3.35</v>
      </c>
      <c r="C1687">
        <v>1675</v>
      </c>
      <c r="D1687" s="1">
        <v>-75.729515000000006</v>
      </c>
      <c r="E1687">
        <v>4867.6899999999996</v>
      </c>
      <c r="F1687">
        <v>3.15</v>
      </c>
      <c r="J1687">
        <f t="shared" si="55"/>
        <v>3.35</v>
      </c>
      <c r="K1687">
        <v>1675</v>
      </c>
      <c r="L1687" s="1">
        <v>-70.387944000000005</v>
      </c>
      <c r="M1687">
        <v>4978.0600000000004</v>
      </c>
      <c r="N1687">
        <v>0.36</v>
      </c>
    </row>
    <row r="1688" spans="2:14" x14ac:dyDescent="0.2">
      <c r="B1688">
        <f t="shared" si="54"/>
        <v>3.3519999999999999</v>
      </c>
      <c r="C1688">
        <v>1676</v>
      </c>
      <c r="D1688" s="1">
        <v>-75.793346</v>
      </c>
      <c r="E1688">
        <v>4866.91</v>
      </c>
      <c r="F1688">
        <v>3.28</v>
      </c>
      <c r="J1688">
        <f t="shared" si="55"/>
        <v>3.3519999999999999</v>
      </c>
      <c r="K1688">
        <v>1676</v>
      </c>
      <c r="L1688" s="1">
        <v>-70.657309999999995</v>
      </c>
      <c r="M1688">
        <v>4977.99</v>
      </c>
      <c r="N1688">
        <v>0.08</v>
      </c>
    </row>
    <row r="1689" spans="2:14" x14ac:dyDescent="0.2">
      <c r="B1689">
        <f t="shared" si="54"/>
        <v>3.3540000000000001</v>
      </c>
      <c r="C1689">
        <v>1677</v>
      </c>
      <c r="D1689" s="1">
        <v>-75.884210999999993</v>
      </c>
      <c r="E1689">
        <v>4866.71</v>
      </c>
      <c r="F1689">
        <v>3.3</v>
      </c>
      <c r="J1689">
        <f t="shared" si="55"/>
        <v>3.3540000000000001</v>
      </c>
      <c r="K1689">
        <v>1677</v>
      </c>
      <c r="L1689" s="1">
        <v>-70.918698000000006</v>
      </c>
      <c r="M1689">
        <v>4977.5600000000004</v>
      </c>
      <c r="N1689">
        <v>0.09</v>
      </c>
    </row>
    <row r="1690" spans="2:14" x14ac:dyDescent="0.2">
      <c r="B1690">
        <f t="shared" si="54"/>
        <v>3.3559999999999999</v>
      </c>
      <c r="C1690">
        <v>1678</v>
      </c>
      <c r="D1690" s="1">
        <v>-75.922424000000007</v>
      </c>
      <c r="E1690">
        <v>4866.78</v>
      </c>
      <c r="F1690">
        <v>2.87</v>
      </c>
      <c r="J1690">
        <f t="shared" si="55"/>
        <v>3.3559999999999999</v>
      </c>
      <c r="K1690">
        <v>1678</v>
      </c>
      <c r="L1690" s="1">
        <v>-71.129672999999997</v>
      </c>
      <c r="M1690">
        <v>4977.3599999999997</v>
      </c>
      <c r="N1690">
        <v>-0.42</v>
      </c>
    </row>
    <row r="1691" spans="2:14" x14ac:dyDescent="0.2">
      <c r="B1691">
        <f t="shared" si="54"/>
        <v>3.3580000000000001</v>
      </c>
      <c r="C1691">
        <v>1679</v>
      </c>
      <c r="D1691" s="1">
        <v>-75.870542999999998</v>
      </c>
      <c r="E1691">
        <v>4866.76</v>
      </c>
      <c r="F1691">
        <v>2.71</v>
      </c>
      <c r="J1691">
        <f t="shared" si="55"/>
        <v>3.3580000000000001</v>
      </c>
      <c r="K1691">
        <v>1679</v>
      </c>
      <c r="L1691" s="1">
        <v>-71.350181000000006</v>
      </c>
      <c r="M1691">
        <v>4977.59</v>
      </c>
      <c r="N1691">
        <v>-0.53</v>
      </c>
    </row>
    <row r="1692" spans="2:14" x14ac:dyDescent="0.2">
      <c r="B1692">
        <f t="shared" si="54"/>
        <v>3.36</v>
      </c>
      <c r="C1692">
        <v>1680</v>
      </c>
      <c r="D1692" s="1">
        <v>-75.807022000000003</v>
      </c>
      <c r="E1692">
        <v>4866.6000000000004</v>
      </c>
      <c r="F1692">
        <v>2.57</v>
      </c>
      <c r="J1692">
        <f t="shared" si="55"/>
        <v>3.36</v>
      </c>
      <c r="K1692">
        <v>1680</v>
      </c>
      <c r="L1692" s="1">
        <v>-71.525679999999994</v>
      </c>
      <c r="M1692">
        <v>4978.04</v>
      </c>
      <c r="N1692">
        <v>-1.1100000000000001</v>
      </c>
    </row>
    <row r="1693" spans="2:14" x14ac:dyDescent="0.2">
      <c r="B1693">
        <f t="shared" si="54"/>
        <v>3.3620000000000001</v>
      </c>
      <c r="C1693">
        <v>1681</v>
      </c>
      <c r="D1693" s="1">
        <v>-75.734262000000001</v>
      </c>
      <c r="E1693">
        <v>4866.54</v>
      </c>
      <c r="F1693">
        <v>2.2200000000000002</v>
      </c>
      <c r="J1693">
        <f t="shared" si="55"/>
        <v>3.3620000000000001</v>
      </c>
      <c r="K1693">
        <v>1681</v>
      </c>
      <c r="L1693" s="1">
        <v>-71.674357000000001</v>
      </c>
      <c r="M1693">
        <v>4978.38</v>
      </c>
      <c r="N1693">
        <v>-0.97</v>
      </c>
    </row>
    <row r="1694" spans="2:14" x14ac:dyDescent="0.2">
      <c r="B1694">
        <f t="shared" si="54"/>
        <v>3.3639999999999999</v>
      </c>
      <c r="C1694">
        <v>1682</v>
      </c>
      <c r="D1694" s="1">
        <v>-75.690825000000004</v>
      </c>
      <c r="E1694">
        <v>4866.26</v>
      </c>
      <c r="F1694">
        <v>1.82</v>
      </c>
      <c r="J1694">
        <f t="shared" si="55"/>
        <v>3.3639999999999999</v>
      </c>
      <c r="K1694">
        <v>1682</v>
      </c>
      <c r="L1694" s="1">
        <v>-71.751119000000003</v>
      </c>
      <c r="M1694">
        <v>4978.59</v>
      </c>
      <c r="N1694">
        <v>-1.18</v>
      </c>
    </row>
    <row r="1695" spans="2:14" x14ac:dyDescent="0.2">
      <c r="B1695">
        <f t="shared" si="54"/>
        <v>3.3660000000000001</v>
      </c>
      <c r="C1695">
        <v>1683</v>
      </c>
      <c r="D1695" s="1">
        <v>-75.590807999999996</v>
      </c>
      <c r="E1695">
        <v>4866.25</v>
      </c>
      <c r="F1695">
        <v>2.2400000000000002</v>
      </c>
      <c r="J1695">
        <f t="shared" si="55"/>
        <v>3.3660000000000001</v>
      </c>
      <c r="K1695">
        <v>1683</v>
      </c>
      <c r="L1695" s="1">
        <v>-71.784576999999999</v>
      </c>
      <c r="M1695">
        <v>4979.6099999999997</v>
      </c>
      <c r="N1695">
        <v>-1.48</v>
      </c>
    </row>
    <row r="1696" spans="2:14" x14ac:dyDescent="0.2">
      <c r="B1696">
        <f t="shared" si="54"/>
        <v>3.3679999999999999</v>
      </c>
      <c r="C1696">
        <v>1684</v>
      </c>
      <c r="D1696" s="1">
        <v>-75.483423000000002</v>
      </c>
      <c r="E1696">
        <v>4866.3900000000003</v>
      </c>
      <c r="F1696">
        <v>2.16</v>
      </c>
      <c r="J1696">
        <f t="shared" si="55"/>
        <v>3.3679999999999999</v>
      </c>
      <c r="K1696">
        <v>1684</v>
      </c>
      <c r="L1696" s="1">
        <v>-71.779298999999995</v>
      </c>
      <c r="M1696">
        <v>4980.84</v>
      </c>
      <c r="N1696">
        <v>-0.84</v>
      </c>
    </row>
    <row r="1697" spans="2:14" x14ac:dyDescent="0.2">
      <c r="B1697">
        <f t="shared" si="54"/>
        <v>3.37</v>
      </c>
      <c r="C1697">
        <v>1685</v>
      </c>
      <c r="D1697" s="1">
        <v>-75.381731000000002</v>
      </c>
      <c r="E1697">
        <v>4866.67</v>
      </c>
      <c r="F1697">
        <v>1.6</v>
      </c>
      <c r="J1697">
        <f t="shared" si="55"/>
        <v>3.37</v>
      </c>
      <c r="K1697">
        <v>1685</v>
      </c>
      <c r="L1697" s="1">
        <v>-71.786315999999999</v>
      </c>
      <c r="M1697">
        <v>4982.3</v>
      </c>
      <c r="N1697">
        <v>-1.63</v>
      </c>
    </row>
    <row r="1698" spans="2:14" x14ac:dyDescent="0.2">
      <c r="B1698">
        <f t="shared" si="54"/>
        <v>3.3719999999999999</v>
      </c>
      <c r="C1698">
        <v>1686</v>
      </c>
      <c r="D1698" s="1">
        <v>-75.251588999999996</v>
      </c>
      <c r="E1698">
        <v>4866.91</v>
      </c>
      <c r="F1698">
        <v>1.35</v>
      </c>
      <c r="J1698">
        <f t="shared" si="55"/>
        <v>3.3719999999999999</v>
      </c>
      <c r="K1698">
        <v>1686</v>
      </c>
      <c r="L1698" s="1">
        <v>-71.810018999999997</v>
      </c>
      <c r="M1698">
        <v>4983.5</v>
      </c>
      <c r="N1698">
        <v>-1.35</v>
      </c>
    </row>
    <row r="1699" spans="2:14" x14ac:dyDescent="0.2">
      <c r="B1699">
        <f t="shared" si="54"/>
        <v>3.3740000000000001</v>
      </c>
      <c r="C1699">
        <v>1687</v>
      </c>
      <c r="D1699" s="1">
        <v>-75.123329999999996</v>
      </c>
      <c r="E1699">
        <v>4867.57</v>
      </c>
      <c r="F1699">
        <v>1.19</v>
      </c>
      <c r="J1699">
        <f t="shared" si="55"/>
        <v>3.3740000000000001</v>
      </c>
      <c r="K1699">
        <v>1687</v>
      </c>
      <c r="L1699" s="1">
        <v>-71.811136000000005</v>
      </c>
      <c r="M1699">
        <v>4984.34</v>
      </c>
      <c r="N1699">
        <v>-1.67</v>
      </c>
    </row>
    <row r="1700" spans="2:14" x14ac:dyDescent="0.2">
      <c r="B1700">
        <f t="shared" si="54"/>
        <v>3.3759999999999999</v>
      </c>
      <c r="C1700">
        <v>1688</v>
      </c>
      <c r="D1700" s="1">
        <v>-75.00788</v>
      </c>
      <c r="E1700">
        <v>4867.45</v>
      </c>
      <c r="F1700">
        <v>0.73</v>
      </c>
      <c r="J1700">
        <f t="shared" si="55"/>
        <v>3.3759999999999999</v>
      </c>
      <c r="K1700">
        <v>1688</v>
      </c>
      <c r="L1700" s="1">
        <v>-71.725019000000003</v>
      </c>
      <c r="M1700">
        <v>4984.66</v>
      </c>
      <c r="N1700">
        <v>-1.54</v>
      </c>
    </row>
    <row r="1701" spans="2:14" x14ac:dyDescent="0.2">
      <c r="B1701">
        <f t="shared" si="54"/>
        <v>3.3780000000000001</v>
      </c>
      <c r="C1701">
        <v>1689</v>
      </c>
      <c r="D1701" s="1">
        <v>-74.886574999999993</v>
      </c>
      <c r="E1701">
        <v>4867.3</v>
      </c>
      <c r="F1701">
        <v>0.39</v>
      </c>
      <c r="J1701">
        <f t="shared" si="55"/>
        <v>3.3780000000000001</v>
      </c>
      <c r="K1701">
        <v>1689</v>
      </c>
      <c r="L1701" s="1">
        <v>-71.545788999999999</v>
      </c>
      <c r="M1701">
        <v>4984.83</v>
      </c>
      <c r="N1701">
        <v>-1.34</v>
      </c>
    </row>
    <row r="1702" spans="2:14" x14ac:dyDescent="0.2">
      <c r="B1702">
        <f t="shared" si="54"/>
        <v>3.38</v>
      </c>
      <c r="C1702">
        <v>1690</v>
      </c>
      <c r="D1702" s="1">
        <v>-74.705164999999994</v>
      </c>
      <c r="E1702">
        <v>4867.72</v>
      </c>
      <c r="F1702">
        <v>0.99</v>
      </c>
      <c r="J1702">
        <f t="shared" si="55"/>
        <v>3.38</v>
      </c>
      <c r="K1702">
        <v>1690</v>
      </c>
      <c r="L1702" s="1">
        <v>-71.390072000000004</v>
      </c>
      <c r="M1702">
        <v>4984.6499999999996</v>
      </c>
      <c r="N1702">
        <v>-1.32</v>
      </c>
    </row>
    <row r="1703" spans="2:14" x14ac:dyDescent="0.2">
      <c r="B1703">
        <f t="shared" si="54"/>
        <v>3.3820000000000001</v>
      </c>
      <c r="C1703">
        <v>1691</v>
      </c>
      <c r="D1703" s="1">
        <v>-74.475954999999999</v>
      </c>
      <c r="E1703">
        <v>4868.28</v>
      </c>
      <c r="F1703">
        <v>1.0900000000000001</v>
      </c>
      <c r="J1703">
        <f t="shared" si="55"/>
        <v>3.3820000000000001</v>
      </c>
      <c r="K1703">
        <v>1691</v>
      </c>
      <c r="L1703" s="1">
        <v>-71.271477000000004</v>
      </c>
      <c r="M1703">
        <v>4984.1099999999997</v>
      </c>
      <c r="N1703">
        <v>-1.07</v>
      </c>
    </row>
    <row r="1704" spans="2:14" x14ac:dyDescent="0.2">
      <c r="B1704">
        <f t="shared" si="54"/>
        <v>3.3839999999999999</v>
      </c>
      <c r="C1704">
        <v>1692</v>
      </c>
      <c r="D1704" s="1">
        <v>-74.372472000000002</v>
      </c>
      <c r="E1704">
        <v>4868.53</v>
      </c>
      <c r="F1704">
        <v>1.03</v>
      </c>
      <c r="J1704">
        <f t="shared" si="55"/>
        <v>3.3839999999999999</v>
      </c>
      <c r="K1704">
        <v>1692</v>
      </c>
      <c r="L1704" s="1">
        <v>-71.172128999999998</v>
      </c>
      <c r="M1704">
        <v>4983.34</v>
      </c>
      <c r="N1704">
        <v>-0.54</v>
      </c>
    </row>
    <row r="1705" spans="2:14" x14ac:dyDescent="0.2">
      <c r="B1705">
        <f t="shared" si="54"/>
        <v>3.3860000000000001</v>
      </c>
      <c r="C1705">
        <v>1693</v>
      </c>
      <c r="D1705" s="1">
        <v>-74.338614000000007</v>
      </c>
      <c r="E1705">
        <v>4868.9799999999996</v>
      </c>
      <c r="F1705">
        <v>0.8</v>
      </c>
      <c r="J1705">
        <f t="shared" si="55"/>
        <v>3.3860000000000001</v>
      </c>
      <c r="K1705">
        <v>1693</v>
      </c>
      <c r="L1705" s="1">
        <v>-71.095061000000001</v>
      </c>
      <c r="M1705">
        <v>4982.53</v>
      </c>
      <c r="N1705">
        <v>-0.39</v>
      </c>
    </row>
    <row r="1706" spans="2:14" x14ac:dyDescent="0.2">
      <c r="B1706">
        <f t="shared" si="54"/>
        <v>3.3879999999999999</v>
      </c>
      <c r="C1706">
        <v>1694</v>
      </c>
      <c r="D1706" s="1">
        <v>-74.328205999999994</v>
      </c>
      <c r="E1706">
        <v>4869.5</v>
      </c>
      <c r="F1706">
        <v>1.1200000000000001</v>
      </c>
      <c r="J1706">
        <f t="shared" si="55"/>
        <v>3.3879999999999999</v>
      </c>
      <c r="K1706">
        <v>1694</v>
      </c>
      <c r="L1706" s="1">
        <v>-70.995129000000006</v>
      </c>
      <c r="M1706">
        <v>4981.41</v>
      </c>
      <c r="N1706">
        <v>-0.23</v>
      </c>
    </row>
    <row r="1707" spans="2:14" x14ac:dyDescent="0.2">
      <c r="B1707">
        <f t="shared" si="54"/>
        <v>3.39</v>
      </c>
      <c r="C1707">
        <v>1695</v>
      </c>
      <c r="D1707" s="1">
        <v>-74.397157000000007</v>
      </c>
      <c r="E1707">
        <v>4869.95</v>
      </c>
      <c r="F1707">
        <v>0.77</v>
      </c>
      <c r="J1707">
        <f t="shared" si="55"/>
        <v>3.39</v>
      </c>
      <c r="K1707">
        <v>1695</v>
      </c>
      <c r="L1707" s="1">
        <v>-70.869384999999994</v>
      </c>
      <c r="M1707">
        <v>4980.1400000000003</v>
      </c>
      <c r="N1707">
        <v>-0.01</v>
      </c>
    </row>
    <row r="1708" spans="2:14" x14ac:dyDescent="0.2">
      <c r="B1708">
        <f t="shared" si="54"/>
        <v>3.3919999999999999</v>
      </c>
      <c r="C1708">
        <v>1696</v>
      </c>
      <c r="D1708" s="1">
        <v>-74.500287999999998</v>
      </c>
      <c r="E1708">
        <v>4870.24</v>
      </c>
      <c r="F1708">
        <v>1.01</v>
      </c>
      <c r="J1708">
        <f t="shared" si="55"/>
        <v>3.3919999999999999</v>
      </c>
      <c r="K1708">
        <v>1696</v>
      </c>
      <c r="L1708" s="1">
        <v>-70.711274000000003</v>
      </c>
      <c r="M1708">
        <v>4978.83</v>
      </c>
      <c r="N1708">
        <v>0.41</v>
      </c>
    </row>
    <row r="1709" spans="2:14" x14ac:dyDescent="0.2">
      <c r="B1709">
        <f t="shared" si="54"/>
        <v>3.3940000000000001</v>
      </c>
      <c r="C1709">
        <v>1697</v>
      </c>
      <c r="D1709" s="1">
        <v>-74.652772999999996</v>
      </c>
      <c r="E1709">
        <v>4869.7700000000004</v>
      </c>
      <c r="F1709">
        <v>1.05</v>
      </c>
      <c r="J1709">
        <f t="shared" si="55"/>
        <v>3.3940000000000001</v>
      </c>
      <c r="K1709">
        <v>1697</v>
      </c>
      <c r="L1709" s="1">
        <v>-70.522041999999999</v>
      </c>
      <c r="M1709">
        <v>4977.71</v>
      </c>
      <c r="N1709">
        <v>1.2</v>
      </c>
    </row>
    <row r="1710" spans="2:14" x14ac:dyDescent="0.2">
      <c r="B1710">
        <f t="shared" si="54"/>
        <v>3.3959999999999999</v>
      </c>
      <c r="C1710">
        <v>1698</v>
      </c>
      <c r="D1710" s="1">
        <v>-74.886409999999998</v>
      </c>
      <c r="E1710">
        <v>4869.2700000000004</v>
      </c>
      <c r="F1710">
        <v>1.1000000000000001</v>
      </c>
      <c r="J1710">
        <f t="shared" si="55"/>
        <v>3.3959999999999999</v>
      </c>
      <c r="K1710">
        <v>1698</v>
      </c>
      <c r="L1710" s="1">
        <v>-70.317183</v>
      </c>
      <c r="M1710">
        <v>4976.78</v>
      </c>
      <c r="N1710">
        <v>1.25</v>
      </c>
    </row>
    <row r="1711" spans="2:14" x14ac:dyDescent="0.2">
      <c r="B1711">
        <f t="shared" si="54"/>
        <v>3.3980000000000001</v>
      </c>
      <c r="C1711">
        <v>1699</v>
      </c>
      <c r="D1711" s="1">
        <v>-75.114312999999996</v>
      </c>
      <c r="E1711">
        <v>4869.2700000000004</v>
      </c>
      <c r="F1711">
        <v>0.65</v>
      </c>
      <c r="J1711">
        <f t="shared" si="55"/>
        <v>3.3980000000000001</v>
      </c>
      <c r="K1711">
        <v>1699</v>
      </c>
      <c r="L1711" s="1">
        <v>-70.236457999999999</v>
      </c>
      <c r="M1711">
        <v>4975.47</v>
      </c>
      <c r="N1711">
        <v>1.77</v>
      </c>
    </row>
    <row r="1712" spans="2:14" x14ac:dyDescent="0.2">
      <c r="B1712">
        <f t="shared" si="54"/>
        <v>3.4</v>
      </c>
      <c r="C1712">
        <v>1700</v>
      </c>
      <c r="D1712" s="1">
        <v>-75.294561999999999</v>
      </c>
      <c r="E1712">
        <v>4869.3900000000003</v>
      </c>
      <c r="F1712">
        <v>0.32</v>
      </c>
      <c r="J1712">
        <f t="shared" si="55"/>
        <v>3.4</v>
      </c>
      <c r="K1712">
        <v>1700</v>
      </c>
      <c r="L1712" s="1">
        <v>-70.151990999999995</v>
      </c>
      <c r="M1712">
        <v>4974.4399999999996</v>
      </c>
      <c r="N1712">
        <v>2.09</v>
      </c>
    </row>
    <row r="1713" spans="2:14" x14ac:dyDescent="0.2">
      <c r="B1713">
        <f t="shared" ref="B1713:B1776" si="56">C1713*0.002</f>
        <v>3.4020000000000001</v>
      </c>
      <c r="C1713">
        <v>1701</v>
      </c>
      <c r="D1713" s="1">
        <v>-75.138801999999998</v>
      </c>
      <c r="E1713">
        <v>4869.47</v>
      </c>
      <c r="F1713">
        <v>-0.41</v>
      </c>
      <c r="J1713">
        <f t="shared" ref="J1713:J1776" si="57">K1713*0.002</f>
        <v>3.4020000000000001</v>
      </c>
      <c r="K1713">
        <v>1701</v>
      </c>
      <c r="L1713" s="1">
        <v>-69.793638000000001</v>
      </c>
      <c r="M1713">
        <v>4973.17</v>
      </c>
      <c r="N1713">
        <v>1.7</v>
      </c>
    </row>
    <row r="1714" spans="2:14" x14ac:dyDescent="0.2">
      <c r="B1714">
        <f t="shared" si="56"/>
        <v>3.4039999999999999</v>
      </c>
      <c r="C1714">
        <v>1702</v>
      </c>
      <c r="D1714" s="1">
        <v>-75.172387999999998</v>
      </c>
      <c r="E1714">
        <v>4869.6099999999997</v>
      </c>
      <c r="F1714">
        <v>-0.61</v>
      </c>
      <c r="J1714">
        <f t="shared" si="57"/>
        <v>3.4039999999999999</v>
      </c>
      <c r="K1714">
        <v>1702</v>
      </c>
      <c r="L1714" s="1">
        <v>-69.757007999999999</v>
      </c>
      <c r="M1714">
        <v>4971.82</v>
      </c>
      <c r="N1714">
        <v>2.15</v>
      </c>
    </row>
    <row r="1715" spans="2:14" x14ac:dyDescent="0.2">
      <c r="B1715">
        <f t="shared" si="56"/>
        <v>3.4060000000000001</v>
      </c>
      <c r="C1715">
        <v>1703</v>
      </c>
      <c r="D1715" s="1">
        <v>-75.160854</v>
      </c>
      <c r="E1715">
        <v>4870.3100000000004</v>
      </c>
      <c r="F1715">
        <v>-1.1299999999999999</v>
      </c>
      <c r="J1715">
        <f t="shared" si="57"/>
        <v>3.4060000000000001</v>
      </c>
      <c r="K1715">
        <v>1703</v>
      </c>
      <c r="L1715" s="1">
        <v>-69.806021000000001</v>
      </c>
      <c r="M1715">
        <v>4970.76</v>
      </c>
      <c r="N1715">
        <v>1.87</v>
      </c>
    </row>
    <row r="1716" spans="2:14" x14ac:dyDescent="0.2">
      <c r="B1716">
        <f t="shared" si="56"/>
        <v>3.4079999999999999</v>
      </c>
      <c r="C1716">
        <v>1704</v>
      </c>
      <c r="D1716" s="1">
        <v>-75.120456000000004</v>
      </c>
      <c r="E1716">
        <v>4871.1899999999996</v>
      </c>
      <c r="F1716">
        <v>-0.35</v>
      </c>
      <c r="J1716">
        <f t="shared" si="57"/>
        <v>3.4079999999999999</v>
      </c>
      <c r="K1716">
        <v>1704</v>
      </c>
      <c r="L1716" s="1">
        <v>-69.860365000000002</v>
      </c>
      <c r="M1716">
        <v>4969.8599999999997</v>
      </c>
      <c r="N1716">
        <v>1.56</v>
      </c>
    </row>
    <row r="1717" spans="2:14" x14ac:dyDescent="0.2">
      <c r="B1717">
        <f t="shared" si="56"/>
        <v>3.41</v>
      </c>
      <c r="C1717">
        <v>1705</v>
      </c>
      <c r="D1717" s="1">
        <v>-74.988715999999997</v>
      </c>
      <c r="E1717">
        <v>4871.6400000000003</v>
      </c>
      <c r="F1717">
        <v>-0.24</v>
      </c>
      <c r="J1717">
        <f t="shared" si="57"/>
        <v>3.41</v>
      </c>
      <c r="K1717">
        <v>1705</v>
      </c>
      <c r="L1717" s="1">
        <v>-69.942926999999997</v>
      </c>
      <c r="M1717">
        <v>4969.13</v>
      </c>
      <c r="N1717">
        <v>1.3</v>
      </c>
    </row>
    <row r="1718" spans="2:14" x14ac:dyDescent="0.2">
      <c r="B1718">
        <f t="shared" si="56"/>
        <v>3.4119999999999999</v>
      </c>
      <c r="C1718">
        <v>1706</v>
      </c>
      <c r="D1718" s="1">
        <v>-74.861268999999993</v>
      </c>
      <c r="E1718">
        <v>4871.78</v>
      </c>
      <c r="F1718">
        <v>-0.08</v>
      </c>
      <c r="J1718">
        <f t="shared" si="57"/>
        <v>3.4119999999999999</v>
      </c>
      <c r="K1718">
        <v>1706</v>
      </c>
      <c r="L1718" s="1">
        <v>-69.988730000000004</v>
      </c>
      <c r="M1718">
        <v>4968.63</v>
      </c>
      <c r="N1718">
        <v>0.84</v>
      </c>
    </row>
    <row r="1719" spans="2:14" x14ac:dyDescent="0.2">
      <c r="B1719">
        <f t="shared" si="56"/>
        <v>3.4140000000000001</v>
      </c>
      <c r="C1719">
        <v>1707</v>
      </c>
      <c r="D1719" s="1">
        <v>-74.684717000000006</v>
      </c>
      <c r="E1719">
        <v>4872.1000000000004</v>
      </c>
      <c r="F1719">
        <v>-0.05</v>
      </c>
      <c r="J1719">
        <f t="shared" si="57"/>
        <v>3.4140000000000001</v>
      </c>
      <c r="K1719">
        <v>1707</v>
      </c>
      <c r="L1719" s="1">
        <v>-70.043284</v>
      </c>
      <c r="M1719">
        <v>4968.4399999999996</v>
      </c>
      <c r="N1719">
        <v>0.63</v>
      </c>
    </row>
    <row r="1720" spans="2:14" x14ac:dyDescent="0.2">
      <c r="B1720">
        <f t="shared" si="56"/>
        <v>3.4159999999999999</v>
      </c>
      <c r="C1720">
        <v>1708</v>
      </c>
      <c r="D1720" s="1">
        <v>-74.581276000000003</v>
      </c>
      <c r="E1720">
        <v>4871.91</v>
      </c>
      <c r="F1720">
        <v>-0.02</v>
      </c>
      <c r="J1720">
        <f t="shared" si="57"/>
        <v>3.4159999999999999</v>
      </c>
      <c r="K1720">
        <v>1708</v>
      </c>
      <c r="L1720" s="1">
        <v>-70.108974000000003</v>
      </c>
      <c r="M1720">
        <v>4968.1099999999997</v>
      </c>
      <c r="N1720">
        <v>0.34</v>
      </c>
    </row>
    <row r="1721" spans="2:14" x14ac:dyDescent="0.2">
      <c r="B1721">
        <f t="shared" si="56"/>
        <v>3.4180000000000001</v>
      </c>
      <c r="C1721">
        <v>1709</v>
      </c>
      <c r="D1721" s="1">
        <v>-74.463701</v>
      </c>
      <c r="E1721">
        <v>4871.76</v>
      </c>
      <c r="F1721">
        <v>0.08</v>
      </c>
      <c r="J1721">
        <f t="shared" si="57"/>
        <v>3.4180000000000001</v>
      </c>
      <c r="K1721">
        <v>1709</v>
      </c>
      <c r="L1721" s="1">
        <v>-70.149788000000001</v>
      </c>
      <c r="M1721">
        <v>4968.2700000000004</v>
      </c>
      <c r="N1721">
        <v>0.11</v>
      </c>
    </row>
    <row r="1722" spans="2:14" x14ac:dyDescent="0.2">
      <c r="B1722">
        <f t="shared" si="56"/>
        <v>3.42</v>
      </c>
      <c r="C1722">
        <v>1710</v>
      </c>
      <c r="D1722" s="1">
        <v>-74.309931000000006</v>
      </c>
      <c r="E1722">
        <v>4870.62</v>
      </c>
      <c r="F1722">
        <v>0.52</v>
      </c>
      <c r="J1722">
        <f t="shared" si="57"/>
        <v>3.42</v>
      </c>
      <c r="K1722">
        <v>1710</v>
      </c>
      <c r="L1722" s="1">
        <v>-70.116641000000001</v>
      </c>
      <c r="M1722">
        <v>4969.42</v>
      </c>
      <c r="N1722">
        <v>-0.46</v>
      </c>
    </row>
    <row r="1723" spans="2:14" x14ac:dyDescent="0.2">
      <c r="B1723">
        <f t="shared" si="56"/>
        <v>3.4220000000000002</v>
      </c>
      <c r="C1723">
        <v>1711</v>
      </c>
      <c r="D1723" s="1">
        <v>-74.191794000000002</v>
      </c>
      <c r="E1723">
        <v>4869.8100000000004</v>
      </c>
      <c r="F1723">
        <v>0.54</v>
      </c>
      <c r="J1723">
        <f t="shared" si="57"/>
        <v>3.4220000000000002</v>
      </c>
      <c r="K1723">
        <v>1711</v>
      </c>
      <c r="L1723" s="1">
        <v>-70.121604000000005</v>
      </c>
      <c r="M1723">
        <v>4970.1499999999996</v>
      </c>
      <c r="N1723">
        <v>-0.79</v>
      </c>
    </row>
    <row r="1724" spans="2:14" x14ac:dyDescent="0.2">
      <c r="B1724">
        <f t="shared" si="56"/>
        <v>3.4239999999999999</v>
      </c>
      <c r="C1724">
        <v>1712</v>
      </c>
      <c r="D1724" s="1">
        <v>-74.228747999999996</v>
      </c>
      <c r="E1724">
        <v>4869.33</v>
      </c>
      <c r="F1724">
        <v>0.45</v>
      </c>
      <c r="J1724">
        <f t="shared" si="57"/>
        <v>3.4239999999999999</v>
      </c>
      <c r="K1724">
        <v>1712</v>
      </c>
      <c r="L1724" s="1">
        <v>-70.091205000000002</v>
      </c>
      <c r="M1724">
        <v>4971.2700000000004</v>
      </c>
      <c r="N1724">
        <v>-1.1399999999999999</v>
      </c>
    </row>
    <row r="1725" spans="2:14" x14ac:dyDescent="0.2">
      <c r="B1725">
        <f t="shared" si="56"/>
        <v>3.4260000000000002</v>
      </c>
      <c r="C1725">
        <v>1713</v>
      </c>
      <c r="D1725" s="1">
        <v>-74.286096999999998</v>
      </c>
      <c r="E1725">
        <v>4869.12</v>
      </c>
      <c r="F1725">
        <v>0.62</v>
      </c>
      <c r="J1725">
        <f t="shared" si="57"/>
        <v>3.4260000000000002</v>
      </c>
      <c r="K1725">
        <v>1713</v>
      </c>
      <c r="L1725" s="1">
        <v>-70.080264999999997</v>
      </c>
      <c r="M1725">
        <v>4972.74</v>
      </c>
      <c r="N1725">
        <v>-1.1599999999999999</v>
      </c>
    </row>
    <row r="1726" spans="2:14" x14ac:dyDescent="0.2">
      <c r="B1726">
        <f t="shared" si="56"/>
        <v>3.4279999999999999</v>
      </c>
      <c r="C1726">
        <v>1714</v>
      </c>
      <c r="D1726" s="1">
        <v>-74.383405999999994</v>
      </c>
      <c r="E1726">
        <v>4868.5</v>
      </c>
      <c r="F1726">
        <v>1.0900000000000001</v>
      </c>
      <c r="J1726">
        <f t="shared" si="57"/>
        <v>3.4279999999999999</v>
      </c>
      <c r="K1726">
        <v>1714</v>
      </c>
      <c r="L1726" s="1">
        <v>-70.067616999999998</v>
      </c>
      <c r="M1726">
        <v>4974.03</v>
      </c>
      <c r="N1726">
        <v>-1.87</v>
      </c>
    </row>
    <row r="1727" spans="2:14" x14ac:dyDescent="0.2">
      <c r="B1727">
        <f t="shared" si="56"/>
        <v>3.43</v>
      </c>
      <c r="C1727">
        <v>1715</v>
      </c>
      <c r="D1727" s="1">
        <v>-74.466154000000003</v>
      </c>
      <c r="E1727">
        <v>4867.97</v>
      </c>
      <c r="F1727">
        <v>1.31</v>
      </c>
      <c r="J1727">
        <f t="shared" si="57"/>
        <v>3.43</v>
      </c>
      <c r="K1727">
        <v>1715</v>
      </c>
      <c r="L1727" s="1">
        <v>-70.077315999999996</v>
      </c>
      <c r="M1727">
        <v>4975.1000000000004</v>
      </c>
      <c r="N1727">
        <v>-2.12</v>
      </c>
    </row>
    <row r="1728" spans="2:14" x14ac:dyDescent="0.2">
      <c r="B1728">
        <f t="shared" si="56"/>
        <v>3.4319999999999999</v>
      </c>
      <c r="C1728">
        <v>1716</v>
      </c>
      <c r="D1728" s="1">
        <v>-74.496213999999995</v>
      </c>
      <c r="E1728">
        <v>4867.37</v>
      </c>
      <c r="F1728">
        <v>1.7</v>
      </c>
      <c r="J1728">
        <f t="shared" si="57"/>
        <v>3.4319999999999999</v>
      </c>
      <c r="K1728">
        <v>1716</v>
      </c>
      <c r="L1728" s="1">
        <v>-70.124691999999996</v>
      </c>
      <c r="M1728">
        <v>4975.68</v>
      </c>
      <c r="N1728">
        <v>-2.2200000000000002</v>
      </c>
    </row>
    <row r="1729" spans="2:14" x14ac:dyDescent="0.2">
      <c r="B1729">
        <f t="shared" si="56"/>
        <v>3.4340000000000002</v>
      </c>
      <c r="C1729">
        <v>1717</v>
      </c>
      <c r="D1729" s="1">
        <v>-74.523967999999996</v>
      </c>
      <c r="E1729">
        <v>4867.62</v>
      </c>
      <c r="F1729">
        <v>1.92</v>
      </c>
      <c r="J1729">
        <f t="shared" si="57"/>
        <v>3.4340000000000002</v>
      </c>
      <c r="K1729">
        <v>1717</v>
      </c>
      <c r="L1729" s="1">
        <v>-70.218472000000006</v>
      </c>
      <c r="M1729">
        <v>4975.8999999999996</v>
      </c>
      <c r="N1729">
        <v>-2.44</v>
      </c>
    </row>
    <row r="1730" spans="2:14" x14ac:dyDescent="0.2">
      <c r="B1730">
        <f t="shared" si="56"/>
        <v>3.4359999999999999</v>
      </c>
      <c r="C1730">
        <v>1718</v>
      </c>
      <c r="D1730" s="1">
        <v>-74.572507000000002</v>
      </c>
      <c r="E1730">
        <v>4866.83</v>
      </c>
      <c r="F1730">
        <v>2.2799999999999998</v>
      </c>
      <c r="J1730">
        <f t="shared" si="57"/>
        <v>3.4359999999999999</v>
      </c>
      <c r="K1730">
        <v>1718</v>
      </c>
      <c r="L1730" s="1">
        <v>-70.240346000000002</v>
      </c>
      <c r="M1730">
        <v>4976.1099999999997</v>
      </c>
      <c r="N1730">
        <v>-2.6</v>
      </c>
    </row>
    <row r="1731" spans="2:14" x14ac:dyDescent="0.2">
      <c r="B1731">
        <f t="shared" si="56"/>
        <v>3.4380000000000002</v>
      </c>
      <c r="C1731">
        <v>1719</v>
      </c>
      <c r="D1731" s="1">
        <v>-74.585166000000001</v>
      </c>
      <c r="E1731">
        <v>4866.3599999999997</v>
      </c>
      <c r="F1731">
        <v>2.5299999999999998</v>
      </c>
      <c r="J1731">
        <f t="shared" si="57"/>
        <v>3.4380000000000002</v>
      </c>
      <c r="K1731">
        <v>1719</v>
      </c>
      <c r="L1731" s="1">
        <v>-70.206019999999995</v>
      </c>
      <c r="M1731">
        <v>4976.13</v>
      </c>
      <c r="N1731">
        <v>-3.04</v>
      </c>
    </row>
    <row r="1732" spans="2:14" x14ac:dyDescent="0.2">
      <c r="B1732">
        <f t="shared" si="56"/>
        <v>3.44</v>
      </c>
      <c r="C1732">
        <v>1720</v>
      </c>
      <c r="D1732" s="1">
        <v>-74.697321000000002</v>
      </c>
      <c r="E1732">
        <v>4865.3100000000004</v>
      </c>
      <c r="F1732">
        <v>2.81</v>
      </c>
      <c r="J1732">
        <f t="shared" si="57"/>
        <v>3.44</v>
      </c>
      <c r="K1732">
        <v>1720</v>
      </c>
      <c r="L1732" s="1">
        <v>-70.109384000000006</v>
      </c>
      <c r="M1732">
        <v>4976.33</v>
      </c>
      <c r="N1732">
        <v>-3.62</v>
      </c>
    </row>
    <row r="1733" spans="2:14" x14ac:dyDescent="0.2">
      <c r="B1733">
        <f t="shared" si="56"/>
        <v>3.4420000000000002</v>
      </c>
      <c r="C1733">
        <v>1721</v>
      </c>
      <c r="D1733" s="1">
        <v>-74.840052999999997</v>
      </c>
      <c r="E1733">
        <v>4864.41</v>
      </c>
      <c r="F1733">
        <v>3.25</v>
      </c>
      <c r="J1733">
        <f t="shared" si="57"/>
        <v>3.4420000000000002</v>
      </c>
      <c r="K1733">
        <v>1721</v>
      </c>
      <c r="L1733" s="1">
        <v>-69.989254000000003</v>
      </c>
      <c r="M1733">
        <v>4977.26</v>
      </c>
      <c r="N1733">
        <v>-3.8</v>
      </c>
    </row>
    <row r="1734" spans="2:14" x14ac:dyDescent="0.2">
      <c r="B1734">
        <f t="shared" si="56"/>
        <v>3.444</v>
      </c>
      <c r="C1734">
        <v>1722</v>
      </c>
      <c r="D1734" s="1">
        <v>-74.990983999999997</v>
      </c>
      <c r="E1734">
        <v>4863.78</v>
      </c>
      <c r="F1734">
        <v>3.41</v>
      </c>
      <c r="J1734">
        <f t="shared" si="57"/>
        <v>3.444</v>
      </c>
      <c r="K1734">
        <v>1722</v>
      </c>
      <c r="L1734" s="1">
        <v>-69.951531000000003</v>
      </c>
      <c r="M1734">
        <v>4977.3599999999997</v>
      </c>
      <c r="N1734">
        <v>-3.86</v>
      </c>
    </row>
    <row r="1735" spans="2:14" x14ac:dyDescent="0.2">
      <c r="B1735">
        <f t="shared" si="56"/>
        <v>3.4460000000000002</v>
      </c>
      <c r="C1735">
        <v>1723</v>
      </c>
      <c r="D1735" s="1">
        <v>-75.076905999999994</v>
      </c>
      <c r="E1735">
        <v>4864.17</v>
      </c>
      <c r="F1735">
        <v>3.64</v>
      </c>
      <c r="J1735">
        <f t="shared" si="57"/>
        <v>3.4460000000000002</v>
      </c>
      <c r="K1735">
        <v>1723</v>
      </c>
      <c r="L1735" s="1">
        <v>-69.969759999999994</v>
      </c>
      <c r="M1735">
        <v>4977.13</v>
      </c>
      <c r="N1735">
        <v>-3.81</v>
      </c>
    </row>
    <row r="1736" spans="2:14" x14ac:dyDescent="0.2">
      <c r="B1736">
        <f t="shared" si="56"/>
        <v>3.448</v>
      </c>
      <c r="C1736">
        <v>1724</v>
      </c>
      <c r="D1736" s="1">
        <v>-75.126519999999999</v>
      </c>
      <c r="E1736">
        <v>4864.96</v>
      </c>
      <c r="F1736">
        <v>3.83</v>
      </c>
      <c r="J1736">
        <f t="shared" si="57"/>
        <v>3.448</v>
      </c>
      <c r="K1736">
        <v>1724</v>
      </c>
      <c r="L1736" s="1">
        <v>-70.016925000000001</v>
      </c>
      <c r="M1736">
        <v>4977.57</v>
      </c>
      <c r="N1736">
        <v>-3.84</v>
      </c>
    </row>
    <row r="1737" spans="2:14" x14ac:dyDescent="0.2">
      <c r="B1737">
        <f t="shared" si="56"/>
        <v>3.45</v>
      </c>
      <c r="C1737">
        <v>1725</v>
      </c>
      <c r="D1737" s="1">
        <v>-75.147126999999998</v>
      </c>
      <c r="E1737">
        <v>4866.6099999999997</v>
      </c>
      <c r="F1737">
        <v>3.81</v>
      </c>
      <c r="J1737">
        <f t="shared" si="57"/>
        <v>3.45</v>
      </c>
      <c r="K1737">
        <v>1725</v>
      </c>
      <c r="L1737" s="1">
        <v>-70.106306000000004</v>
      </c>
      <c r="M1737">
        <v>4978.18</v>
      </c>
      <c r="N1737">
        <v>-3.86</v>
      </c>
    </row>
    <row r="1738" spans="2:14" x14ac:dyDescent="0.2">
      <c r="B1738">
        <f t="shared" si="56"/>
        <v>3.452</v>
      </c>
      <c r="C1738">
        <v>1726</v>
      </c>
      <c r="D1738" s="1">
        <v>-75.256283999999994</v>
      </c>
      <c r="E1738">
        <v>4868.6400000000003</v>
      </c>
      <c r="F1738">
        <v>3.56</v>
      </c>
      <c r="J1738">
        <f t="shared" si="57"/>
        <v>3.452</v>
      </c>
      <c r="K1738">
        <v>1726</v>
      </c>
      <c r="L1738" s="1">
        <v>-70.213976000000002</v>
      </c>
      <c r="M1738">
        <v>4979.12</v>
      </c>
      <c r="N1738">
        <v>-4</v>
      </c>
    </row>
    <row r="1739" spans="2:14" x14ac:dyDescent="0.2">
      <c r="B1739">
        <f t="shared" si="56"/>
        <v>3.4540000000000002</v>
      </c>
      <c r="C1739">
        <v>1727</v>
      </c>
      <c r="D1739" s="1">
        <v>-75.365894999999995</v>
      </c>
      <c r="E1739">
        <v>4870.6899999999996</v>
      </c>
      <c r="F1739">
        <v>2.34</v>
      </c>
      <c r="J1739">
        <f t="shared" si="57"/>
        <v>3.4540000000000002</v>
      </c>
      <c r="K1739">
        <v>1727</v>
      </c>
      <c r="L1739" s="1">
        <v>-70.269990000000007</v>
      </c>
      <c r="M1739">
        <v>4979.8500000000004</v>
      </c>
      <c r="N1739">
        <v>-4.2300000000000004</v>
      </c>
    </row>
    <row r="1740" spans="2:14" x14ac:dyDescent="0.2">
      <c r="B1740">
        <f t="shared" si="56"/>
        <v>3.456</v>
      </c>
      <c r="C1740">
        <v>1728</v>
      </c>
      <c r="D1740" s="1">
        <v>-75.462216999999995</v>
      </c>
      <c r="E1740">
        <v>4872.1000000000004</v>
      </c>
      <c r="F1740">
        <v>2.2000000000000002</v>
      </c>
      <c r="J1740">
        <f t="shared" si="57"/>
        <v>3.456</v>
      </c>
      <c r="K1740">
        <v>1728</v>
      </c>
      <c r="L1740" s="1">
        <v>-70.352440999999999</v>
      </c>
      <c r="M1740">
        <v>4980.38</v>
      </c>
      <c r="N1740">
        <v>-4.71</v>
      </c>
    </row>
    <row r="1741" spans="2:14" x14ac:dyDescent="0.2">
      <c r="B1741">
        <f t="shared" si="56"/>
        <v>3.4580000000000002</v>
      </c>
      <c r="C1741">
        <v>1729</v>
      </c>
      <c r="D1741" s="1">
        <v>-75.493601999999996</v>
      </c>
      <c r="E1741">
        <v>4873.05</v>
      </c>
      <c r="F1741">
        <v>2.0099999999999998</v>
      </c>
      <c r="J1741">
        <f t="shared" si="57"/>
        <v>3.4580000000000002</v>
      </c>
      <c r="K1741">
        <v>1729</v>
      </c>
      <c r="L1741" s="1">
        <v>-70.396411999999998</v>
      </c>
      <c r="M1741">
        <v>4980.88</v>
      </c>
      <c r="N1741">
        <v>-5.27</v>
      </c>
    </row>
    <row r="1742" spans="2:14" x14ac:dyDescent="0.2">
      <c r="B1742">
        <f t="shared" si="56"/>
        <v>3.46</v>
      </c>
      <c r="C1742">
        <v>1730</v>
      </c>
      <c r="D1742" s="1">
        <v>-75.469982000000002</v>
      </c>
      <c r="E1742">
        <v>4873.53</v>
      </c>
      <c r="F1742">
        <v>1.65</v>
      </c>
      <c r="J1742">
        <f t="shared" si="57"/>
        <v>3.46</v>
      </c>
      <c r="K1742">
        <v>1730</v>
      </c>
      <c r="L1742" s="1">
        <v>-70.472347999999997</v>
      </c>
      <c r="M1742">
        <v>4981.25</v>
      </c>
      <c r="N1742">
        <v>-5.73</v>
      </c>
    </row>
    <row r="1743" spans="2:14" x14ac:dyDescent="0.2">
      <c r="B1743">
        <f t="shared" si="56"/>
        <v>3.4620000000000002</v>
      </c>
      <c r="C1743">
        <v>1731</v>
      </c>
      <c r="D1743" s="1">
        <v>-75.456002999999995</v>
      </c>
      <c r="E1743">
        <v>4873.7700000000004</v>
      </c>
      <c r="F1743">
        <v>1</v>
      </c>
      <c r="J1743">
        <f t="shared" si="57"/>
        <v>3.4620000000000002</v>
      </c>
      <c r="K1743">
        <v>1731</v>
      </c>
      <c r="L1743" s="1">
        <v>-70.554012999999998</v>
      </c>
      <c r="M1743">
        <v>4981.1099999999997</v>
      </c>
      <c r="N1743">
        <v>-5.83</v>
      </c>
    </row>
    <row r="1744" spans="2:14" x14ac:dyDescent="0.2">
      <c r="B1744">
        <f t="shared" si="56"/>
        <v>3.464</v>
      </c>
      <c r="C1744">
        <v>1732</v>
      </c>
      <c r="D1744" s="1">
        <v>-75.421924000000004</v>
      </c>
      <c r="E1744">
        <v>4873.9399999999996</v>
      </c>
      <c r="F1744">
        <v>0.75</v>
      </c>
      <c r="J1744">
        <f t="shared" si="57"/>
        <v>3.464</v>
      </c>
      <c r="K1744">
        <v>1732</v>
      </c>
      <c r="L1744" s="1">
        <v>-70.661088000000007</v>
      </c>
      <c r="M1744">
        <v>4980.2700000000004</v>
      </c>
      <c r="N1744">
        <v>-5.91</v>
      </c>
    </row>
    <row r="1745" spans="2:14" x14ac:dyDescent="0.2">
      <c r="B1745">
        <f t="shared" si="56"/>
        <v>3.4660000000000002</v>
      </c>
      <c r="C1745">
        <v>1733</v>
      </c>
      <c r="D1745" s="1">
        <v>-75.346196000000006</v>
      </c>
      <c r="E1745">
        <v>4874.34</v>
      </c>
      <c r="F1745">
        <v>0.43</v>
      </c>
      <c r="J1745">
        <f t="shared" si="57"/>
        <v>3.4660000000000002</v>
      </c>
      <c r="K1745">
        <v>1733</v>
      </c>
      <c r="L1745" s="1">
        <v>-70.717243999999994</v>
      </c>
      <c r="M1745">
        <v>4979.8</v>
      </c>
      <c r="N1745">
        <v>-6.12</v>
      </c>
    </row>
    <row r="1746" spans="2:14" x14ac:dyDescent="0.2">
      <c r="B1746">
        <f t="shared" si="56"/>
        <v>3.468</v>
      </c>
      <c r="C1746">
        <v>1734</v>
      </c>
      <c r="D1746" s="1">
        <v>-75.252762000000004</v>
      </c>
      <c r="E1746">
        <v>4874.1899999999996</v>
      </c>
      <c r="F1746">
        <v>0.26</v>
      </c>
      <c r="J1746">
        <f t="shared" si="57"/>
        <v>3.468</v>
      </c>
      <c r="K1746">
        <v>1734</v>
      </c>
      <c r="L1746" s="1">
        <v>-70.772474000000003</v>
      </c>
      <c r="M1746">
        <v>4979.34</v>
      </c>
      <c r="N1746">
        <v>-6.35</v>
      </c>
    </row>
    <row r="1747" spans="2:14" x14ac:dyDescent="0.2">
      <c r="B1747">
        <f t="shared" si="56"/>
        <v>3.47</v>
      </c>
      <c r="C1747">
        <v>1735</v>
      </c>
      <c r="D1747" s="1">
        <v>-75.157366999999994</v>
      </c>
      <c r="E1747">
        <v>4874.2</v>
      </c>
      <c r="F1747">
        <v>-0.05</v>
      </c>
      <c r="J1747">
        <f t="shared" si="57"/>
        <v>3.47</v>
      </c>
      <c r="K1747">
        <v>1735</v>
      </c>
      <c r="L1747" s="1">
        <v>-70.855138999999994</v>
      </c>
      <c r="M1747">
        <v>4978.84</v>
      </c>
      <c r="N1747">
        <v>-6.53</v>
      </c>
    </row>
    <row r="1748" spans="2:14" x14ac:dyDescent="0.2">
      <c r="B1748">
        <f t="shared" si="56"/>
        <v>3.472</v>
      </c>
      <c r="C1748">
        <v>1736</v>
      </c>
      <c r="D1748" s="1">
        <v>-75.003317999999993</v>
      </c>
      <c r="E1748">
        <v>4874.33</v>
      </c>
      <c r="F1748">
        <v>-0.1</v>
      </c>
      <c r="J1748">
        <f t="shared" si="57"/>
        <v>3.472</v>
      </c>
      <c r="K1748">
        <v>1736</v>
      </c>
      <c r="L1748" s="1">
        <v>-70.952003000000005</v>
      </c>
      <c r="M1748">
        <v>4978.04</v>
      </c>
      <c r="N1748">
        <v>-6.59</v>
      </c>
    </row>
    <row r="1749" spans="2:14" x14ac:dyDescent="0.2">
      <c r="B1749">
        <f t="shared" si="56"/>
        <v>3.4740000000000002</v>
      </c>
      <c r="C1749">
        <v>1737</v>
      </c>
      <c r="D1749" s="1">
        <v>-74.904703999999995</v>
      </c>
      <c r="E1749">
        <v>4874.34</v>
      </c>
      <c r="F1749">
        <v>-0.28999999999999998</v>
      </c>
      <c r="J1749">
        <f t="shared" si="57"/>
        <v>3.4740000000000002</v>
      </c>
      <c r="K1749">
        <v>1737</v>
      </c>
      <c r="L1749" s="1">
        <v>-70.983990000000006</v>
      </c>
      <c r="M1749">
        <v>4976.63</v>
      </c>
      <c r="N1749">
        <v>-6.79</v>
      </c>
    </row>
    <row r="1750" spans="2:14" x14ac:dyDescent="0.2">
      <c r="B1750">
        <f t="shared" si="56"/>
        <v>3.476</v>
      </c>
      <c r="C1750">
        <v>1738</v>
      </c>
      <c r="D1750" s="1">
        <v>-74.812517999999997</v>
      </c>
      <c r="E1750">
        <v>4874.1099999999997</v>
      </c>
      <c r="F1750">
        <v>-0.33</v>
      </c>
      <c r="J1750">
        <f t="shared" si="57"/>
        <v>3.476</v>
      </c>
      <c r="K1750">
        <v>1738</v>
      </c>
      <c r="L1750" s="1">
        <v>-70.990678000000003</v>
      </c>
      <c r="M1750">
        <v>4975.82</v>
      </c>
      <c r="N1750">
        <v>-6.96</v>
      </c>
    </row>
    <row r="1751" spans="2:14" x14ac:dyDescent="0.2">
      <c r="B1751">
        <f t="shared" si="56"/>
        <v>3.4780000000000002</v>
      </c>
      <c r="C1751">
        <v>1739</v>
      </c>
      <c r="D1751" s="1">
        <v>-74.709732000000002</v>
      </c>
      <c r="E1751">
        <v>4874.0600000000004</v>
      </c>
      <c r="F1751">
        <v>-0.82</v>
      </c>
      <c r="J1751">
        <f t="shared" si="57"/>
        <v>3.4780000000000002</v>
      </c>
      <c r="K1751">
        <v>1739</v>
      </c>
      <c r="L1751" s="1">
        <v>-71.025120000000001</v>
      </c>
      <c r="M1751">
        <v>4974.49</v>
      </c>
      <c r="N1751">
        <v>-6.44</v>
      </c>
    </row>
    <row r="1752" spans="2:14" x14ac:dyDescent="0.2">
      <c r="B1752">
        <f t="shared" si="56"/>
        <v>3.48</v>
      </c>
      <c r="C1752">
        <v>1740</v>
      </c>
      <c r="D1752" s="1">
        <v>-74.624457000000007</v>
      </c>
      <c r="E1752">
        <v>4873.88</v>
      </c>
      <c r="F1752">
        <v>-1.1100000000000001</v>
      </c>
      <c r="J1752">
        <f t="shared" si="57"/>
        <v>3.48</v>
      </c>
      <c r="K1752">
        <v>1740</v>
      </c>
      <c r="L1752" s="1">
        <v>-71.051230000000004</v>
      </c>
      <c r="M1752">
        <v>4973.5</v>
      </c>
      <c r="N1752">
        <v>-6.43</v>
      </c>
    </row>
    <row r="1753" spans="2:14" x14ac:dyDescent="0.2">
      <c r="B1753">
        <f t="shared" si="56"/>
        <v>3.4820000000000002</v>
      </c>
      <c r="C1753">
        <v>1741</v>
      </c>
      <c r="D1753" s="1">
        <v>-74.593252000000007</v>
      </c>
      <c r="E1753">
        <v>4874.4799999999996</v>
      </c>
      <c r="F1753">
        <v>-1.24</v>
      </c>
      <c r="J1753">
        <f t="shared" si="57"/>
        <v>3.4820000000000002</v>
      </c>
      <c r="K1753">
        <v>1741</v>
      </c>
      <c r="L1753" s="1">
        <v>-71.065899999999999</v>
      </c>
      <c r="M1753">
        <v>4973.1899999999996</v>
      </c>
      <c r="N1753">
        <v>-5.74</v>
      </c>
    </row>
    <row r="1754" spans="2:14" x14ac:dyDescent="0.2">
      <c r="B1754">
        <f t="shared" si="56"/>
        <v>3.484</v>
      </c>
      <c r="C1754">
        <v>1742</v>
      </c>
      <c r="D1754" s="1">
        <v>-74.579532999999998</v>
      </c>
      <c r="E1754">
        <v>4875.1400000000003</v>
      </c>
      <c r="F1754">
        <v>-1.53</v>
      </c>
      <c r="J1754">
        <f t="shared" si="57"/>
        <v>3.484</v>
      </c>
      <c r="K1754">
        <v>1742</v>
      </c>
      <c r="L1754" s="1">
        <v>-71.084536</v>
      </c>
      <c r="M1754">
        <v>4973.18</v>
      </c>
      <c r="N1754">
        <v>-5.41</v>
      </c>
    </row>
    <row r="1755" spans="2:14" x14ac:dyDescent="0.2">
      <c r="B1755">
        <f t="shared" si="56"/>
        <v>3.4860000000000002</v>
      </c>
      <c r="C1755">
        <v>1743</v>
      </c>
      <c r="D1755" s="1">
        <v>-74.593205999999995</v>
      </c>
      <c r="E1755">
        <v>4876.42</v>
      </c>
      <c r="F1755">
        <v>-2.1800000000000002</v>
      </c>
      <c r="J1755">
        <f t="shared" si="57"/>
        <v>3.4860000000000002</v>
      </c>
      <c r="K1755">
        <v>1743</v>
      </c>
      <c r="L1755" s="1">
        <v>-71.099182999999996</v>
      </c>
      <c r="M1755">
        <v>4973.5</v>
      </c>
      <c r="N1755">
        <v>-5.1100000000000003</v>
      </c>
    </row>
    <row r="1756" spans="2:14" x14ac:dyDescent="0.2">
      <c r="B1756">
        <f t="shared" si="56"/>
        <v>3.488</v>
      </c>
      <c r="C1756">
        <v>1744</v>
      </c>
      <c r="D1756" s="1">
        <v>-74.598782999999997</v>
      </c>
      <c r="E1756">
        <v>4877.63</v>
      </c>
      <c r="F1756">
        <v>-2.56</v>
      </c>
      <c r="J1756">
        <f t="shared" si="57"/>
        <v>3.488</v>
      </c>
      <c r="K1756">
        <v>1744</v>
      </c>
      <c r="L1756" s="1">
        <v>-71.139759999999995</v>
      </c>
      <c r="M1756">
        <v>4973.53</v>
      </c>
      <c r="N1756">
        <v>-5.09</v>
      </c>
    </row>
    <row r="1757" spans="2:14" x14ac:dyDescent="0.2">
      <c r="B1757">
        <f t="shared" si="56"/>
        <v>3.49</v>
      </c>
      <c r="C1757">
        <v>1745</v>
      </c>
      <c r="D1757" s="1">
        <v>-74.679293000000001</v>
      </c>
      <c r="E1757">
        <v>4878.7299999999996</v>
      </c>
      <c r="F1757">
        <v>-2.79</v>
      </c>
      <c r="J1757">
        <f t="shared" si="57"/>
        <v>3.49</v>
      </c>
      <c r="K1757">
        <v>1745</v>
      </c>
      <c r="L1757" s="1">
        <v>-71.186770999999993</v>
      </c>
      <c r="M1757">
        <v>4973.37</v>
      </c>
      <c r="N1757">
        <v>-4.88</v>
      </c>
    </row>
    <row r="1758" spans="2:14" x14ac:dyDescent="0.2">
      <c r="B1758">
        <f t="shared" si="56"/>
        <v>3.492</v>
      </c>
      <c r="C1758">
        <v>1746</v>
      </c>
      <c r="D1758" s="1">
        <v>-74.722516999999996</v>
      </c>
      <c r="E1758">
        <v>4880.2700000000004</v>
      </c>
      <c r="F1758">
        <v>-3.01</v>
      </c>
      <c r="J1758">
        <f t="shared" si="57"/>
        <v>3.492</v>
      </c>
      <c r="K1758">
        <v>1746</v>
      </c>
      <c r="L1758" s="1">
        <v>-71.186922999999993</v>
      </c>
      <c r="M1758">
        <v>4973.41</v>
      </c>
      <c r="N1758">
        <v>-4.74</v>
      </c>
    </row>
    <row r="1759" spans="2:14" x14ac:dyDescent="0.2">
      <c r="B1759">
        <f t="shared" si="56"/>
        <v>3.4940000000000002</v>
      </c>
      <c r="C1759">
        <v>1747</v>
      </c>
      <c r="D1759" s="1">
        <v>-74.784255999999999</v>
      </c>
      <c r="E1759">
        <v>4881.54</v>
      </c>
      <c r="F1759">
        <v>-3.21</v>
      </c>
      <c r="J1759">
        <f t="shared" si="57"/>
        <v>3.4940000000000002</v>
      </c>
      <c r="K1759">
        <v>1747</v>
      </c>
      <c r="L1759" s="1">
        <v>-71.180600999999996</v>
      </c>
      <c r="M1759">
        <v>4973.84</v>
      </c>
      <c r="N1759">
        <v>-4.45</v>
      </c>
    </row>
    <row r="1760" spans="2:14" x14ac:dyDescent="0.2">
      <c r="B1760">
        <f t="shared" si="56"/>
        <v>3.496</v>
      </c>
      <c r="C1760">
        <v>1748</v>
      </c>
      <c r="D1760" s="1">
        <v>-74.849187000000001</v>
      </c>
      <c r="E1760">
        <v>4882.2</v>
      </c>
      <c r="F1760">
        <v>-3.36</v>
      </c>
      <c r="J1760">
        <f t="shared" si="57"/>
        <v>3.496</v>
      </c>
      <c r="K1760">
        <v>1748</v>
      </c>
      <c r="L1760" s="1">
        <v>-71.167935</v>
      </c>
      <c r="M1760">
        <v>4974.21</v>
      </c>
      <c r="N1760">
        <v>-4.6100000000000003</v>
      </c>
    </row>
    <row r="1761" spans="2:14" x14ac:dyDescent="0.2">
      <c r="B1761">
        <f t="shared" si="56"/>
        <v>3.4980000000000002</v>
      </c>
      <c r="C1761">
        <v>1749</v>
      </c>
      <c r="D1761" s="1">
        <v>-74.884302000000005</v>
      </c>
      <c r="E1761">
        <v>4883.17</v>
      </c>
      <c r="F1761">
        <v>-2.88</v>
      </c>
      <c r="J1761">
        <f t="shared" si="57"/>
        <v>3.4980000000000002</v>
      </c>
      <c r="K1761">
        <v>1749</v>
      </c>
      <c r="L1761" s="1">
        <v>-71.109039999999993</v>
      </c>
      <c r="M1761">
        <v>4974.34</v>
      </c>
      <c r="N1761">
        <v>-4.28</v>
      </c>
    </row>
    <row r="1762" spans="2:14" x14ac:dyDescent="0.2">
      <c r="B1762">
        <f t="shared" si="56"/>
        <v>3.5</v>
      </c>
      <c r="C1762">
        <v>1750</v>
      </c>
      <c r="D1762" s="1">
        <v>-74.943207000000001</v>
      </c>
      <c r="E1762">
        <v>4884.5</v>
      </c>
      <c r="F1762">
        <v>-2.91</v>
      </c>
      <c r="J1762">
        <f t="shared" si="57"/>
        <v>3.5</v>
      </c>
      <c r="K1762">
        <v>1750</v>
      </c>
      <c r="L1762" s="1">
        <v>-71.052903999999998</v>
      </c>
      <c r="M1762">
        <v>4974.2</v>
      </c>
      <c r="N1762">
        <v>-3.94</v>
      </c>
    </row>
    <row r="1763" spans="2:14" x14ac:dyDescent="0.2">
      <c r="B1763">
        <f t="shared" si="56"/>
        <v>3.5020000000000002</v>
      </c>
      <c r="C1763">
        <v>1751</v>
      </c>
      <c r="D1763" s="1">
        <v>-74.924543</v>
      </c>
      <c r="E1763">
        <v>4885.96</v>
      </c>
      <c r="F1763">
        <v>-3.55</v>
      </c>
      <c r="J1763">
        <f t="shared" si="57"/>
        <v>3.5020000000000002</v>
      </c>
      <c r="K1763">
        <v>1751</v>
      </c>
      <c r="L1763" s="1">
        <v>-70.945533999999995</v>
      </c>
      <c r="M1763">
        <v>4973.95</v>
      </c>
      <c r="N1763">
        <v>-3.66</v>
      </c>
    </row>
    <row r="1764" spans="2:14" x14ac:dyDescent="0.2">
      <c r="B1764">
        <f t="shared" si="56"/>
        <v>3.504</v>
      </c>
      <c r="C1764">
        <v>1752</v>
      </c>
      <c r="D1764" s="1">
        <v>-74.941636000000003</v>
      </c>
      <c r="E1764">
        <v>4887.07</v>
      </c>
      <c r="F1764">
        <v>-3.39</v>
      </c>
      <c r="J1764">
        <f t="shared" si="57"/>
        <v>3.504</v>
      </c>
      <c r="K1764">
        <v>1752</v>
      </c>
      <c r="L1764" s="1">
        <v>-70.783781000000005</v>
      </c>
      <c r="M1764">
        <v>4973.7299999999996</v>
      </c>
      <c r="N1764">
        <v>-3.54</v>
      </c>
    </row>
    <row r="1765" spans="2:14" x14ac:dyDescent="0.2">
      <c r="B1765">
        <f t="shared" si="56"/>
        <v>3.5060000000000002</v>
      </c>
      <c r="C1765">
        <v>1753</v>
      </c>
      <c r="D1765" s="1">
        <v>-74.884731000000002</v>
      </c>
      <c r="E1765">
        <v>4888.32</v>
      </c>
      <c r="F1765">
        <v>-3.56</v>
      </c>
      <c r="J1765">
        <f t="shared" si="57"/>
        <v>3.5060000000000002</v>
      </c>
      <c r="K1765">
        <v>1753</v>
      </c>
      <c r="L1765" s="1">
        <v>-70.603365999999994</v>
      </c>
      <c r="M1765">
        <v>4973.8599999999997</v>
      </c>
      <c r="N1765">
        <v>-3.95</v>
      </c>
    </row>
    <row r="1766" spans="2:14" x14ac:dyDescent="0.2">
      <c r="B1766">
        <f t="shared" si="56"/>
        <v>3.508</v>
      </c>
      <c r="C1766">
        <v>1754</v>
      </c>
      <c r="D1766" s="1">
        <v>-74.849074000000002</v>
      </c>
      <c r="E1766">
        <v>4889.42</v>
      </c>
      <c r="F1766">
        <v>-3.46</v>
      </c>
      <c r="J1766">
        <f t="shared" si="57"/>
        <v>3.508</v>
      </c>
      <c r="K1766">
        <v>1754</v>
      </c>
      <c r="L1766" s="1">
        <v>-70.491684000000006</v>
      </c>
      <c r="M1766">
        <v>4974.0200000000004</v>
      </c>
      <c r="N1766">
        <v>-4.1100000000000003</v>
      </c>
    </row>
    <row r="1767" spans="2:14" x14ac:dyDescent="0.2">
      <c r="B1767">
        <f t="shared" si="56"/>
        <v>3.5100000000000002</v>
      </c>
      <c r="C1767">
        <v>1755</v>
      </c>
      <c r="D1767" s="1">
        <v>-74.842797000000004</v>
      </c>
      <c r="E1767">
        <v>4890.1400000000003</v>
      </c>
      <c r="F1767">
        <v>-3.51</v>
      </c>
      <c r="J1767">
        <f t="shared" si="57"/>
        <v>3.5100000000000002</v>
      </c>
      <c r="K1767">
        <v>1755</v>
      </c>
      <c r="L1767" s="1">
        <v>-70.373654000000002</v>
      </c>
      <c r="M1767">
        <v>4974.42</v>
      </c>
      <c r="N1767">
        <v>-4.24</v>
      </c>
    </row>
    <row r="1768" spans="2:14" x14ac:dyDescent="0.2">
      <c r="B1768">
        <f t="shared" si="56"/>
        <v>3.512</v>
      </c>
      <c r="C1768">
        <v>1756</v>
      </c>
      <c r="D1768" s="1">
        <v>-74.785126000000005</v>
      </c>
      <c r="E1768">
        <v>4890.5</v>
      </c>
      <c r="F1768">
        <v>-3.69</v>
      </c>
      <c r="J1768">
        <f t="shared" si="57"/>
        <v>3.512</v>
      </c>
      <c r="K1768">
        <v>1756</v>
      </c>
      <c r="L1768" s="1">
        <v>-70.247212000000005</v>
      </c>
      <c r="M1768">
        <v>4974.6099999999997</v>
      </c>
      <c r="N1768">
        <v>-3.81</v>
      </c>
    </row>
    <row r="1769" spans="2:14" x14ac:dyDescent="0.2">
      <c r="B1769">
        <f t="shared" si="56"/>
        <v>3.5140000000000002</v>
      </c>
      <c r="C1769">
        <v>1757</v>
      </c>
      <c r="D1769" s="1">
        <v>-74.787637000000004</v>
      </c>
      <c r="E1769">
        <v>4890.4799999999996</v>
      </c>
      <c r="F1769">
        <v>-3.69</v>
      </c>
      <c r="J1769">
        <f t="shared" si="57"/>
        <v>3.5140000000000002</v>
      </c>
      <c r="K1769">
        <v>1757</v>
      </c>
      <c r="L1769" s="1">
        <v>-70.146330000000006</v>
      </c>
      <c r="M1769">
        <v>4974.25</v>
      </c>
      <c r="N1769">
        <v>-3.8</v>
      </c>
    </row>
    <row r="1770" spans="2:14" x14ac:dyDescent="0.2">
      <c r="B1770">
        <f t="shared" si="56"/>
        <v>3.516</v>
      </c>
      <c r="C1770">
        <v>1758</v>
      </c>
      <c r="D1770" s="1">
        <v>-74.726262000000006</v>
      </c>
      <c r="E1770">
        <v>4890.8999999999996</v>
      </c>
      <c r="F1770">
        <v>-3.68</v>
      </c>
      <c r="J1770">
        <f t="shared" si="57"/>
        <v>3.516</v>
      </c>
      <c r="K1770">
        <v>1758</v>
      </c>
      <c r="L1770" s="1">
        <v>-70.051463999999996</v>
      </c>
      <c r="M1770">
        <v>4974.1099999999997</v>
      </c>
      <c r="N1770">
        <v>-3.69</v>
      </c>
    </row>
    <row r="1771" spans="2:14" x14ac:dyDescent="0.2">
      <c r="B1771">
        <f t="shared" si="56"/>
        <v>3.5180000000000002</v>
      </c>
      <c r="C1771">
        <v>1759</v>
      </c>
      <c r="D1771" s="1">
        <v>-74.681606000000002</v>
      </c>
      <c r="E1771">
        <v>4891.5</v>
      </c>
      <c r="F1771">
        <v>-3.84</v>
      </c>
      <c r="J1771">
        <f t="shared" si="57"/>
        <v>3.5180000000000002</v>
      </c>
      <c r="K1771">
        <v>1759</v>
      </c>
      <c r="L1771" s="1">
        <v>-69.941928000000004</v>
      </c>
      <c r="M1771">
        <v>4973.74</v>
      </c>
      <c r="N1771">
        <v>-3.58</v>
      </c>
    </row>
    <row r="1772" spans="2:14" x14ac:dyDescent="0.2">
      <c r="B1772">
        <f t="shared" si="56"/>
        <v>3.52</v>
      </c>
      <c r="C1772">
        <v>1760</v>
      </c>
      <c r="D1772" s="1">
        <v>-74.682456999999999</v>
      </c>
      <c r="E1772">
        <v>4892.4799999999996</v>
      </c>
      <c r="F1772">
        <v>-4.22</v>
      </c>
      <c r="J1772">
        <f t="shared" si="57"/>
        <v>3.52</v>
      </c>
      <c r="K1772">
        <v>1760</v>
      </c>
      <c r="L1772" s="1">
        <v>-69.854384999999994</v>
      </c>
      <c r="M1772">
        <v>4973.34</v>
      </c>
      <c r="N1772">
        <v>-3.81</v>
      </c>
    </row>
    <row r="1773" spans="2:14" x14ac:dyDescent="0.2">
      <c r="B1773">
        <f t="shared" si="56"/>
        <v>3.5220000000000002</v>
      </c>
      <c r="C1773">
        <v>1761</v>
      </c>
      <c r="D1773" s="1">
        <v>-74.624312000000003</v>
      </c>
      <c r="E1773">
        <v>4893.28</v>
      </c>
      <c r="F1773">
        <v>-4</v>
      </c>
      <c r="J1773">
        <f t="shared" si="57"/>
        <v>3.5220000000000002</v>
      </c>
      <c r="K1773">
        <v>1761</v>
      </c>
      <c r="L1773" s="1">
        <v>-69.760777000000004</v>
      </c>
      <c r="M1773">
        <v>4973.3</v>
      </c>
      <c r="N1773">
        <v>-3.84</v>
      </c>
    </row>
    <row r="1774" spans="2:14" x14ac:dyDescent="0.2">
      <c r="B1774">
        <f t="shared" si="56"/>
        <v>3.524</v>
      </c>
      <c r="C1774">
        <v>1762</v>
      </c>
      <c r="D1774" s="1">
        <v>-74.534135000000006</v>
      </c>
      <c r="E1774">
        <v>4893.8</v>
      </c>
      <c r="F1774">
        <v>-3.85</v>
      </c>
      <c r="J1774">
        <f t="shared" si="57"/>
        <v>3.524</v>
      </c>
      <c r="K1774">
        <v>1762</v>
      </c>
      <c r="L1774" s="1">
        <v>-69.685749999999999</v>
      </c>
      <c r="M1774">
        <v>4973.09</v>
      </c>
      <c r="N1774">
        <v>-3.75</v>
      </c>
    </row>
    <row r="1775" spans="2:14" x14ac:dyDescent="0.2">
      <c r="B1775">
        <f t="shared" si="56"/>
        <v>3.5260000000000002</v>
      </c>
      <c r="C1775">
        <v>1763</v>
      </c>
      <c r="D1775" s="1">
        <v>-74.452440999999993</v>
      </c>
      <c r="E1775">
        <v>4894.76</v>
      </c>
      <c r="F1775">
        <v>-4.0599999999999996</v>
      </c>
      <c r="J1775">
        <f t="shared" si="57"/>
        <v>3.5260000000000002</v>
      </c>
      <c r="K1775">
        <v>1763</v>
      </c>
      <c r="L1775" s="1">
        <v>-69.641782000000006</v>
      </c>
      <c r="M1775">
        <v>4972.91</v>
      </c>
      <c r="N1775">
        <v>-4.09</v>
      </c>
    </row>
    <row r="1776" spans="2:14" x14ac:dyDescent="0.2">
      <c r="B1776">
        <f t="shared" si="56"/>
        <v>3.528</v>
      </c>
      <c r="C1776">
        <v>1764</v>
      </c>
      <c r="D1776" s="1">
        <v>-74.323904999999996</v>
      </c>
      <c r="E1776">
        <v>4895.43</v>
      </c>
      <c r="F1776">
        <v>-3.81</v>
      </c>
      <c r="J1776">
        <f t="shared" si="57"/>
        <v>3.528</v>
      </c>
      <c r="K1776">
        <v>1764</v>
      </c>
      <c r="L1776" s="1">
        <v>-69.625943000000007</v>
      </c>
      <c r="M1776">
        <v>4972.7700000000004</v>
      </c>
      <c r="N1776">
        <v>-4.0199999999999996</v>
      </c>
    </row>
    <row r="1777" spans="2:14" x14ac:dyDescent="0.2">
      <c r="B1777">
        <f t="shared" ref="B1777:B1840" si="58">C1777*0.002</f>
        <v>3.5300000000000002</v>
      </c>
      <c r="C1777">
        <v>1765</v>
      </c>
      <c r="D1777" s="1">
        <v>-74.166685999999999</v>
      </c>
      <c r="E1777">
        <v>4896.2700000000004</v>
      </c>
      <c r="F1777">
        <v>-3.98</v>
      </c>
      <c r="J1777">
        <f t="shared" ref="J1777:J1840" si="59">K1777*0.002</f>
        <v>3.5300000000000002</v>
      </c>
      <c r="K1777">
        <v>1765</v>
      </c>
      <c r="L1777" s="1">
        <v>-69.594268999999997</v>
      </c>
      <c r="M1777">
        <v>4972.3599999999997</v>
      </c>
      <c r="N1777">
        <v>-3.7</v>
      </c>
    </row>
    <row r="1778" spans="2:14" x14ac:dyDescent="0.2">
      <c r="B1778">
        <f t="shared" si="58"/>
        <v>3.532</v>
      </c>
      <c r="C1778">
        <v>1766</v>
      </c>
      <c r="D1778" s="1">
        <v>-74.040362999999999</v>
      </c>
      <c r="E1778">
        <v>4896.53</v>
      </c>
      <c r="F1778">
        <v>-3.89</v>
      </c>
      <c r="J1778">
        <f t="shared" si="59"/>
        <v>3.532</v>
      </c>
      <c r="K1778">
        <v>1766</v>
      </c>
      <c r="L1778" s="1">
        <v>-69.628506000000002</v>
      </c>
      <c r="M1778">
        <v>4972.08</v>
      </c>
      <c r="N1778">
        <v>-3.74</v>
      </c>
    </row>
    <row r="1779" spans="2:14" x14ac:dyDescent="0.2">
      <c r="B1779">
        <f t="shared" si="58"/>
        <v>3.5340000000000003</v>
      </c>
      <c r="C1779">
        <v>1767</v>
      </c>
      <c r="D1779" s="1">
        <v>-73.930250999999998</v>
      </c>
      <c r="E1779">
        <v>4896.72</v>
      </c>
      <c r="F1779">
        <v>-3.55</v>
      </c>
      <c r="J1779">
        <f t="shared" si="59"/>
        <v>3.5340000000000003</v>
      </c>
      <c r="K1779">
        <v>1767</v>
      </c>
      <c r="L1779" s="1">
        <v>-69.683786999999995</v>
      </c>
      <c r="M1779">
        <v>4971.87</v>
      </c>
      <c r="N1779">
        <v>-3.44</v>
      </c>
    </row>
    <row r="1780" spans="2:14" x14ac:dyDescent="0.2">
      <c r="B1780">
        <f t="shared" si="58"/>
        <v>3.536</v>
      </c>
      <c r="C1780">
        <v>1768</v>
      </c>
      <c r="D1780" s="1">
        <v>-73.858215999999999</v>
      </c>
      <c r="E1780">
        <v>4897.3500000000004</v>
      </c>
      <c r="F1780">
        <v>-3.59</v>
      </c>
      <c r="J1780">
        <f t="shared" si="59"/>
        <v>3.536</v>
      </c>
      <c r="K1780">
        <v>1768</v>
      </c>
      <c r="L1780" s="1">
        <v>-69.736762999999996</v>
      </c>
      <c r="M1780">
        <v>4971.4399999999996</v>
      </c>
      <c r="N1780">
        <v>-3.21</v>
      </c>
    </row>
    <row r="1781" spans="2:14" x14ac:dyDescent="0.2">
      <c r="B1781">
        <f t="shared" si="58"/>
        <v>3.5380000000000003</v>
      </c>
      <c r="C1781">
        <v>1769</v>
      </c>
      <c r="D1781" s="1">
        <v>-73.824444999999997</v>
      </c>
      <c r="E1781">
        <v>4898.01</v>
      </c>
      <c r="F1781">
        <v>-3.55</v>
      </c>
      <c r="J1781">
        <f t="shared" si="59"/>
        <v>3.5380000000000003</v>
      </c>
      <c r="K1781">
        <v>1769</v>
      </c>
      <c r="L1781" s="1">
        <v>-69.761519000000007</v>
      </c>
      <c r="M1781">
        <v>4971.22</v>
      </c>
      <c r="N1781">
        <v>-3.47</v>
      </c>
    </row>
    <row r="1782" spans="2:14" x14ac:dyDescent="0.2">
      <c r="B1782">
        <f t="shared" si="58"/>
        <v>3.54</v>
      </c>
      <c r="C1782">
        <v>1770</v>
      </c>
      <c r="D1782" s="1">
        <v>-73.893379999999993</v>
      </c>
      <c r="E1782">
        <v>4898.53</v>
      </c>
      <c r="F1782">
        <v>-3.52</v>
      </c>
      <c r="J1782">
        <f t="shared" si="59"/>
        <v>3.54</v>
      </c>
      <c r="K1782">
        <v>1770</v>
      </c>
      <c r="L1782" s="1">
        <v>-69.792139000000006</v>
      </c>
      <c r="M1782">
        <v>4970.8100000000004</v>
      </c>
      <c r="N1782">
        <v>-3.59</v>
      </c>
    </row>
    <row r="1783" spans="2:14" x14ac:dyDescent="0.2">
      <c r="B1783">
        <f t="shared" si="58"/>
        <v>3.5420000000000003</v>
      </c>
      <c r="C1783">
        <v>1771</v>
      </c>
      <c r="D1783" s="1">
        <v>-73.941117000000006</v>
      </c>
      <c r="E1783">
        <v>4899.18</v>
      </c>
      <c r="F1783">
        <v>-3.82</v>
      </c>
      <c r="J1783">
        <f t="shared" si="59"/>
        <v>3.5420000000000003</v>
      </c>
      <c r="K1783">
        <v>1771</v>
      </c>
      <c r="L1783" s="1">
        <v>-69.818134999999998</v>
      </c>
      <c r="M1783">
        <v>4970.3500000000004</v>
      </c>
      <c r="N1783">
        <v>-3.39</v>
      </c>
    </row>
    <row r="1784" spans="2:14" x14ac:dyDescent="0.2">
      <c r="B1784">
        <f t="shared" si="58"/>
        <v>3.544</v>
      </c>
      <c r="C1784">
        <v>1772</v>
      </c>
      <c r="D1784" s="1">
        <v>-74.106395000000006</v>
      </c>
      <c r="E1784">
        <v>4899.95</v>
      </c>
      <c r="F1784">
        <v>-3.64</v>
      </c>
      <c r="J1784">
        <f t="shared" si="59"/>
        <v>3.544</v>
      </c>
      <c r="K1784">
        <v>1772</v>
      </c>
      <c r="L1784" s="1">
        <v>-69.905743999999999</v>
      </c>
      <c r="M1784">
        <v>4970.07</v>
      </c>
      <c r="N1784">
        <v>-3.3</v>
      </c>
    </row>
    <row r="1785" spans="2:14" x14ac:dyDescent="0.2">
      <c r="B1785">
        <f t="shared" si="58"/>
        <v>3.5460000000000003</v>
      </c>
      <c r="C1785">
        <v>1773</v>
      </c>
      <c r="D1785" s="1">
        <v>-74.222515999999999</v>
      </c>
      <c r="E1785">
        <v>4900.59</v>
      </c>
      <c r="F1785">
        <v>-3.63</v>
      </c>
      <c r="J1785">
        <f t="shared" si="59"/>
        <v>3.5460000000000003</v>
      </c>
      <c r="K1785">
        <v>1773</v>
      </c>
      <c r="L1785" s="1">
        <v>-70.041348999999997</v>
      </c>
      <c r="M1785">
        <v>4969.67</v>
      </c>
      <c r="N1785">
        <v>-3.66</v>
      </c>
    </row>
    <row r="1786" spans="2:14" x14ac:dyDescent="0.2">
      <c r="B1786">
        <f t="shared" si="58"/>
        <v>3.548</v>
      </c>
      <c r="C1786">
        <v>1774</v>
      </c>
      <c r="D1786" s="1">
        <v>-74.316896999999997</v>
      </c>
      <c r="E1786">
        <v>4900.8500000000004</v>
      </c>
      <c r="F1786">
        <v>-3.79</v>
      </c>
      <c r="J1786">
        <f t="shared" si="59"/>
        <v>3.548</v>
      </c>
      <c r="K1786">
        <v>1774</v>
      </c>
      <c r="L1786" s="1">
        <v>-70.211799999999997</v>
      </c>
      <c r="M1786">
        <v>4969.24</v>
      </c>
      <c r="N1786">
        <v>-4</v>
      </c>
    </row>
    <row r="1787" spans="2:14" x14ac:dyDescent="0.2">
      <c r="B1787">
        <f t="shared" si="58"/>
        <v>3.5500000000000003</v>
      </c>
      <c r="C1787">
        <v>1775</v>
      </c>
      <c r="D1787" s="1">
        <v>-74.418521999999996</v>
      </c>
      <c r="E1787">
        <v>4901.3</v>
      </c>
      <c r="F1787">
        <v>-3.9</v>
      </c>
      <c r="J1787">
        <f t="shared" si="59"/>
        <v>3.5500000000000003</v>
      </c>
      <c r="K1787">
        <v>1775</v>
      </c>
      <c r="L1787" s="1">
        <v>-70.372127000000006</v>
      </c>
      <c r="M1787">
        <v>4969.05</v>
      </c>
      <c r="N1787">
        <v>-3.88</v>
      </c>
    </row>
    <row r="1788" spans="2:14" x14ac:dyDescent="0.2">
      <c r="B1788">
        <f t="shared" si="58"/>
        <v>3.552</v>
      </c>
      <c r="C1788">
        <v>1776</v>
      </c>
      <c r="D1788" s="1">
        <v>-74.505726999999993</v>
      </c>
      <c r="E1788">
        <v>4901.7700000000004</v>
      </c>
      <c r="F1788">
        <v>-4.1399999999999997</v>
      </c>
      <c r="J1788">
        <f t="shared" si="59"/>
        <v>3.552</v>
      </c>
      <c r="K1788">
        <v>1776</v>
      </c>
      <c r="L1788" s="1">
        <v>-70.572947999999997</v>
      </c>
      <c r="M1788">
        <v>4968.43</v>
      </c>
      <c r="N1788">
        <v>-4.07</v>
      </c>
    </row>
    <row r="1789" spans="2:14" x14ac:dyDescent="0.2">
      <c r="B1789">
        <f t="shared" si="58"/>
        <v>3.5540000000000003</v>
      </c>
      <c r="C1789">
        <v>1777</v>
      </c>
      <c r="D1789" s="1">
        <v>-74.590981999999997</v>
      </c>
      <c r="E1789">
        <v>4902.3900000000003</v>
      </c>
      <c r="F1789">
        <v>-4.21</v>
      </c>
      <c r="J1789">
        <f t="shared" si="59"/>
        <v>3.5540000000000003</v>
      </c>
      <c r="K1789">
        <v>1777</v>
      </c>
      <c r="L1789" s="1">
        <v>-70.778852999999998</v>
      </c>
      <c r="M1789">
        <v>4967.3900000000003</v>
      </c>
      <c r="N1789">
        <v>-3.75</v>
      </c>
    </row>
    <row r="1790" spans="2:14" x14ac:dyDescent="0.2">
      <c r="B1790">
        <f t="shared" si="58"/>
        <v>3.556</v>
      </c>
      <c r="C1790">
        <v>1778</v>
      </c>
      <c r="D1790" s="1">
        <v>-74.746505999999997</v>
      </c>
      <c r="E1790">
        <v>4902.47</v>
      </c>
      <c r="F1790">
        <v>-4.4400000000000004</v>
      </c>
      <c r="J1790">
        <f t="shared" si="59"/>
        <v>3.556</v>
      </c>
      <c r="K1790">
        <v>1778</v>
      </c>
      <c r="L1790" s="1">
        <v>-70.931903000000005</v>
      </c>
      <c r="M1790">
        <v>4966.3900000000003</v>
      </c>
      <c r="N1790">
        <v>-3.61</v>
      </c>
    </row>
    <row r="1791" spans="2:14" x14ac:dyDescent="0.2">
      <c r="B1791">
        <f t="shared" si="58"/>
        <v>3.5580000000000003</v>
      </c>
      <c r="C1791">
        <v>1779</v>
      </c>
      <c r="D1791" s="1">
        <v>-74.803522000000001</v>
      </c>
      <c r="E1791">
        <v>4903.21</v>
      </c>
      <c r="F1791">
        <v>-4.47</v>
      </c>
      <c r="J1791">
        <f t="shared" si="59"/>
        <v>3.5580000000000003</v>
      </c>
      <c r="K1791">
        <v>1779</v>
      </c>
      <c r="L1791" s="1">
        <v>-71.057536999999996</v>
      </c>
      <c r="M1791">
        <v>4965.83</v>
      </c>
      <c r="N1791">
        <v>-3.16</v>
      </c>
    </row>
    <row r="1792" spans="2:14" x14ac:dyDescent="0.2">
      <c r="B1792">
        <f t="shared" si="58"/>
        <v>3.56</v>
      </c>
      <c r="C1792">
        <v>1780</v>
      </c>
      <c r="D1792" s="1">
        <v>-74.779121000000004</v>
      </c>
      <c r="E1792">
        <v>4903.87</v>
      </c>
      <c r="F1792">
        <v>-4.41</v>
      </c>
      <c r="J1792">
        <f t="shared" si="59"/>
        <v>3.56</v>
      </c>
      <c r="K1792">
        <v>1780</v>
      </c>
      <c r="L1792" s="1">
        <v>-71.150771000000006</v>
      </c>
      <c r="M1792">
        <v>4965.0200000000004</v>
      </c>
      <c r="N1792">
        <v>-3.37</v>
      </c>
    </row>
    <row r="1793" spans="2:14" x14ac:dyDescent="0.2">
      <c r="B1793">
        <f t="shared" si="58"/>
        <v>3.5620000000000003</v>
      </c>
      <c r="C1793">
        <v>1781</v>
      </c>
      <c r="D1793" s="1">
        <v>-74.714488000000003</v>
      </c>
      <c r="E1793">
        <v>4904.3500000000004</v>
      </c>
      <c r="F1793">
        <v>-4.34</v>
      </c>
      <c r="J1793">
        <f t="shared" si="59"/>
        <v>3.5620000000000003</v>
      </c>
      <c r="K1793">
        <v>1781</v>
      </c>
      <c r="L1793" s="1">
        <v>-71.213120000000004</v>
      </c>
      <c r="M1793">
        <v>4963.8599999999997</v>
      </c>
      <c r="N1793">
        <v>-2.93</v>
      </c>
    </row>
    <row r="1794" spans="2:14" x14ac:dyDescent="0.2">
      <c r="B1794">
        <f t="shared" si="58"/>
        <v>3.5640000000000001</v>
      </c>
      <c r="C1794">
        <v>1782</v>
      </c>
      <c r="D1794" s="1">
        <v>-74.615933999999996</v>
      </c>
      <c r="E1794">
        <v>4904.42</v>
      </c>
      <c r="F1794">
        <v>-4.0199999999999996</v>
      </c>
      <c r="J1794">
        <f t="shared" si="59"/>
        <v>3.5640000000000001</v>
      </c>
      <c r="K1794">
        <v>1782</v>
      </c>
      <c r="L1794" s="1">
        <v>-71.233551000000006</v>
      </c>
      <c r="M1794">
        <v>4962.76</v>
      </c>
      <c r="N1794">
        <v>-3.02</v>
      </c>
    </row>
    <row r="1795" spans="2:14" x14ac:dyDescent="0.2">
      <c r="B1795">
        <f t="shared" si="58"/>
        <v>3.5660000000000003</v>
      </c>
      <c r="C1795">
        <v>1783</v>
      </c>
      <c r="D1795" s="1">
        <v>-74.544908000000007</v>
      </c>
      <c r="E1795">
        <v>4904.53</v>
      </c>
      <c r="F1795">
        <v>-3.62</v>
      </c>
      <c r="J1795">
        <f t="shared" si="59"/>
        <v>3.5660000000000003</v>
      </c>
      <c r="K1795">
        <v>1783</v>
      </c>
      <c r="L1795" s="1">
        <v>-71.252009000000001</v>
      </c>
      <c r="M1795">
        <v>4961.34</v>
      </c>
      <c r="N1795">
        <v>-2.58</v>
      </c>
    </row>
    <row r="1796" spans="2:14" x14ac:dyDescent="0.2">
      <c r="B1796">
        <f t="shared" si="58"/>
        <v>3.5680000000000001</v>
      </c>
      <c r="C1796">
        <v>1784</v>
      </c>
      <c r="D1796" s="1">
        <v>-74.390668000000005</v>
      </c>
      <c r="E1796">
        <v>4904.2299999999996</v>
      </c>
      <c r="F1796">
        <v>-3.12</v>
      </c>
      <c r="J1796">
        <f t="shared" si="59"/>
        <v>3.5680000000000001</v>
      </c>
      <c r="K1796">
        <v>1784</v>
      </c>
      <c r="L1796" s="1">
        <v>-71.301972000000006</v>
      </c>
      <c r="M1796">
        <v>4960.18</v>
      </c>
      <c r="N1796">
        <v>-2.77</v>
      </c>
    </row>
    <row r="1797" spans="2:14" x14ac:dyDescent="0.2">
      <c r="B1797">
        <f t="shared" si="58"/>
        <v>3.5700000000000003</v>
      </c>
      <c r="C1797">
        <v>1785</v>
      </c>
      <c r="D1797" s="1">
        <v>-74.224134000000006</v>
      </c>
      <c r="E1797">
        <v>4903.92</v>
      </c>
      <c r="F1797">
        <v>-2.54</v>
      </c>
      <c r="J1797">
        <f t="shared" si="59"/>
        <v>3.5700000000000003</v>
      </c>
      <c r="K1797">
        <v>1785</v>
      </c>
      <c r="L1797" s="1">
        <v>-71.408742000000004</v>
      </c>
      <c r="M1797">
        <v>4959.32</v>
      </c>
      <c r="N1797">
        <v>-2.92</v>
      </c>
    </row>
    <row r="1798" spans="2:14" x14ac:dyDescent="0.2">
      <c r="B1798">
        <f t="shared" si="58"/>
        <v>3.5720000000000001</v>
      </c>
      <c r="C1798">
        <v>1786</v>
      </c>
      <c r="D1798" s="1">
        <v>-74.122031000000007</v>
      </c>
      <c r="E1798">
        <v>4903.5600000000004</v>
      </c>
      <c r="F1798">
        <v>-2.09</v>
      </c>
      <c r="J1798">
        <f t="shared" si="59"/>
        <v>3.5720000000000001</v>
      </c>
      <c r="K1798">
        <v>1786</v>
      </c>
      <c r="L1798" s="1">
        <v>-71.504236000000006</v>
      </c>
      <c r="M1798">
        <v>4957.7700000000004</v>
      </c>
      <c r="N1798">
        <v>-3</v>
      </c>
    </row>
    <row r="1799" spans="2:14" x14ac:dyDescent="0.2">
      <c r="B1799">
        <f t="shared" si="58"/>
        <v>3.5740000000000003</v>
      </c>
      <c r="C1799">
        <v>1787</v>
      </c>
      <c r="D1799" s="1">
        <v>-74.079099999999997</v>
      </c>
      <c r="E1799">
        <v>4903.3</v>
      </c>
      <c r="F1799">
        <v>-1.79</v>
      </c>
      <c r="J1799">
        <f t="shared" si="59"/>
        <v>3.5740000000000003</v>
      </c>
      <c r="K1799">
        <v>1787</v>
      </c>
      <c r="L1799" s="1">
        <v>-71.602429000000001</v>
      </c>
      <c r="M1799">
        <v>4956.34</v>
      </c>
      <c r="N1799">
        <v>-2.85</v>
      </c>
    </row>
    <row r="1800" spans="2:14" x14ac:dyDescent="0.2">
      <c r="B1800">
        <f t="shared" si="58"/>
        <v>3.5760000000000001</v>
      </c>
      <c r="C1800">
        <v>1788</v>
      </c>
      <c r="D1800" s="1">
        <v>-73.937971000000005</v>
      </c>
      <c r="E1800">
        <v>4903.07</v>
      </c>
      <c r="F1800">
        <v>-1.72</v>
      </c>
      <c r="J1800">
        <f t="shared" si="59"/>
        <v>3.5760000000000001</v>
      </c>
      <c r="K1800">
        <v>1788</v>
      </c>
      <c r="L1800" s="1">
        <v>-71.621898999999999</v>
      </c>
      <c r="M1800">
        <v>4954.9799999999996</v>
      </c>
      <c r="N1800">
        <v>-2.44</v>
      </c>
    </row>
    <row r="1801" spans="2:14" x14ac:dyDescent="0.2">
      <c r="B1801">
        <f t="shared" si="58"/>
        <v>3.5780000000000003</v>
      </c>
      <c r="C1801">
        <v>1789</v>
      </c>
      <c r="D1801" s="1">
        <v>-73.726960000000005</v>
      </c>
      <c r="E1801">
        <v>4902.93</v>
      </c>
      <c r="F1801">
        <v>-1.37</v>
      </c>
      <c r="J1801">
        <f t="shared" si="59"/>
        <v>3.5780000000000003</v>
      </c>
      <c r="K1801">
        <v>1789</v>
      </c>
      <c r="L1801" s="1">
        <v>-71.688000000000002</v>
      </c>
      <c r="M1801">
        <v>4953.5600000000004</v>
      </c>
      <c r="N1801">
        <v>-2.44</v>
      </c>
    </row>
    <row r="1802" spans="2:14" x14ac:dyDescent="0.2">
      <c r="B1802">
        <f t="shared" si="58"/>
        <v>3.58</v>
      </c>
      <c r="C1802">
        <v>1790</v>
      </c>
      <c r="D1802" s="1">
        <v>-73.574460000000002</v>
      </c>
      <c r="E1802">
        <v>4902.84</v>
      </c>
      <c r="F1802">
        <v>-1.1200000000000001</v>
      </c>
      <c r="J1802">
        <f t="shared" si="59"/>
        <v>3.58</v>
      </c>
      <c r="K1802">
        <v>1790</v>
      </c>
      <c r="L1802" s="1">
        <v>-71.707920999999999</v>
      </c>
      <c r="M1802">
        <v>4951.7</v>
      </c>
      <c r="N1802">
        <v>-2.4</v>
      </c>
    </row>
    <row r="1803" spans="2:14" x14ac:dyDescent="0.2">
      <c r="B1803">
        <f t="shared" si="58"/>
        <v>3.5820000000000003</v>
      </c>
      <c r="C1803">
        <v>1791</v>
      </c>
      <c r="D1803" s="1">
        <v>-73.540914000000001</v>
      </c>
      <c r="E1803">
        <v>4903.28</v>
      </c>
      <c r="F1803">
        <v>-1.06</v>
      </c>
      <c r="J1803">
        <f t="shared" si="59"/>
        <v>3.5820000000000003</v>
      </c>
      <c r="K1803">
        <v>1791</v>
      </c>
      <c r="L1803" s="1">
        <v>-71.659183999999996</v>
      </c>
      <c r="M1803">
        <v>4950.37</v>
      </c>
      <c r="N1803">
        <v>-2.09</v>
      </c>
    </row>
    <row r="1804" spans="2:14" x14ac:dyDescent="0.2">
      <c r="B1804">
        <f t="shared" si="58"/>
        <v>3.5840000000000001</v>
      </c>
      <c r="C1804">
        <v>1792</v>
      </c>
      <c r="D1804" s="1">
        <v>-73.500439999999998</v>
      </c>
      <c r="E1804">
        <v>4903.82</v>
      </c>
      <c r="F1804">
        <v>-0.86</v>
      </c>
      <c r="J1804">
        <f t="shared" si="59"/>
        <v>3.5840000000000001</v>
      </c>
      <c r="K1804">
        <v>1792</v>
      </c>
      <c r="L1804" s="1">
        <v>-71.680835999999999</v>
      </c>
      <c r="M1804">
        <v>4949.42</v>
      </c>
      <c r="N1804">
        <v>-2.0499999999999998</v>
      </c>
    </row>
    <row r="1805" spans="2:14" x14ac:dyDescent="0.2">
      <c r="B1805">
        <f t="shared" si="58"/>
        <v>3.5859999999999999</v>
      </c>
      <c r="C1805">
        <v>1793</v>
      </c>
      <c r="D1805" s="1">
        <v>-73.462480999999997</v>
      </c>
      <c r="E1805">
        <v>4903.95</v>
      </c>
      <c r="F1805">
        <v>-1.08</v>
      </c>
      <c r="J1805">
        <f t="shared" si="59"/>
        <v>3.5859999999999999</v>
      </c>
      <c r="K1805">
        <v>1793</v>
      </c>
      <c r="L1805" s="1">
        <v>-71.679321999999999</v>
      </c>
      <c r="M1805">
        <v>4948.6400000000003</v>
      </c>
      <c r="N1805">
        <v>-1.88</v>
      </c>
    </row>
    <row r="1806" spans="2:14" x14ac:dyDescent="0.2">
      <c r="B1806">
        <f t="shared" si="58"/>
        <v>3.5880000000000001</v>
      </c>
      <c r="C1806">
        <v>1794</v>
      </c>
      <c r="D1806" s="1">
        <v>-73.435126999999994</v>
      </c>
      <c r="E1806">
        <v>4903.97</v>
      </c>
      <c r="F1806">
        <v>-0.33</v>
      </c>
      <c r="J1806">
        <f t="shared" si="59"/>
        <v>3.5880000000000001</v>
      </c>
      <c r="K1806">
        <v>1794</v>
      </c>
      <c r="L1806" s="1">
        <v>-71.664649999999995</v>
      </c>
      <c r="M1806">
        <v>4947.63</v>
      </c>
      <c r="N1806">
        <v>-1.75</v>
      </c>
    </row>
    <row r="1807" spans="2:14" x14ac:dyDescent="0.2">
      <c r="B1807">
        <f t="shared" si="58"/>
        <v>3.59</v>
      </c>
      <c r="C1807">
        <v>1795</v>
      </c>
      <c r="D1807" s="1">
        <v>-73.449753999999999</v>
      </c>
      <c r="E1807">
        <v>4904.1400000000003</v>
      </c>
      <c r="F1807">
        <v>-0.01</v>
      </c>
      <c r="J1807">
        <f t="shared" si="59"/>
        <v>3.59</v>
      </c>
      <c r="K1807">
        <v>1795</v>
      </c>
      <c r="L1807" s="1">
        <v>-71.638581000000002</v>
      </c>
      <c r="M1807">
        <v>4947.33</v>
      </c>
      <c r="N1807">
        <v>-1.5</v>
      </c>
    </row>
    <row r="1808" spans="2:14" x14ac:dyDescent="0.2">
      <c r="B1808">
        <f t="shared" si="58"/>
        <v>3.5920000000000001</v>
      </c>
      <c r="C1808">
        <v>1796</v>
      </c>
      <c r="D1808" s="1">
        <v>-73.520238000000006</v>
      </c>
      <c r="E1808">
        <v>4904.6400000000003</v>
      </c>
      <c r="F1808">
        <v>-0.1</v>
      </c>
      <c r="J1808">
        <f t="shared" si="59"/>
        <v>3.5920000000000001</v>
      </c>
      <c r="K1808">
        <v>1796</v>
      </c>
      <c r="L1808" s="1">
        <v>-71.640662000000006</v>
      </c>
      <c r="M1808">
        <v>4947.21</v>
      </c>
      <c r="N1808">
        <v>-1.34</v>
      </c>
    </row>
    <row r="1809" spans="2:14" x14ac:dyDescent="0.2">
      <c r="B1809">
        <f t="shared" si="58"/>
        <v>3.5939999999999999</v>
      </c>
      <c r="C1809">
        <v>1797</v>
      </c>
      <c r="D1809" s="1">
        <v>-73.708309</v>
      </c>
      <c r="E1809">
        <v>4905.4799999999996</v>
      </c>
      <c r="F1809">
        <v>-0.28000000000000003</v>
      </c>
      <c r="J1809">
        <f t="shared" si="59"/>
        <v>3.5939999999999999</v>
      </c>
      <c r="K1809">
        <v>1797</v>
      </c>
      <c r="L1809" s="1">
        <v>-71.635058999999998</v>
      </c>
      <c r="M1809">
        <v>4947.5</v>
      </c>
      <c r="N1809">
        <v>-1.34</v>
      </c>
    </row>
    <row r="1810" spans="2:14" x14ac:dyDescent="0.2">
      <c r="B1810">
        <f t="shared" si="58"/>
        <v>3.5960000000000001</v>
      </c>
      <c r="C1810">
        <v>1798</v>
      </c>
      <c r="D1810" s="1">
        <v>-73.922909000000004</v>
      </c>
      <c r="E1810">
        <v>4906.04</v>
      </c>
      <c r="F1810">
        <v>-0.82</v>
      </c>
      <c r="J1810">
        <f t="shared" si="59"/>
        <v>3.5960000000000001</v>
      </c>
      <c r="K1810">
        <v>1798</v>
      </c>
      <c r="L1810" s="1">
        <v>-71.639060000000001</v>
      </c>
      <c r="M1810">
        <v>4947.4399999999996</v>
      </c>
      <c r="N1810">
        <v>-1.02</v>
      </c>
    </row>
    <row r="1811" spans="2:14" x14ac:dyDescent="0.2">
      <c r="B1811">
        <f t="shared" si="58"/>
        <v>3.5979999999999999</v>
      </c>
      <c r="C1811">
        <v>1799</v>
      </c>
      <c r="D1811" s="1">
        <v>-74.135354000000007</v>
      </c>
      <c r="E1811">
        <v>4906.97</v>
      </c>
      <c r="F1811">
        <v>-0.51</v>
      </c>
      <c r="J1811">
        <f t="shared" si="59"/>
        <v>3.5979999999999999</v>
      </c>
      <c r="K1811">
        <v>1799</v>
      </c>
      <c r="L1811" s="1">
        <v>-71.648368000000005</v>
      </c>
      <c r="M1811">
        <v>4947.3500000000004</v>
      </c>
      <c r="N1811">
        <v>-0.93</v>
      </c>
    </row>
    <row r="1812" spans="2:14" x14ac:dyDescent="0.2">
      <c r="B1812">
        <f t="shared" si="58"/>
        <v>3.6</v>
      </c>
      <c r="C1812">
        <v>1800</v>
      </c>
      <c r="D1812" s="1">
        <v>-74.304478000000003</v>
      </c>
      <c r="E1812">
        <v>4907.17</v>
      </c>
      <c r="F1812">
        <v>-0.39</v>
      </c>
      <c r="J1812">
        <f t="shared" si="59"/>
        <v>3.6</v>
      </c>
      <c r="K1812">
        <v>1800</v>
      </c>
      <c r="L1812" s="1">
        <v>-71.619236999999998</v>
      </c>
      <c r="M1812">
        <v>4947.58</v>
      </c>
      <c r="N1812">
        <v>-0.72</v>
      </c>
    </row>
    <row r="1813" spans="2:14" x14ac:dyDescent="0.2">
      <c r="B1813">
        <f t="shared" si="58"/>
        <v>3.6019999999999999</v>
      </c>
      <c r="C1813">
        <v>1801</v>
      </c>
      <c r="D1813" s="1">
        <v>-74.440394999999995</v>
      </c>
      <c r="E1813">
        <v>4907.21</v>
      </c>
      <c r="F1813">
        <v>-0.73</v>
      </c>
      <c r="J1813">
        <f t="shared" si="59"/>
        <v>3.6019999999999999</v>
      </c>
      <c r="K1813">
        <v>1801</v>
      </c>
      <c r="L1813" s="1">
        <v>-71.589551</v>
      </c>
      <c r="M1813">
        <v>4947.49</v>
      </c>
      <c r="N1813">
        <v>0.01</v>
      </c>
    </row>
    <row r="1814" spans="2:14" x14ac:dyDescent="0.2">
      <c r="B1814">
        <f t="shared" si="58"/>
        <v>3.6040000000000001</v>
      </c>
      <c r="C1814">
        <v>1802</v>
      </c>
      <c r="D1814" s="1">
        <v>-74.529831000000001</v>
      </c>
      <c r="E1814">
        <v>4907.6499999999996</v>
      </c>
      <c r="F1814">
        <v>-0.21</v>
      </c>
      <c r="J1814">
        <f t="shared" si="59"/>
        <v>3.6040000000000001</v>
      </c>
      <c r="K1814">
        <v>1802</v>
      </c>
      <c r="L1814" s="1">
        <v>-71.550560000000004</v>
      </c>
      <c r="M1814">
        <v>4947.32</v>
      </c>
      <c r="N1814">
        <v>0.44</v>
      </c>
    </row>
    <row r="1815" spans="2:14" x14ac:dyDescent="0.2">
      <c r="B1815">
        <f t="shared" si="58"/>
        <v>3.6059999999999999</v>
      </c>
      <c r="C1815">
        <v>1803</v>
      </c>
      <c r="D1815" s="1">
        <v>-74.590124000000003</v>
      </c>
      <c r="E1815">
        <v>4908.1099999999997</v>
      </c>
      <c r="F1815">
        <v>0.02</v>
      </c>
      <c r="J1815">
        <f t="shared" si="59"/>
        <v>3.6059999999999999</v>
      </c>
      <c r="K1815">
        <v>1803</v>
      </c>
      <c r="L1815" s="1">
        <v>-71.573948999999999</v>
      </c>
      <c r="M1815">
        <v>4947.4799999999996</v>
      </c>
      <c r="N1815">
        <v>0.65</v>
      </c>
    </row>
    <row r="1816" spans="2:14" x14ac:dyDescent="0.2">
      <c r="B1816">
        <f t="shared" si="58"/>
        <v>3.6080000000000001</v>
      </c>
      <c r="C1816">
        <v>1804</v>
      </c>
      <c r="D1816" s="1">
        <v>-74.606741</v>
      </c>
      <c r="E1816">
        <v>4908.5600000000004</v>
      </c>
      <c r="F1816">
        <v>0.22</v>
      </c>
      <c r="J1816">
        <f t="shared" si="59"/>
        <v>3.6080000000000001</v>
      </c>
      <c r="K1816">
        <v>1804</v>
      </c>
      <c r="L1816" s="1">
        <v>-71.705251000000004</v>
      </c>
      <c r="M1816">
        <v>4947.5600000000004</v>
      </c>
      <c r="N1816">
        <v>1.62</v>
      </c>
    </row>
    <row r="1817" spans="2:14" x14ac:dyDescent="0.2">
      <c r="B1817">
        <f t="shared" si="58"/>
        <v>3.61</v>
      </c>
      <c r="C1817">
        <v>1805</v>
      </c>
      <c r="D1817" s="1">
        <v>-74.623102000000003</v>
      </c>
      <c r="E1817">
        <v>4908.75</v>
      </c>
      <c r="F1817">
        <v>0.48</v>
      </c>
      <c r="J1817">
        <f t="shared" si="59"/>
        <v>3.61</v>
      </c>
      <c r="K1817">
        <v>1805</v>
      </c>
      <c r="L1817" s="1">
        <v>-71.858455000000006</v>
      </c>
      <c r="M1817">
        <v>4947.8599999999997</v>
      </c>
      <c r="N1817">
        <v>1.63</v>
      </c>
    </row>
    <row r="1818" spans="2:14" x14ac:dyDescent="0.2">
      <c r="B1818">
        <f t="shared" si="58"/>
        <v>3.6120000000000001</v>
      </c>
      <c r="C1818">
        <v>1806</v>
      </c>
      <c r="D1818" s="1">
        <v>-74.669905999999997</v>
      </c>
      <c r="E1818">
        <v>4908.8500000000004</v>
      </c>
      <c r="F1818">
        <v>0.81</v>
      </c>
      <c r="J1818">
        <f t="shared" si="59"/>
        <v>3.6120000000000001</v>
      </c>
      <c r="K1818">
        <v>1806</v>
      </c>
      <c r="L1818" s="1">
        <v>-72.048119999999997</v>
      </c>
      <c r="M1818">
        <v>4948.2</v>
      </c>
      <c r="N1818">
        <v>2.1</v>
      </c>
    </row>
    <row r="1819" spans="2:14" x14ac:dyDescent="0.2">
      <c r="B1819">
        <f t="shared" si="58"/>
        <v>3.6139999999999999</v>
      </c>
      <c r="C1819">
        <v>1807</v>
      </c>
      <c r="D1819" s="1">
        <v>-74.708214999999996</v>
      </c>
      <c r="E1819">
        <v>4908.7</v>
      </c>
      <c r="F1819">
        <v>1.06</v>
      </c>
      <c r="J1819">
        <f t="shared" si="59"/>
        <v>3.6139999999999999</v>
      </c>
      <c r="K1819">
        <v>1807</v>
      </c>
      <c r="L1819" s="1">
        <v>-72.241687999999996</v>
      </c>
      <c r="M1819">
        <v>4948.71</v>
      </c>
      <c r="N1819">
        <v>2.1</v>
      </c>
    </row>
    <row r="1820" spans="2:14" x14ac:dyDescent="0.2">
      <c r="B1820">
        <f t="shared" si="58"/>
        <v>3.6160000000000001</v>
      </c>
      <c r="C1820">
        <v>1808</v>
      </c>
      <c r="D1820" s="1">
        <v>-74.702860000000001</v>
      </c>
      <c r="E1820">
        <v>4908.8999999999996</v>
      </c>
      <c r="F1820">
        <v>1.1399999999999999</v>
      </c>
      <c r="J1820">
        <f t="shared" si="59"/>
        <v>3.6160000000000001</v>
      </c>
      <c r="K1820">
        <v>1808</v>
      </c>
      <c r="L1820" s="1">
        <v>-72.379768999999996</v>
      </c>
      <c r="M1820">
        <v>4949.2700000000004</v>
      </c>
      <c r="N1820">
        <v>2.25</v>
      </c>
    </row>
    <row r="1821" spans="2:14" x14ac:dyDescent="0.2">
      <c r="B1821">
        <f t="shared" si="58"/>
        <v>3.6179999999999999</v>
      </c>
      <c r="C1821">
        <v>1809</v>
      </c>
      <c r="D1821" s="1">
        <v>-74.654488000000001</v>
      </c>
      <c r="E1821">
        <v>4909.24</v>
      </c>
      <c r="F1821">
        <v>1.1499999999999999</v>
      </c>
      <c r="J1821">
        <f t="shared" si="59"/>
        <v>3.6179999999999999</v>
      </c>
      <c r="K1821">
        <v>1809</v>
      </c>
      <c r="L1821" s="1">
        <v>-72.434774000000004</v>
      </c>
      <c r="M1821">
        <v>4949.58</v>
      </c>
      <c r="N1821">
        <v>2.11</v>
      </c>
    </row>
    <row r="1822" spans="2:14" x14ac:dyDescent="0.2">
      <c r="B1822">
        <f t="shared" si="58"/>
        <v>3.62</v>
      </c>
      <c r="C1822">
        <v>1810</v>
      </c>
      <c r="D1822" s="1">
        <v>-74.558638999999999</v>
      </c>
      <c r="E1822">
        <v>4909.41</v>
      </c>
      <c r="F1822">
        <v>1.29</v>
      </c>
      <c r="J1822">
        <f t="shared" si="59"/>
        <v>3.62</v>
      </c>
      <c r="K1822">
        <v>1810</v>
      </c>
      <c r="L1822" s="1">
        <v>-72.463292999999993</v>
      </c>
      <c r="M1822">
        <v>4950.6099999999997</v>
      </c>
      <c r="N1822">
        <v>2.65</v>
      </c>
    </row>
    <row r="1823" spans="2:14" x14ac:dyDescent="0.2">
      <c r="B1823">
        <f t="shared" si="58"/>
        <v>3.6219999999999999</v>
      </c>
      <c r="C1823">
        <v>1811</v>
      </c>
      <c r="D1823" s="1">
        <v>-74.417721999999998</v>
      </c>
      <c r="E1823">
        <v>4909.66</v>
      </c>
      <c r="F1823">
        <v>1.44</v>
      </c>
      <c r="J1823">
        <f t="shared" si="59"/>
        <v>3.6219999999999999</v>
      </c>
      <c r="K1823">
        <v>1811</v>
      </c>
      <c r="L1823" s="1">
        <v>-72.450090000000003</v>
      </c>
      <c r="M1823">
        <v>4952.03</v>
      </c>
      <c r="N1823">
        <v>2.85</v>
      </c>
    </row>
    <row r="1824" spans="2:14" x14ac:dyDescent="0.2">
      <c r="B1824">
        <f t="shared" si="58"/>
        <v>3.6240000000000001</v>
      </c>
      <c r="C1824">
        <v>1812</v>
      </c>
      <c r="D1824" s="1">
        <v>-74.311290999999997</v>
      </c>
      <c r="E1824">
        <v>4910</v>
      </c>
      <c r="F1824">
        <v>1.39</v>
      </c>
      <c r="J1824">
        <f t="shared" si="59"/>
        <v>3.6240000000000001</v>
      </c>
      <c r="K1824">
        <v>1812</v>
      </c>
      <c r="L1824" s="1">
        <v>-72.431708999999998</v>
      </c>
      <c r="M1824">
        <v>4952.99</v>
      </c>
      <c r="N1824">
        <v>2.36</v>
      </c>
    </row>
    <row r="1825" spans="2:14" x14ac:dyDescent="0.2">
      <c r="B1825">
        <f t="shared" si="58"/>
        <v>3.6259999999999999</v>
      </c>
      <c r="C1825">
        <v>1813</v>
      </c>
      <c r="D1825" s="1">
        <v>-74.188828999999998</v>
      </c>
      <c r="E1825">
        <v>4910.1400000000003</v>
      </c>
      <c r="F1825">
        <v>1.4</v>
      </c>
      <c r="J1825">
        <f t="shared" si="59"/>
        <v>3.6259999999999999</v>
      </c>
      <c r="K1825">
        <v>1813</v>
      </c>
      <c r="L1825" s="1">
        <v>-72.397514000000001</v>
      </c>
      <c r="M1825">
        <v>4954.58</v>
      </c>
      <c r="N1825">
        <v>2.62</v>
      </c>
    </row>
    <row r="1826" spans="2:14" x14ac:dyDescent="0.2">
      <c r="B1826">
        <f t="shared" si="58"/>
        <v>3.6280000000000001</v>
      </c>
      <c r="C1826">
        <v>1814</v>
      </c>
      <c r="D1826" s="1">
        <v>-74.060045000000002</v>
      </c>
      <c r="E1826">
        <v>4909.87</v>
      </c>
      <c r="F1826">
        <v>1.82</v>
      </c>
      <c r="J1826">
        <f t="shared" si="59"/>
        <v>3.6280000000000001</v>
      </c>
      <c r="K1826">
        <v>1814</v>
      </c>
      <c r="L1826" s="1">
        <v>-72.292219000000003</v>
      </c>
      <c r="M1826">
        <v>4956.5200000000004</v>
      </c>
      <c r="N1826">
        <v>2.65</v>
      </c>
    </row>
    <row r="1827" spans="2:14" x14ac:dyDescent="0.2">
      <c r="B1827">
        <f t="shared" si="58"/>
        <v>3.63</v>
      </c>
      <c r="C1827">
        <v>1815</v>
      </c>
      <c r="D1827" s="1">
        <v>-73.884716999999995</v>
      </c>
      <c r="E1827">
        <v>4909.9799999999996</v>
      </c>
      <c r="F1827">
        <v>1.86</v>
      </c>
      <c r="J1827">
        <f t="shared" si="59"/>
        <v>3.63</v>
      </c>
      <c r="K1827">
        <v>1815</v>
      </c>
      <c r="L1827" s="1">
        <v>-72.191366000000002</v>
      </c>
      <c r="M1827">
        <v>4957.97</v>
      </c>
      <c r="N1827">
        <v>2.83</v>
      </c>
    </row>
    <row r="1828" spans="2:14" x14ac:dyDescent="0.2">
      <c r="B1828">
        <f t="shared" si="58"/>
        <v>3.6320000000000001</v>
      </c>
      <c r="C1828">
        <v>1816</v>
      </c>
      <c r="D1828" s="1">
        <v>-73.740578999999997</v>
      </c>
      <c r="E1828">
        <v>4910.42</v>
      </c>
      <c r="F1828">
        <v>1.58</v>
      </c>
      <c r="J1828">
        <f t="shared" si="59"/>
        <v>3.6320000000000001</v>
      </c>
      <c r="K1828">
        <v>1816</v>
      </c>
      <c r="L1828" s="1">
        <v>-72.195251999999996</v>
      </c>
      <c r="M1828">
        <v>4959.1899999999996</v>
      </c>
      <c r="N1828">
        <v>2.52</v>
      </c>
    </row>
    <row r="1829" spans="2:14" x14ac:dyDescent="0.2">
      <c r="B1829">
        <f t="shared" si="58"/>
        <v>3.6339999999999999</v>
      </c>
      <c r="C1829">
        <v>1817</v>
      </c>
      <c r="D1829" s="1">
        <v>-73.660835000000006</v>
      </c>
      <c r="E1829">
        <v>4911.05</v>
      </c>
      <c r="F1829">
        <v>1.44</v>
      </c>
      <c r="J1829">
        <f t="shared" si="59"/>
        <v>3.6339999999999999</v>
      </c>
      <c r="K1829">
        <v>1817</v>
      </c>
      <c r="L1829" s="1">
        <v>-72.192921999999996</v>
      </c>
      <c r="M1829">
        <v>4960.25</v>
      </c>
      <c r="N1829">
        <v>2.41</v>
      </c>
    </row>
    <row r="1830" spans="2:14" x14ac:dyDescent="0.2">
      <c r="B1830">
        <f t="shared" si="58"/>
        <v>3.6360000000000001</v>
      </c>
      <c r="C1830">
        <v>1818</v>
      </c>
      <c r="D1830" s="1">
        <v>-73.589966000000004</v>
      </c>
      <c r="E1830">
        <v>4912.34</v>
      </c>
      <c r="F1830">
        <v>0.84</v>
      </c>
      <c r="J1830">
        <f t="shared" si="59"/>
        <v>3.6360000000000001</v>
      </c>
      <c r="K1830">
        <v>1818</v>
      </c>
      <c r="L1830" s="1">
        <v>-72.251125000000002</v>
      </c>
      <c r="M1830">
        <v>4961.1400000000003</v>
      </c>
      <c r="N1830">
        <v>2.2000000000000002</v>
      </c>
    </row>
    <row r="1831" spans="2:14" x14ac:dyDescent="0.2">
      <c r="B1831">
        <f t="shared" si="58"/>
        <v>3.6379999999999999</v>
      </c>
      <c r="C1831">
        <v>1819</v>
      </c>
      <c r="D1831" s="1">
        <v>-73.565912999999995</v>
      </c>
      <c r="E1831">
        <v>4913.78</v>
      </c>
      <c r="F1831">
        <v>0.47</v>
      </c>
      <c r="J1831">
        <f t="shared" si="59"/>
        <v>3.6379999999999999</v>
      </c>
      <c r="K1831">
        <v>1819</v>
      </c>
      <c r="L1831" s="1">
        <v>-72.399502999999996</v>
      </c>
      <c r="M1831">
        <v>4961.7700000000004</v>
      </c>
      <c r="N1831">
        <v>1.94</v>
      </c>
    </row>
    <row r="1832" spans="2:14" x14ac:dyDescent="0.2">
      <c r="B1832">
        <f t="shared" si="58"/>
        <v>3.64</v>
      </c>
      <c r="C1832">
        <v>1820</v>
      </c>
      <c r="D1832" s="1">
        <v>-73.503168000000002</v>
      </c>
      <c r="E1832">
        <v>4915.63</v>
      </c>
      <c r="F1832">
        <v>-0.14000000000000001</v>
      </c>
      <c r="J1832">
        <f t="shared" si="59"/>
        <v>3.64</v>
      </c>
      <c r="K1832">
        <v>1820</v>
      </c>
      <c r="L1832" s="1">
        <v>-72.525593999999998</v>
      </c>
      <c r="M1832">
        <v>4962.7299999999996</v>
      </c>
      <c r="N1832">
        <v>1.66</v>
      </c>
    </row>
    <row r="1833" spans="2:14" x14ac:dyDescent="0.2">
      <c r="B1833">
        <f t="shared" si="58"/>
        <v>3.6419999999999999</v>
      </c>
      <c r="C1833">
        <v>1821</v>
      </c>
      <c r="D1833" s="1">
        <v>-73.483540000000005</v>
      </c>
      <c r="E1833">
        <v>4917.29</v>
      </c>
      <c r="F1833">
        <v>-0.89</v>
      </c>
      <c r="J1833">
        <f t="shared" si="59"/>
        <v>3.6419999999999999</v>
      </c>
      <c r="K1833">
        <v>1821</v>
      </c>
      <c r="L1833" s="1">
        <v>-72.606795000000005</v>
      </c>
      <c r="M1833">
        <v>4963.2700000000004</v>
      </c>
      <c r="N1833">
        <v>1.45</v>
      </c>
    </row>
    <row r="1834" spans="2:14" x14ac:dyDescent="0.2">
      <c r="B1834">
        <f t="shared" si="58"/>
        <v>3.6440000000000001</v>
      </c>
      <c r="C1834">
        <v>1822</v>
      </c>
      <c r="D1834" s="1">
        <v>-73.472834000000006</v>
      </c>
      <c r="E1834">
        <v>4918.6000000000004</v>
      </c>
      <c r="F1834">
        <v>-1.47</v>
      </c>
      <c r="J1834">
        <f t="shared" si="59"/>
        <v>3.6440000000000001</v>
      </c>
      <c r="K1834">
        <v>1822</v>
      </c>
      <c r="L1834" s="1">
        <v>-72.664533000000006</v>
      </c>
      <c r="M1834">
        <v>4963.63</v>
      </c>
      <c r="N1834">
        <v>1.3</v>
      </c>
    </row>
    <row r="1835" spans="2:14" x14ac:dyDescent="0.2">
      <c r="B1835">
        <f t="shared" si="58"/>
        <v>3.6459999999999999</v>
      </c>
      <c r="C1835">
        <v>1823</v>
      </c>
      <c r="D1835" s="1">
        <v>-73.520859000000002</v>
      </c>
      <c r="E1835">
        <v>4920.26</v>
      </c>
      <c r="F1835">
        <v>-1.91</v>
      </c>
      <c r="J1835">
        <f t="shared" si="59"/>
        <v>3.6459999999999999</v>
      </c>
      <c r="K1835">
        <v>1823</v>
      </c>
      <c r="L1835" s="1">
        <v>-72.744101000000001</v>
      </c>
      <c r="M1835">
        <v>4964.12</v>
      </c>
      <c r="N1835">
        <v>1.07</v>
      </c>
    </row>
    <row r="1836" spans="2:14" x14ac:dyDescent="0.2">
      <c r="B1836">
        <f t="shared" si="58"/>
        <v>3.6480000000000001</v>
      </c>
      <c r="C1836">
        <v>1824</v>
      </c>
      <c r="D1836" s="1">
        <v>-73.430852999999999</v>
      </c>
      <c r="E1836">
        <v>4921.92</v>
      </c>
      <c r="F1836">
        <v>-2.06</v>
      </c>
      <c r="J1836">
        <f t="shared" si="59"/>
        <v>3.6480000000000001</v>
      </c>
      <c r="K1836">
        <v>1824</v>
      </c>
      <c r="L1836" s="1">
        <v>-72.774099000000007</v>
      </c>
      <c r="M1836">
        <v>4964.3999999999996</v>
      </c>
      <c r="N1836">
        <v>0.99</v>
      </c>
    </row>
    <row r="1837" spans="2:14" x14ac:dyDescent="0.2">
      <c r="B1837">
        <f t="shared" si="58"/>
        <v>3.65</v>
      </c>
      <c r="C1837">
        <v>1825</v>
      </c>
      <c r="D1837" s="1">
        <v>-73.298923000000002</v>
      </c>
      <c r="E1837">
        <v>4923.93</v>
      </c>
      <c r="F1837">
        <v>-2.5499999999999998</v>
      </c>
      <c r="J1837">
        <f t="shared" si="59"/>
        <v>3.65</v>
      </c>
      <c r="K1837">
        <v>1825</v>
      </c>
      <c r="L1837" s="1">
        <v>-72.759086999999994</v>
      </c>
      <c r="M1837">
        <v>4964.79</v>
      </c>
      <c r="N1837">
        <v>1.1100000000000001</v>
      </c>
    </row>
    <row r="1838" spans="2:14" x14ac:dyDescent="0.2">
      <c r="B1838">
        <f t="shared" si="58"/>
        <v>3.6520000000000001</v>
      </c>
      <c r="C1838">
        <v>1826</v>
      </c>
      <c r="D1838" s="1">
        <v>-73.162758999999994</v>
      </c>
      <c r="E1838">
        <v>4926.05</v>
      </c>
      <c r="F1838">
        <v>-2.85</v>
      </c>
      <c r="J1838">
        <f t="shared" si="59"/>
        <v>3.6520000000000001</v>
      </c>
      <c r="K1838">
        <v>1826</v>
      </c>
      <c r="L1838" s="1">
        <v>-72.665255000000002</v>
      </c>
      <c r="M1838">
        <v>4965.83</v>
      </c>
      <c r="N1838">
        <v>0.72</v>
      </c>
    </row>
    <row r="1839" spans="2:14" x14ac:dyDescent="0.2">
      <c r="B1839">
        <f t="shared" si="58"/>
        <v>3.6539999999999999</v>
      </c>
      <c r="C1839">
        <v>1827</v>
      </c>
      <c r="D1839" s="1">
        <v>-72.995947999999999</v>
      </c>
      <c r="E1839">
        <v>4928.3100000000004</v>
      </c>
      <c r="F1839">
        <v>-3.28</v>
      </c>
      <c r="J1839">
        <f t="shared" si="59"/>
        <v>3.6539999999999999</v>
      </c>
      <c r="K1839">
        <v>1827</v>
      </c>
      <c r="L1839" s="1">
        <v>-72.566727</v>
      </c>
      <c r="M1839">
        <v>4966.38</v>
      </c>
      <c r="N1839">
        <v>0.72</v>
      </c>
    </row>
    <row r="1840" spans="2:14" x14ac:dyDescent="0.2">
      <c r="B1840">
        <f t="shared" si="58"/>
        <v>3.6560000000000001</v>
      </c>
      <c r="C1840">
        <v>1828</v>
      </c>
      <c r="D1840" s="1">
        <v>-72.719873000000007</v>
      </c>
      <c r="E1840">
        <v>4929.8599999999997</v>
      </c>
      <c r="F1840">
        <v>-3.62</v>
      </c>
      <c r="J1840">
        <f t="shared" si="59"/>
        <v>3.6560000000000001</v>
      </c>
      <c r="K1840">
        <v>1828</v>
      </c>
      <c r="L1840" s="1">
        <v>-72.450334999999995</v>
      </c>
      <c r="M1840">
        <v>4966.78</v>
      </c>
      <c r="N1840">
        <v>0.79</v>
      </c>
    </row>
    <row r="1841" spans="2:14" x14ac:dyDescent="0.2">
      <c r="B1841">
        <f t="shared" ref="B1841:B1904" si="60">C1841*0.002</f>
        <v>3.6579999999999999</v>
      </c>
      <c r="C1841">
        <v>1829</v>
      </c>
      <c r="D1841" s="1">
        <v>-72.461367999999993</v>
      </c>
      <c r="E1841">
        <v>4931.79</v>
      </c>
      <c r="F1841">
        <v>-3.35</v>
      </c>
      <c r="J1841">
        <f t="shared" ref="J1841:J1904" si="61">K1841*0.002</f>
        <v>3.6579999999999999</v>
      </c>
      <c r="K1841">
        <v>1829</v>
      </c>
      <c r="L1841" s="1">
        <v>-72.340125</v>
      </c>
      <c r="M1841">
        <v>4967.55</v>
      </c>
      <c r="N1841">
        <v>0.86</v>
      </c>
    </row>
    <row r="1842" spans="2:14" x14ac:dyDescent="0.2">
      <c r="B1842">
        <f t="shared" si="60"/>
        <v>3.66</v>
      </c>
      <c r="C1842">
        <v>1830</v>
      </c>
      <c r="D1842" s="1">
        <v>-72.206187</v>
      </c>
      <c r="E1842">
        <v>4933.2</v>
      </c>
      <c r="F1842">
        <v>-3.46</v>
      </c>
      <c r="J1842">
        <f t="shared" si="61"/>
        <v>3.66</v>
      </c>
      <c r="K1842">
        <v>1830</v>
      </c>
      <c r="L1842" s="1">
        <v>-72.178747000000001</v>
      </c>
      <c r="M1842">
        <v>4968.22</v>
      </c>
      <c r="N1842">
        <v>0.83</v>
      </c>
    </row>
    <row r="1843" spans="2:14" x14ac:dyDescent="0.2">
      <c r="B1843">
        <f t="shared" si="60"/>
        <v>3.6619999999999999</v>
      </c>
      <c r="C1843">
        <v>1831</v>
      </c>
      <c r="D1843" s="1">
        <v>-71.967149000000006</v>
      </c>
      <c r="E1843">
        <v>4934.47</v>
      </c>
      <c r="F1843">
        <v>-3.15</v>
      </c>
      <c r="J1843">
        <f t="shared" si="61"/>
        <v>3.6619999999999999</v>
      </c>
      <c r="K1843">
        <v>1831</v>
      </c>
      <c r="L1843" s="1">
        <v>-72.053341000000003</v>
      </c>
      <c r="M1843">
        <v>4968.55</v>
      </c>
      <c r="N1843">
        <v>1.3</v>
      </c>
    </row>
    <row r="1844" spans="2:14" x14ac:dyDescent="0.2">
      <c r="B1844">
        <f t="shared" si="60"/>
        <v>3.6640000000000001</v>
      </c>
      <c r="C1844">
        <v>1832</v>
      </c>
      <c r="D1844" s="1">
        <v>-71.747147999999996</v>
      </c>
      <c r="E1844">
        <v>4936.04</v>
      </c>
      <c r="F1844">
        <v>-2.97</v>
      </c>
      <c r="J1844">
        <f t="shared" si="61"/>
        <v>3.6640000000000001</v>
      </c>
      <c r="K1844">
        <v>1832</v>
      </c>
      <c r="L1844" s="1">
        <v>-71.941699</v>
      </c>
      <c r="M1844">
        <v>4968.45</v>
      </c>
      <c r="N1844">
        <v>1.29</v>
      </c>
    </row>
    <row r="1845" spans="2:14" x14ac:dyDescent="0.2">
      <c r="B1845">
        <f t="shared" si="60"/>
        <v>3.6659999999999999</v>
      </c>
      <c r="C1845">
        <v>1833</v>
      </c>
      <c r="D1845" s="1">
        <v>-71.583151999999998</v>
      </c>
      <c r="E1845">
        <v>4937.22</v>
      </c>
      <c r="F1845">
        <v>-2.8</v>
      </c>
      <c r="J1845">
        <f t="shared" si="61"/>
        <v>3.6659999999999999</v>
      </c>
      <c r="K1845">
        <v>1833</v>
      </c>
      <c r="L1845" s="1">
        <v>-71.895112999999995</v>
      </c>
      <c r="M1845">
        <v>4968.38</v>
      </c>
      <c r="N1845">
        <v>1.1399999999999999</v>
      </c>
    </row>
    <row r="1846" spans="2:14" x14ac:dyDescent="0.2">
      <c r="B1846">
        <f t="shared" si="60"/>
        <v>3.6680000000000001</v>
      </c>
      <c r="C1846">
        <v>1834</v>
      </c>
      <c r="D1846" s="1">
        <v>-71.437997999999993</v>
      </c>
      <c r="E1846">
        <v>4938.53</v>
      </c>
      <c r="F1846">
        <v>-2.62</v>
      </c>
      <c r="J1846">
        <f t="shared" si="61"/>
        <v>3.6680000000000001</v>
      </c>
      <c r="K1846">
        <v>1834</v>
      </c>
      <c r="L1846" s="1">
        <v>-71.974475999999996</v>
      </c>
      <c r="M1846">
        <v>4967.96</v>
      </c>
      <c r="N1846">
        <v>1.33</v>
      </c>
    </row>
    <row r="1847" spans="2:14" x14ac:dyDescent="0.2">
      <c r="B1847">
        <f t="shared" si="60"/>
        <v>3.67</v>
      </c>
      <c r="C1847">
        <v>1835</v>
      </c>
      <c r="D1847" s="1">
        <v>-71.444820000000007</v>
      </c>
      <c r="E1847">
        <v>4940.16</v>
      </c>
      <c r="F1847">
        <v>-2.92</v>
      </c>
      <c r="J1847">
        <f t="shared" si="61"/>
        <v>3.67</v>
      </c>
      <c r="K1847">
        <v>1835</v>
      </c>
      <c r="L1847" s="1">
        <v>-72.039541999999997</v>
      </c>
      <c r="M1847">
        <v>4966.9399999999996</v>
      </c>
      <c r="N1847">
        <v>1.18</v>
      </c>
    </row>
    <row r="1848" spans="2:14" x14ac:dyDescent="0.2">
      <c r="B1848">
        <f t="shared" si="60"/>
        <v>3.6720000000000002</v>
      </c>
      <c r="C1848">
        <v>1836</v>
      </c>
      <c r="D1848" s="1">
        <v>-71.550245000000004</v>
      </c>
      <c r="E1848">
        <v>4941.34</v>
      </c>
      <c r="F1848">
        <v>-3.1</v>
      </c>
      <c r="J1848">
        <f t="shared" si="61"/>
        <v>3.6720000000000002</v>
      </c>
      <c r="K1848">
        <v>1836</v>
      </c>
      <c r="L1848" s="1">
        <v>-72.092083000000002</v>
      </c>
      <c r="M1848">
        <v>4965.95</v>
      </c>
      <c r="N1848">
        <v>1.06</v>
      </c>
    </row>
    <row r="1849" spans="2:14" x14ac:dyDescent="0.2">
      <c r="B1849">
        <f t="shared" si="60"/>
        <v>3.6739999999999999</v>
      </c>
      <c r="C1849">
        <v>1837</v>
      </c>
      <c r="D1849" s="1">
        <v>-71.659666999999999</v>
      </c>
      <c r="E1849">
        <v>4942.33</v>
      </c>
      <c r="F1849">
        <v>-2.85</v>
      </c>
      <c r="J1849">
        <f t="shared" si="61"/>
        <v>3.6739999999999999</v>
      </c>
      <c r="K1849">
        <v>1837</v>
      </c>
      <c r="L1849" s="1">
        <v>-72.111514</v>
      </c>
      <c r="M1849">
        <v>4965.05</v>
      </c>
      <c r="N1849">
        <v>1.57</v>
      </c>
    </row>
    <row r="1850" spans="2:14" x14ac:dyDescent="0.2">
      <c r="B1850">
        <f t="shared" si="60"/>
        <v>3.6760000000000002</v>
      </c>
      <c r="C1850">
        <v>1838</v>
      </c>
      <c r="D1850" s="1">
        <v>-71.821315999999996</v>
      </c>
      <c r="E1850">
        <v>4942.84</v>
      </c>
      <c r="F1850">
        <v>-2.56</v>
      </c>
      <c r="J1850">
        <f t="shared" si="61"/>
        <v>3.6760000000000002</v>
      </c>
      <c r="K1850">
        <v>1838</v>
      </c>
      <c r="L1850" s="1">
        <v>-72.122253999999998</v>
      </c>
      <c r="M1850">
        <v>4964.22</v>
      </c>
      <c r="N1850">
        <v>1.21</v>
      </c>
    </row>
    <row r="1851" spans="2:14" x14ac:dyDescent="0.2">
      <c r="B1851">
        <f t="shared" si="60"/>
        <v>3.6779999999999999</v>
      </c>
      <c r="C1851">
        <v>1839</v>
      </c>
      <c r="D1851" s="1">
        <v>-72.005529999999993</v>
      </c>
      <c r="E1851">
        <v>4943.33</v>
      </c>
      <c r="F1851">
        <v>-2.46</v>
      </c>
      <c r="J1851">
        <f t="shared" si="61"/>
        <v>3.6779999999999999</v>
      </c>
      <c r="K1851">
        <v>1839</v>
      </c>
      <c r="L1851" s="1">
        <v>-72.068584000000001</v>
      </c>
      <c r="M1851">
        <v>4963.84</v>
      </c>
      <c r="N1851">
        <v>0.9</v>
      </c>
    </row>
    <row r="1852" spans="2:14" x14ac:dyDescent="0.2">
      <c r="B1852">
        <f t="shared" si="60"/>
        <v>3.68</v>
      </c>
      <c r="C1852">
        <v>1840</v>
      </c>
      <c r="D1852" s="1">
        <v>-72.190494000000001</v>
      </c>
      <c r="E1852">
        <v>4944.4399999999996</v>
      </c>
      <c r="F1852">
        <v>-2.61</v>
      </c>
      <c r="J1852">
        <f t="shared" si="61"/>
        <v>3.68</v>
      </c>
      <c r="K1852">
        <v>1840</v>
      </c>
      <c r="L1852" s="1">
        <v>-72.085599000000002</v>
      </c>
      <c r="M1852">
        <v>4963.74</v>
      </c>
      <c r="N1852">
        <v>0.66</v>
      </c>
    </row>
    <row r="1853" spans="2:14" x14ac:dyDescent="0.2">
      <c r="B1853">
        <f t="shared" si="60"/>
        <v>3.6819999999999999</v>
      </c>
      <c r="C1853">
        <v>1841</v>
      </c>
      <c r="D1853" s="1">
        <v>-72.349249999999998</v>
      </c>
      <c r="E1853">
        <v>4945.66</v>
      </c>
      <c r="F1853">
        <v>-2.54</v>
      </c>
      <c r="J1853">
        <f t="shared" si="61"/>
        <v>3.6819999999999999</v>
      </c>
      <c r="K1853">
        <v>1841</v>
      </c>
      <c r="L1853" s="1">
        <v>-72.164304999999999</v>
      </c>
      <c r="M1853">
        <v>4963.66</v>
      </c>
      <c r="N1853">
        <v>0.35</v>
      </c>
    </row>
    <row r="1854" spans="2:14" x14ac:dyDescent="0.2">
      <c r="B1854">
        <f t="shared" si="60"/>
        <v>3.6840000000000002</v>
      </c>
      <c r="C1854">
        <v>1842</v>
      </c>
      <c r="D1854" s="1">
        <v>-72.472159000000005</v>
      </c>
      <c r="E1854">
        <v>4946.99</v>
      </c>
      <c r="F1854">
        <v>-2.6</v>
      </c>
      <c r="J1854">
        <f t="shared" si="61"/>
        <v>3.6840000000000002</v>
      </c>
      <c r="K1854">
        <v>1842</v>
      </c>
      <c r="L1854" s="1">
        <v>-72.227220000000003</v>
      </c>
      <c r="M1854">
        <v>4963.57</v>
      </c>
      <c r="N1854">
        <v>0.38</v>
      </c>
    </row>
    <row r="1855" spans="2:14" x14ac:dyDescent="0.2">
      <c r="B1855">
        <f t="shared" si="60"/>
        <v>3.6859999999999999</v>
      </c>
      <c r="C1855">
        <v>1843</v>
      </c>
      <c r="D1855" s="1">
        <v>-72.553088000000002</v>
      </c>
      <c r="E1855">
        <v>4947.71</v>
      </c>
      <c r="F1855">
        <v>-3</v>
      </c>
      <c r="J1855">
        <f t="shared" si="61"/>
        <v>3.6859999999999999</v>
      </c>
      <c r="K1855">
        <v>1843</v>
      </c>
      <c r="L1855" s="1">
        <v>-72.359097000000006</v>
      </c>
      <c r="M1855">
        <v>4962.93</v>
      </c>
      <c r="N1855">
        <v>-0.06</v>
      </c>
    </row>
    <row r="1856" spans="2:14" x14ac:dyDescent="0.2">
      <c r="B1856">
        <f t="shared" si="60"/>
        <v>3.6880000000000002</v>
      </c>
      <c r="C1856">
        <v>1844</v>
      </c>
      <c r="D1856" s="1">
        <v>-72.716926999999998</v>
      </c>
      <c r="E1856">
        <v>4948.16</v>
      </c>
      <c r="F1856">
        <v>-3.24</v>
      </c>
      <c r="J1856">
        <f t="shared" si="61"/>
        <v>3.6880000000000002</v>
      </c>
      <c r="K1856">
        <v>1844</v>
      </c>
      <c r="L1856" s="1">
        <v>-72.421120000000002</v>
      </c>
      <c r="M1856">
        <v>4962.54</v>
      </c>
      <c r="N1856">
        <v>-0.44</v>
      </c>
    </row>
    <row r="1857" spans="2:14" x14ac:dyDescent="0.2">
      <c r="B1857">
        <f t="shared" si="60"/>
        <v>3.69</v>
      </c>
      <c r="C1857">
        <v>1845</v>
      </c>
      <c r="D1857" s="1">
        <v>-72.839354</v>
      </c>
      <c r="E1857">
        <v>4948.5600000000004</v>
      </c>
      <c r="F1857">
        <v>-3.31</v>
      </c>
      <c r="J1857">
        <f t="shared" si="61"/>
        <v>3.69</v>
      </c>
      <c r="K1857">
        <v>1845</v>
      </c>
      <c r="L1857" s="1">
        <v>-72.468073000000004</v>
      </c>
      <c r="M1857">
        <v>4962.1099999999997</v>
      </c>
      <c r="N1857">
        <v>-0.28000000000000003</v>
      </c>
    </row>
    <row r="1858" spans="2:14" x14ac:dyDescent="0.2">
      <c r="B1858">
        <f t="shared" si="60"/>
        <v>3.6920000000000002</v>
      </c>
      <c r="C1858">
        <v>1846</v>
      </c>
      <c r="D1858" s="1">
        <v>-72.982712000000006</v>
      </c>
      <c r="E1858">
        <v>4948.83</v>
      </c>
      <c r="F1858">
        <v>-3.71</v>
      </c>
      <c r="J1858">
        <f t="shared" si="61"/>
        <v>3.6920000000000002</v>
      </c>
      <c r="K1858">
        <v>1846</v>
      </c>
      <c r="L1858" s="1">
        <v>-72.547186999999994</v>
      </c>
      <c r="M1858">
        <v>4962.26</v>
      </c>
      <c r="N1858">
        <v>-0.96</v>
      </c>
    </row>
    <row r="1859" spans="2:14" x14ac:dyDescent="0.2">
      <c r="B1859">
        <f t="shared" si="60"/>
        <v>3.694</v>
      </c>
      <c r="C1859">
        <v>1847</v>
      </c>
      <c r="D1859" s="1">
        <v>-73.185640000000006</v>
      </c>
      <c r="E1859">
        <v>4948.49</v>
      </c>
      <c r="F1859">
        <v>-3.82</v>
      </c>
      <c r="J1859">
        <f t="shared" si="61"/>
        <v>3.694</v>
      </c>
      <c r="K1859">
        <v>1847</v>
      </c>
      <c r="L1859" s="1">
        <v>-72.571811999999994</v>
      </c>
      <c r="M1859">
        <v>4962.62</v>
      </c>
      <c r="N1859">
        <v>-1.03</v>
      </c>
    </row>
    <row r="1860" spans="2:14" x14ac:dyDescent="0.2">
      <c r="B1860">
        <f t="shared" si="60"/>
        <v>3.6960000000000002</v>
      </c>
      <c r="C1860">
        <v>1848</v>
      </c>
      <c r="D1860" s="1">
        <v>-73.355013999999997</v>
      </c>
      <c r="E1860">
        <v>4948.09</v>
      </c>
      <c r="F1860">
        <v>-4.13</v>
      </c>
      <c r="J1860">
        <f t="shared" si="61"/>
        <v>3.6960000000000002</v>
      </c>
      <c r="K1860">
        <v>1848</v>
      </c>
      <c r="L1860" s="1">
        <v>-72.622372999999996</v>
      </c>
      <c r="M1860">
        <v>4962.51</v>
      </c>
      <c r="N1860">
        <v>-1.03</v>
      </c>
    </row>
    <row r="1861" spans="2:14" x14ac:dyDescent="0.2">
      <c r="B1861">
        <f t="shared" si="60"/>
        <v>3.698</v>
      </c>
      <c r="C1861">
        <v>1849</v>
      </c>
      <c r="D1861" s="1">
        <v>-73.523274000000001</v>
      </c>
      <c r="E1861">
        <v>4947.7700000000004</v>
      </c>
      <c r="F1861">
        <v>-4.2300000000000004</v>
      </c>
      <c r="J1861">
        <f t="shared" si="61"/>
        <v>3.698</v>
      </c>
      <c r="K1861">
        <v>1849</v>
      </c>
      <c r="L1861" s="1">
        <v>-72.652198999999996</v>
      </c>
      <c r="M1861">
        <v>4962.6400000000003</v>
      </c>
      <c r="N1861">
        <v>-1.36</v>
      </c>
    </row>
    <row r="1862" spans="2:14" x14ac:dyDescent="0.2">
      <c r="B1862">
        <f t="shared" si="60"/>
        <v>3.7</v>
      </c>
      <c r="C1862">
        <v>1850</v>
      </c>
      <c r="D1862" s="1">
        <v>-73.629057000000003</v>
      </c>
      <c r="E1862">
        <v>4947.33</v>
      </c>
      <c r="F1862">
        <v>-4.16</v>
      </c>
      <c r="J1862">
        <f t="shared" si="61"/>
        <v>3.7</v>
      </c>
      <c r="K1862">
        <v>1850</v>
      </c>
      <c r="L1862" s="1">
        <v>-72.688685000000007</v>
      </c>
      <c r="M1862">
        <v>4962.91</v>
      </c>
      <c r="N1862">
        <v>-1.18</v>
      </c>
    </row>
    <row r="1863" spans="2:14" x14ac:dyDescent="0.2">
      <c r="B1863">
        <f t="shared" si="60"/>
        <v>3.702</v>
      </c>
      <c r="C1863">
        <v>1851</v>
      </c>
      <c r="D1863" s="1">
        <v>-73.809055999999998</v>
      </c>
      <c r="E1863">
        <v>4946.91</v>
      </c>
      <c r="F1863">
        <v>-3.9</v>
      </c>
      <c r="J1863">
        <f t="shared" si="61"/>
        <v>3.702</v>
      </c>
      <c r="K1863">
        <v>1851</v>
      </c>
      <c r="L1863" s="1">
        <v>-72.731223</v>
      </c>
      <c r="M1863">
        <v>4963.2700000000004</v>
      </c>
      <c r="N1863">
        <v>-1.37</v>
      </c>
    </row>
    <row r="1864" spans="2:14" x14ac:dyDescent="0.2">
      <c r="B1864">
        <f t="shared" si="60"/>
        <v>3.7040000000000002</v>
      </c>
      <c r="C1864">
        <v>1852</v>
      </c>
      <c r="D1864" s="1">
        <v>-74.005968999999993</v>
      </c>
      <c r="E1864">
        <v>4946.17</v>
      </c>
      <c r="F1864">
        <v>-3.87</v>
      </c>
      <c r="J1864">
        <f t="shared" si="61"/>
        <v>3.7040000000000002</v>
      </c>
      <c r="K1864">
        <v>1852</v>
      </c>
      <c r="L1864" s="1">
        <v>-72.764635999999996</v>
      </c>
      <c r="M1864">
        <v>4964.01</v>
      </c>
      <c r="N1864">
        <v>-1.55</v>
      </c>
    </row>
    <row r="1865" spans="2:14" x14ac:dyDescent="0.2">
      <c r="B1865">
        <f t="shared" si="60"/>
        <v>3.706</v>
      </c>
      <c r="C1865">
        <v>1853</v>
      </c>
      <c r="D1865" s="1">
        <v>-74.198125000000005</v>
      </c>
      <c r="E1865">
        <v>4944.92</v>
      </c>
      <c r="F1865">
        <v>-3.12</v>
      </c>
      <c r="J1865">
        <f t="shared" si="61"/>
        <v>3.706</v>
      </c>
      <c r="K1865">
        <v>1853</v>
      </c>
      <c r="L1865" s="1">
        <v>-72.757457000000002</v>
      </c>
      <c r="M1865">
        <v>4964.59</v>
      </c>
      <c r="N1865">
        <v>-1.64</v>
      </c>
    </row>
    <row r="1866" spans="2:14" x14ac:dyDescent="0.2">
      <c r="B1866">
        <f t="shared" si="60"/>
        <v>3.7080000000000002</v>
      </c>
      <c r="C1866">
        <v>1854</v>
      </c>
      <c r="D1866" s="1">
        <v>-74.356616000000002</v>
      </c>
      <c r="E1866">
        <v>4944.17</v>
      </c>
      <c r="F1866">
        <v>-2.78</v>
      </c>
      <c r="J1866">
        <f t="shared" si="61"/>
        <v>3.7080000000000002</v>
      </c>
      <c r="K1866">
        <v>1854</v>
      </c>
      <c r="L1866" s="1">
        <v>-72.811774999999997</v>
      </c>
      <c r="M1866">
        <v>4965.37</v>
      </c>
      <c r="N1866">
        <v>-1.77</v>
      </c>
    </row>
    <row r="1867" spans="2:14" x14ac:dyDescent="0.2">
      <c r="B1867">
        <f t="shared" si="60"/>
        <v>3.71</v>
      </c>
      <c r="C1867">
        <v>1855</v>
      </c>
      <c r="D1867" s="1">
        <v>-74.527328999999995</v>
      </c>
      <c r="E1867">
        <v>4943.05</v>
      </c>
      <c r="F1867">
        <v>-2.4700000000000002</v>
      </c>
      <c r="J1867">
        <f t="shared" si="61"/>
        <v>3.71</v>
      </c>
      <c r="K1867">
        <v>1855</v>
      </c>
      <c r="L1867" s="1">
        <v>-72.843158000000003</v>
      </c>
      <c r="M1867">
        <v>4966.0600000000004</v>
      </c>
      <c r="N1867">
        <v>-2.1800000000000002</v>
      </c>
    </row>
    <row r="1868" spans="2:14" x14ac:dyDescent="0.2">
      <c r="B1868">
        <f t="shared" si="60"/>
        <v>3.7120000000000002</v>
      </c>
      <c r="C1868">
        <v>1856</v>
      </c>
      <c r="D1868" s="1">
        <v>-74.594282000000007</v>
      </c>
      <c r="E1868">
        <v>4941.53</v>
      </c>
      <c r="F1868">
        <v>-2.38</v>
      </c>
      <c r="J1868">
        <f t="shared" si="61"/>
        <v>3.7120000000000002</v>
      </c>
      <c r="K1868">
        <v>1856</v>
      </c>
      <c r="L1868" s="1">
        <v>-72.890681000000001</v>
      </c>
      <c r="M1868">
        <v>4966.37</v>
      </c>
      <c r="N1868">
        <v>-2.79</v>
      </c>
    </row>
    <row r="1869" spans="2:14" x14ac:dyDescent="0.2">
      <c r="B1869">
        <f t="shared" si="60"/>
        <v>3.714</v>
      </c>
      <c r="C1869">
        <v>1857</v>
      </c>
      <c r="D1869" s="1">
        <v>-74.694560999999993</v>
      </c>
      <c r="E1869">
        <v>4940.6499999999996</v>
      </c>
      <c r="F1869">
        <v>-2.39</v>
      </c>
      <c r="J1869">
        <f t="shared" si="61"/>
        <v>3.714</v>
      </c>
      <c r="K1869">
        <v>1857</v>
      </c>
      <c r="L1869" s="1">
        <v>-72.894028000000006</v>
      </c>
      <c r="M1869">
        <v>4966.0200000000004</v>
      </c>
      <c r="N1869">
        <v>-3.2</v>
      </c>
    </row>
    <row r="1870" spans="2:14" x14ac:dyDescent="0.2">
      <c r="B1870">
        <f t="shared" si="60"/>
        <v>3.7160000000000002</v>
      </c>
      <c r="C1870">
        <v>1858</v>
      </c>
      <c r="D1870" s="1">
        <v>-74.753101999999998</v>
      </c>
      <c r="E1870">
        <v>4940.0200000000004</v>
      </c>
      <c r="F1870">
        <v>-1.93</v>
      </c>
      <c r="J1870">
        <f t="shared" si="61"/>
        <v>3.7160000000000002</v>
      </c>
      <c r="K1870">
        <v>1858</v>
      </c>
      <c r="L1870" s="1">
        <v>-72.889870000000002</v>
      </c>
      <c r="M1870">
        <v>4965.22</v>
      </c>
      <c r="N1870">
        <v>-3.77</v>
      </c>
    </row>
    <row r="1871" spans="2:14" x14ac:dyDescent="0.2">
      <c r="B1871">
        <f t="shared" si="60"/>
        <v>3.718</v>
      </c>
      <c r="C1871">
        <v>1859</v>
      </c>
      <c r="D1871" s="1">
        <v>-74.780137999999994</v>
      </c>
      <c r="E1871">
        <v>4939.8100000000004</v>
      </c>
      <c r="F1871">
        <v>-1.76</v>
      </c>
      <c r="J1871">
        <f t="shared" si="61"/>
        <v>3.718</v>
      </c>
      <c r="K1871">
        <v>1859</v>
      </c>
      <c r="L1871" s="1">
        <v>-72.930498999999998</v>
      </c>
      <c r="M1871">
        <v>4964.4399999999996</v>
      </c>
      <c r="N1871">
        <v>-4.21</v>
      </c>
    </row>
    <row r="1872" spans="2:14" x14ac:dyDescent="0.2">
      <c r="B1872">
        <f t="shared" si="60"/>
        <v>3.72</v>
      </c>
      <c r="C1872">
        <v>1860</v>
      </c>
      <c r="D1872" s="1">
        <v>-74.849946000000003</v>
      </c>
      <c r="E1872">
        <v>4939.75</v>
      </c>
      <c r="F1872">
        <v>-1.78</v>
      </c>
      <c r="J1872">
        <f t="shared" si="61"/>
        <v>3.72</v>
      </c>
      <c r="K1872">
        <v>1860</v>
      </c>
      <c r="L1872" s="1">
        <v>-72.939520000000002</v>
      </c>
      <c r="M1872">
        <v>4963.71</v>
      </c>
      <c r="N1872">
        <v>-4.18</v>
      </c>
    </row>
    <row r="1873" spans="2:14" x14ac:dyDescent="0.2">
      <c r="B1873">
        <f t="shared" si="60"/>
        <v>3.722</v>
      </c>
      <c r="C1873">
        <v>1861</v>
      </c>
      <c r="D1873" s="1">
        <v>-74.887563999999998</v>
      </c>
      <c r="E1873">
        <v>4939.8</v>
      </c>
      <c r="F1873">
        <v>-2.13</v>
      </c>
      <c r="J1873">
        <f t="shared" si="61"/>
        <v>3.722</v>
      </c>
      <c r="K1873">
        <v>1861</v>
      </c>
      <c r="L1873" s="1">
        <v>-72.998886999999996</v>
      </c>
      <c r="M1873">
        <v>4963.2</v>
      </c>
      <c r="N1873">
        <v>-4.9800000000000004</v>
      </c>
    </row>
    <row r="1874" spans="2:14" x14ac:dyDescent="0.2">
      <c r="B1874">
        <f t="shared" si="60"/>
        <v>3.7240000000000002</v>
      </c>
      <c r="C1874">
        <v>1862</v>
      </c>
      <c r="D1874" s="1">
        <v>-74.922899000000001</v>
      </c>
      <c r="E1874">
        <v>4939.93</v>
      </c>
      <c r="F1874">
        <v>-1.94</v>
      </c>
      <c r="J1874">
        <f t="shared" si="61"/>
        <v>3.7240000000000002</v>
      </c>
      <c r="K1874">
        <v>1862</v>
      </c>
      <c r="L1874" s="1">
        <v>-73.055347999999995</v>
      </c>
      <c r="M1874">
        <v>4962.9399999999996</v>
      </c>
      <c r="N1874">
        <v>-4.96</v>
      </c>
    </row>
    <row r="1875" spans="2:14" x14ac:dyDescent="0.2">
      <c r="B1875">
        <f t="shared" si="60"/>
        <v>3.726</v>
      </c>
      <c r="C1875">
        <v>1863</v>
      </c>
      <c r="D1875" s="1">
        <v>-74.874975000000006</v>
      </c>
      <c r="E1875">
        <v>4940</v>
      </c>
      <c r="F1875">
        <v>-2.06</v>
      </c>
      <c r="J1875">
        <f t="shared" si="61"/>
        <v>3.726</v>
      </c>
      <c r="K1875">
        <v>1863</v>
      </c>
      <c r="L1875" s="1">
        <v>-73.117536999999999</v>
      </c>
      <c r="M1875">
        <v>4963.2299999999996</v>
      </c>
      <c r="N1875">
        <v>-5.1100000000000003</v>
      </c>
    </row>
    <row r="1876" spans="2:14" x14ac:dyDescent="0.2">
      <c r="B1876">
        <f t="shared" si="60"/>
        <v>3.7280000000000002</v>
      </c>
      <c r="C1876">
        <v>1864</v>
      </c>
      <c r="D1876" s="1">
        <v>-74.941325000000006</v>
      </c>
      <c r="E1876">
        <v>4940.08</v>
      </c>
      <c r="F1876">
        <v>-1.88</v>
      </c>
      <c r="J1876">
        <f t="shared" si="61"/>
        <v>3.7280000000000002</v>
      </c>
      <c r="K1876">
        <v>1864</v>
      </c>
      <c r="L1876" s="1">
        <v>-73.148249000000007</v>
      </c>
      <c r="M1876">
        <v>4963.87</v>
      </c>
      <c r="N1876">
        <v>-4.63</v>
      </c>
    </row>
    <row r="1877" spans="2:14" x14ac:dyDescent="0.2">
      <c r="B1877">
        <f t="shared" si="60"/>
        <v>3.73</v>
      </c>
      <c r="C1877">
        <v>1865</v>
      </c>
      <c r="D1877" s="1">
        <v>-74.902514999999994</v>
      </c>
      <c r="E1877">
        <v>4940.4799999999996</v>
      </c>
      <c r="F1877">
        <v>-1.1399999999999999</v>
      </c>
      <c r="J1877">
        <f t="shared" si="61"/>
        <v>3.73</v>
      </c>
      <c r="K1877">
        <v>1865</v>
      </c>
      <c r="L1877" s="1">
        <v>-73.185250999999994</v>
      </c>
      <c r="M1877">
        <v>4964.12</v>
      </c>
      <c r="N1877">
        <v>-4.17</v>
      </c>
    </row>
    <row r="1878" spans="2:14" x14ac:dyDescent="0.2">
      <c r="B1878">
        <f t="shared" si="60"/>
        <v>3.7320000000000002</v>
      </c>
      <c r="C1878">
        <v>1866</v>
      </c>
      <c r="D1878" s="1">
        <v>-74.864598999999998</v>
      </c>
      <c r="E1878">
        <v>4940.84</v>
      </c>
      <c r="F1878">
        <v>-1.24</v>
      </c>
      <c r="J1878">
        <f t="shared" si="61"/>
        <v>3.7320000000000002</v>
      </c>
      <c r="K1878">
        <v>1866</v>
      </c>
      <c r="L1878" s="1">
        <v>-73.116478999999998</v>
      </c>
      <c r="M1878">
        <v>4964.6000000000004</v>
      </c>
      <c r="N1878">
        <v>-4.26</v>
      </c>
    </row>
    <row r="1879" spans="2:14" x14ac:dyDescent="0.2">
      <c r="B1879">
        <f t="shared" si="60"/>
        <v>3.734</v>
      </c>
      <c r="C1879">
        <v>1867</v>
      </c>
      <c r="D1879" s="1">
        <v>-74.878871000000004</v>
      </c>
      <c r="E1879">
        <v>4941.78</v>
      </c>
      <c r="F1879">
        <v>-1.0900000000000001</v>
      </c>
      <c r="J1879">
        <f t="shared" si="61"/>
        <v>3.734</v>
      </c>
      <c r="K1879">
        <v>1867</v>
      </c>
      <c r="L1879" s="1">
        <v>-73.000354000000002</v>
      </c>
      <c r="M1879">
        <v>4965.22</v>
      </c>
      <c r="N1879">
        <v>-3.38</v>
      </c>
    </row>
    <row r="1880" spans="2:14" x14ac:dyDescent="0.2">
      <c r="B1880">
        <f t="shared" si="60"/>
        <v>3.7360000000000002</v>
      </c>
      <c r="C1880">
        <v>1868</v>
      </c>
      <c r="D1880" s="1">
        <v>-74.913381000000001</v>
      </c>
      <c r="E1880">
        <v>4942.33</v>
      </c>
      <c r="F1880">
        <v>-0.94</v>
      </c>
      <c r="J1880">
        <f t="shared" si="61"/>
        <v>3.7360000000000002</v>
      </c>
      <c r="K1880">
        <v>1868</v>
      </c>
      <c r="L1880" s="1">
        <v>-72.845686000000001</v>
      </c>
      <c r="M1880">
        <v>4966.03</v>
      </c>
      <c r="N1880">
        <v>-3.34</v>
      </c>
    </row>
    <row r="1881" spans="2:14" x14ac:dyDescent="0.2">
      <c r="B1881">
        <f t="shared" si="60"/>
        <v>3.738</v>
      </c>
      <c r="C1881">
        <v>1869</v>
      </c>
      <c r="D1881" s="1">
        <v>-74.820746999999997</v>
      </c>
      <c r="E1881">
        <v>4943.1899999999996</v>
      </c>
      <c r="F1881">
        <v>-0.64</v>
      </c>
      <c r="J1881">
        <f t="shared" si="61"/>
        <v>3.738</v>
      </c>
      <c r="K1881">
        <v>1869</v>
      </c>
      <c r="L1881" s="1">
        <v>-72.689306000000002</v>
      </c>
      <c r="M1881">
        <v>4966.46</v>
      </c>
      <c r="N1881">
        <v>-2.83</v>
      </c>
    </row>
    <row r="1882" spans="2:14" x14ac:dyDescent="0.2">
      <c r="B1882">
        <f t="shared" si="60"/>
        <v>3.74</v>
      </c>
      <c r="C1882">
        <v>1870</v>
      </c>
      <c r="D1882" s="1">
        <v>-74.704869000000002</v>
      </c>
      <c r="E1882">
        <v>4944.7</v>
      </c>
      <c r="F1882">
        <v>-1.01</v>
      </c>
      <c r="J1882">
        <f t="shared" si="61"/>
        <v>3.74</v>
      </c>
      <c r="K1882">
        <v>1870</v>
      </c>
      <c r="L1882" s="1">
        <v>-72.481995999999995</v>
      </c>
      <c r="M1882">
        <v>4967.3999999999996</v>
      </c>
      <c r="N1882">
        <v>-2.46</v>
      </c>
    </row>
    <row r="1883" spans="2:14" x14ac:dyDescent="0.2">
      <c r="B1883">
        <f t="shared" si="60"/>
        <v>3.742</v>
      </c>
      <c r="C1883">
        <v>1871</v>
      </c>
      <c r="D1883" s="1">
        <v>-74.609707</v>
      </c>
      <c r="E1883">
        <v>4945.34</v>
      </c>
      <c r="F1883">
        <v>-0.57999999999999996</v>
      </c>
      <c r="J1883">
        <f t="shared" si="61"/>
        <v>3.742</v>
      </c>
      <c r="K1883">
        <v>1871</v>
      </c>
      <c r="L1883" s="1">
        <v>-72.290378000000004</v>
      </c>
      <c r="M1883">
        <v>4968.5</v>
      </c>
      <c r="N1883">
        <v>-1.79</v>
      </c>
    </row>
    <row r="1884" spans="2:14" x14ac:dyDescent="0.2">
      <c r="B1884">
        <f t="shared" si="60"/>
        <v>3.7440000000000002</v>
      </c>
      <c r="C1884">
        <v>1872</v>
      </c>
      <c r="D1884" s="1">
        <v>-74.499360999999993</v>
      </c>
      <c r="E1884">
        <v>4945.43</v>
      </c>
      <c r="F1884">
        <v>-0.46</v>
      </c>
      <c r="J1884">
        <f t="shared" si="61"/>
        <v>3.7440000000000002</v>
      </c>
      <c r="K1884">
        <v>1872</v>
      </c>
      <c r="L1884" s="1">
        <v>-72.091081000000003</v>
      </c>
      <c r="M1884">
        <v>4969.1499999999996</v>
      </c>
      <c r="N1884">
        <v>-1.49</v>
      </c>
    </row>
    <row r="1885" spans="2:14" x14ac:dyDescent="0.2">
      <c r="B1885">
        <f t="shared" si="60"/>
        <v>3.746</v>
      </c>
      <c r="C1885">
        <v>1873</v>
      </c>
      <c r="D1885" s="1">
        <v>-74.310751999999994</v>
      </c>
      <c r="E1885">
        <v>4945.72</v>
      </c>
      <c r="F1885">
        <v>-0.25</v>
      </c>
      <c r="J1885">
        <f t="shared" si="61"/>
        <v>3.746</v>
      </c>
      <c r="K1885">
        <v>1873</v>
      </c>
      <c r="L1885" s="1">
        <v>-71.921850000000006</v>
      </c>
      <c r="M1885">
        <v>4969.87</v>
      </c>
      <c r="N1885">
        <v>-1.34</v>
      </c>
    </row>
    <row r="1886" spans="2:14" x14ac:dyDescent="0.2">
      <c r="B1886">
        <f t="shared" si="60"/>
        <v>3.7480000000000002</v>
      </c>
      <c r="C1886">
        <v>1874</v>
      </c>
      <c r="D1886" s="1">
        <v>-74.189733000000004</v>
      </c>
      <c r="E1886">
        <v>4946.01</v>
      </c>
      <c r="F1886">
        <v>0.02</v>
      </c>
      <c r="J1886">
        <f t="shared" si="61"/>
        <v>3.7480000000000002</v>
      </c>
      <c r="K1886">
        <v>1874</v>
      </c>
      <c r="L1886" s="1">
        <v>-71.797749999999994</v>
      </c>
      <c r="M1886">
        <v>4970.55</v>
      </c>
      <c r="N1886">
        <v>-1.08</v>
      </c>
    </row>
    <row r="1887" spans="2:14" x14ac:dyDescent="0.2">
      <c r="B1887">
        <f t="shared" si="60"/>
        <v>3.75</v>
      </c>
      <c r="C1887">
        <v>1875</v>
      </c>
      <c r="D1887" s="1">
        <v>-74.037542999999999</v>
      </c>
      <c r="E1887">
        <v>4946.13</v>
      </c>
      <c r="F1887">
        <v>0.45</v>
      </c>
      <c r="J1887">
        <f t="shared" si="61"/>
        <v>3.75</v>
      </c>
      <c r="K1887">
        <v>1875</v>
      </c>
      <c r="L1887" s="1">
        <v>-71.734273999999999</v>
      </c>
      <c r="M1887">
        <v>4971.24</v>
      </c>
      <c r="N1887">
        <v>-0.7</v>
      </c>
    </row>
    <row r="1888" spans="2:14" x14ac:dyDescent="0.2">
      <c r="B1888">
        <f t="shared" si="60"/>
        <v>3.7520000000000002</v>
      </c>
      <c r="C1888">
        <v>1876</v>
      </c>
      <c r="D1888" s="1">
        <v>-73.948589999999996</v>
      </c>
      <c r="E1888">
        <v>4946.29</v>
      </c>
      <c r="F1888">
        <v>0.34</v>
      </c>
      <c r="J1888">
        <f t="shared" si="61"/>
        <v>3.7520000000000002</v>
      </c>
      <c r="K1888">
        <v>1876</v>
      </c>
      <c r="L1888" s="1">
        <v>-71.782437000000002</v>
      </c>
      <c r="M1888">
        <v>4971.79</v>
      </c>
      <c r="N1888">
        <v>-0.68</v>
      </c>
    </row>
    <row r="1889" spans="2:14" x14ac:dyDescent="0.2">
      <c r="B1889">
        <f t="shared" si="60"/>
        <v>3.754</v>
      </c>
      <c r="C1889">
        <v>1877</v>
      </c>
      <c r="D1889" s="1">
        <v>-73.931076000000004</v>
      </c>
      <c r="E1889">
        <v>4946</v>
      </c>
      <c r="F1889">
        <v>0</v>
      </c>
      <c r="J1889">
        <f t="shared" si="61"/>
        <v>3.754</v>
      </c>
      <c r="K1889">
        <v>1877</v>
      </c>
      <c r="L1889" s="1">
        <v>-71.860747000000003</v>
      </c>
      <c r="M1889">
        <v>4972.07</v>
      </c>
      <c r="N1889">
        <v>-0.9</v>
      </c>
    </row>
    <row r="1890" spans="2:14" x14ac:dyDescent="0.2">
      <c r="B1890">
        <f t="shared" si="60"/>
        <v>3.7560000000000002</v>
      </c>
      <c r="C1890">
        <v>1878</v>
      </c>
      <c r="D1890" s="1">
        <v>-73.952832000000001</v>
      </c>
      <c r="E1890">
        <v>4945.76</v>
      </c>
      <c r="F1890">
        <v>0.41</v>
      </c>
      <c r="J1890">
        <f t="shared" si="61"/>
        <v>3.7560000000000002</v>
      </c>
      <c r="K1890">
        <v>1878</v>
      </c>
      <c r="L1890" s="1">
        <v>-72.046993000000001</v>
      </c>
      <c r="M1890">
        <v>4972.3500000000004</v>
      </c>
      <c r="N1890">
        <v>-0.43</v>
      </c>
    </row>
    <row r="1891" spans="2:14" x14ac:dyDescent="0.2">
      <c r="B1891">
        <f t="shared" si="60"/>
        <v>3.758</v>
      </c>
      <c r="C1891">
        <v>1879</v>
      </c>
      <c r="D1891" s="1">
        <v>-74.018630999999999</v>
      </c>
      <c r="E1891">
        <v>4945.13</v>
      </c>
      <c r="F1891">
        <v>0.67</v>
      </c>
      <c r="J1891">
        <f t="shared" si="61"/>
        <v>3.758</v>
      </c>
      <c r="K1891">
        <v>1879</v>
      </c>
      <c r="L1891" s="1">
        <v>-72.161841999999993</v>
      </c>
      <c r="M1891">
        <v>4972.17</v>
      </c>
      <c r="N1891">
        <v>-0.41</v>
      </c>
    </row>
    <row r="1892" spans="2:14" x14ac:dyDescent="0.2">
      <c r="B1892">
        <f t="shared" si="60"/>
        <v>3.7600000000000002</v>
      </c>
      <c r="C1892">
        <v>1880</v>
      </c>
      <c r="D1892" s="1">
        <v>-74.158632999999995</v>
      </c>
      <c r="E1892">
        <v>4944.57</v>
      </c>
      <c r="F1892">
        <v>0.14000000000000001</v>
      </c>
      <c r="J1892">
        <f t="shared" si="61"/>
        <v>3.7600000000000002</v>
      </c>
      <c r="K1892">
        <v>1880</v>
      </c>
      <c r="L1892" s="1">
        <v>-72.281338000000005</v>
      </c>
      <c r="M1892">
        <v>4971.63</v>
      </c>
      <c r="N1892">
        <v>-0.27</v>
      </c>
    </row>
    <row r="1893" spans="2:14" x14ac:dyDescent="0.2">
      <c r="B1893">
        <f t="shared" si="60"/>
        <v>3.762</v>
      </c>
      <c r="C1893">
        <v>1881</v>
      </c>
      <c r="D1893" s="1">
        <v>-74.297779000000006</v>
      </c>
      <c r="E1893">
        <v>4944.54</v>
      </c>
      <c r="F1893">
        <v>-0.13</v>
      </c>
      <c r="J1893">
        <f t="shared" si="61"/>
        <v>3.762</v>
      </c>
      <c r="K1893">
        <v>1881</v>
      </c>
      <c r="L1893" s="1">
        <v>-72.403851000000003</v>
      </c>
      <c r="M1893">
        <v>4971.1499999999996</v>
      </c>
      <c r="N1893">
        <v>-0.16</v>
      </c>
    </row>
    <row r="1894" spans="2:14" x14ac:dyDescent="0.2">
      <c r="B1894">
        <f t="shared" si="60"/>
        <v>3.7640000000000002</v>
      </c>
      <c r="C1894">
        <v>1882</v>
      </c>
      <c r="D1894" s="1">
        <v>-74.474354000000005</v>
      </c>
      <c r="E1894">
        <v>4944.62</v>
      </c>
      <c r="F1894">
        <v>-0.06</v>
      </c>
      <c r="J1894">
        <f t="shared" si="61"/>
        <v>3.7640000000000002</v>
      </c>
      <c r="K1894">
        <v>1882</v>
      </c>
      <c r="L1894" s="1">
        <v>-72.543145999999993</v>
      </c>
      <c r="M1894">
        <v>4970.51</v>
      </c>
      <c r="N1894">
        <v>-0.25</v>
      </c>
    </row>
    <row r="1895" spans="2:14" x14ac:dyDescent="0.2">
      <c r="B1895">
        <f t="shared" si="60"/>
        <v>3.766</v>
      </c>
      <c r="C1895">
        <v>1883</v>
      </c>
      <c r="D1895" s="1">
        <v>-74.649970999999994</v>
      </c>
      <c r="E1895">
        <v>4944.93</v>
      </c>
      <c r="F1895">
        <v>-0.5</v>
      </c>
      <c r="J1895">
        <f t="shared" si="61"/>
        <v>3.766</v>
      </c>
      <c r="K1895">
        <v>1883</v>
      </c>
      <c r="L1895" s="1">
        <v>-72.676748000000003</v>
      </c>
      <c r="M1895">
        <v>4970.72</v>
      </c>
      <c r="N1895">
        <v>-0.28000000000000003</v>
      </c>
    </row>
    <row r="1896" spans="2:14" x14ac:dyDescent="0.2">
      <c r="B1896">
        <f t="shared" si="60"/>
        <v>3.7680000000000002</v>
      </c>
      <c r="C1896">
        <v>1884</v>
      </c>
      <c r="D1896" s="1">
        <v>-74.787322000000003</v>
      </c>
      <c r="E1896">
        <v>4945.2700000000004</v>
      </c>
      <c r="F1896">
        <v>-0.79</v>
      </c>
      <c r="J1896">
        <f t="shared" si="61"/>
        <v>3.7680000000000002</v>
      </c>
      <c r="K1896">
        <v>1884</v>
      </c>
      <c r="L1896" s="1">
        <v>-72.804649999999995</v>
      </c>
      <c r="M1896">
        <v>4971.3100000000004</v>
      </c>
      <c r="N1896">
        <v>0.16</v>
      </c>
    </row>
    <row r="1897" spans="2:14" x14ac:dyDescent="0.2">
      <c r="B1897">
        <f t="shared" si="60"/>
        <v>3.77</v>
      </c>
      <c r="C1897">
        <v>1885</v>
      </c>
      <c r="D1897" s="1">
        <v>-74.906845000000004</v>
      </c>
      <c r="E1897">
        <v>4945.72</v>
      </c>
      <c r="F1897">
        <v>-1</v>
      </c>
      <c r="J1897">
        <f t="shared" si="61"/>
        <v>3.77</v>
      </c>
      <c r="K1897">
        <v>1885</v>
      </c>
      <c r="L1897" s="1">
        <v>-72.896972000000005</v>
      </c>
      <c r="M1897">
        <v>4972.1499999999996</v>
      </c>
      <c r="N1897">
        <v>0.56999999999999995</v>
      </c>
    </row>
    <row r="1898" spans="2:14" x14ac:dyDescent="0.2">
      <c r="B1898">
        <f t="shared" si="60"/>
        <v>3.7720000000000002</v>
      </c>
      <c r="C1898">
        <v>1886</v>
      </c>
      <c r="D1898" s="1">
        <v>-75.005657999999997</v>
      </c>
      <c r="E1898">
        <v>4945.95</v>
      </c>
      <c r="F1898">
        <v>-1.18</v>
      </c>
      <c r="J1898">
        <f t="shared" si="61"/>
        <v>3.7720000000000002</v>
      </c>
      <c r="K1898">
        <v>1886</v>
      </c>
      <c r="L1898" s="1">
        <v>-72.866393000000002</v>
      </c>
      <c r="M1898">
        <v>4973.2299999999996</v>
      </c>
      <c r="N1898">
        <v>0.83</v>
      </c>
    </row>
    <row r="1899" spans="2:14" x14ac:dyDescent="0.2">
      <c r="B1899">
        <f t="shared" si="60"/>
        <v>3.774</v>
      </c>
      <c r="C1899">
        <v>1887</v>
      </c>
      <c r="D1899" s="1">
        <v>-75.153311000000002</v>
      </c>
      <c r="E1899">
        <v>4945.97</v>
      </c>
      <c r="F1899">
        <v>-1.53</v>
      </c>
      <c r="J1899">
        <f t="shared" si="61"/>
        <v>3.774</v>
      </c>
      <c r="K1899">
        <v>1887</v>
      </c>
      <c r="L1899" s="1">
        <v>-72.803112999999996</v>
      </c>
      <c r="M1899">
        <v>4974.76</v>
      </c>
      <c r="N1899">
        <v>1.1399999999999999</v>
      </c>
    </row>
    <row r="1900" spans="2:14" x14ac:dyDescent="0.2">
      <c r="B1900">
        <f t="shared" si="60"/>
        <v>3.7760000000000002</v>
      </c>
      <c r="C1900">
        <v>1888</v>
      </c>
      <c r="D1900" s="1">
        <v>-75.245945000000006</v>
      </c>
      <c r="E1900">
        <v>4946.6099999999997</v>
      </c>
      <c r="F1900">
        <v>-2.04</v>
      </c>
      <c r="J1900">
        <f t="shared" si="61"/>
        <v>3.7760000000000002</v>
      </c>
      <c r="K1900">
        <v>1888</v>
      </c>
      <c r="L1900" s="1">
        <v>-72.783752000000007</v>
      </c>
      <c r="M1900">
        <v>4976.26</v>
      </c>
      <c r="N1900">
        <v>1.55</v>
      </c>
    </row>
    <row r="1901" spans="2:14" x14ac:dyDescent="0.2">
      <c r="B1901">
        <f t="shared" si="60"/>
        <v>3.778</v>
      </c>
      <c r="C1901">
        <v>1889</v>
      </c>
      <c r="D1901" s="1">
        <v>-75.329406000000006</v>
      </c>
      <c r="E1901">
        <v>4947.12</v>
      </c>
      <c r="F1901">
        <v>-2.17</v>
      </c>
      <c r="J1901">
        <f t="shared" si="61"/>
        <v>3.778</v>
      </c>
      <c r="K1901">
        <v>1889</v>
      </c>
      <c r="L1901" s="1">
        <v>-72.737131000000005</v>
      </c>
      <c r="M1901">
        <v>4977.8100000000004</v>
      </c>
      <c r="N1901">
        <v>1.75</v>
      </c>
    </row>
    <row r="1902" spans="2:14" x14ac:dyDescent="0.2">
      <c r="B1902">
        <f t="shared" si="60"/>
        <v>3.7800000000000002</v>
      </c>
      <c r="C1902">
        <v>1890</v>
      </c>
      <c r="D1902" s="1">
        <v>-75.330978999999999</v>
      </c>
      <c r="E1902">
        <v>4947.49</v>
      </c>
      <c r="F1902">
        <v>-2.72</v>
      </c>
      <c r="J1902">
        <f t="shared" si="61"/>
        <v>3.7800000000000002</v>
      </c>
      <c r="K1902">
        <v>1890</v>
      </c>
      <c r="L1902" s="1">
        <v>-72.718136999999999</v>
      </c>
      <c r="M1902">
        <v>4979.29</v>
      </c>
      <c r="N1902">
        <v>2.06</v>
      </c>
    </row>
    <row r="1903" spans="2:14" x14ac:dyDescent="0.2">
      <c r="B1903">
        <f t="shared" si="60"/>
        <v>3.782</v>
      </c>
      <c r="C1903">
        <v>1891</v>
      </c>
      <c r="D1903" s="1">
        <v>-75.216291999999996</v>
      </c>
      <c r="E1903">
        <v>4947.25</v>
      </c>
      <c r="F1903">
        <v>-2.74</v>
      </c>
      <c r="J1903">
        <f t="shared" si="61"/>
        <v>3.782</v>
      </c>
      <c r="K1903">
        <v>1891</v>
      </c>
      <c r="L1903" s="1">
        <v>-72.657775000000001</v>
      </c>
      <c r="M1903">
        <v>4980.03</v>
      </c>
      <c r="N1903">
        <v>1.95</v>
      </c>
    </row>
    <row r="1904" spans="2:14" x14ac:dyDescent="0.2">
      <c r="B1904">
        <f t="shared" si="60"/>
        <v>3.7840000000000003</v>
      </c>
      <c r="C1904">
        <v>1892</v>
      </c>
      <c r="D1904" s="1">
        <v>-75.111754000000005</v>
      </c>
      <c r="E1904">
        <v>4946.7700000000004</v>
      </c>
      <c r="F1904">
        <v>-3.25</v>
      </c>
      <c r="J1904">
        <f t="shared" si="61"/>
        <v>3.7840000000000003</v>
      </c>
      <c r="K1904">
        <v>1892</v>
      </c>
      <c r="L1904" s="1">
        <v>-72.647766000000004</v>
      </c>
      <c r="M1904">
        <v>4980.72</v>
      </c>
      <c r="N1904">
        <v>2.4700000000000002</v>
      </c>
    </row>
    <row r="1905" spans="2:14" x14ac:dyDescent="0.2">
      <c r="B1905">
        <f t="shared" ref="B1905:B1968" si="62">C1905*0.002</f>
        <v>3.786</v>
      </c>
      <c r="C1905">
        <v>1893</v>
      </c>
      <c r="D1905" s="1">
        <v>-75.005568999999994</v>
      </c>
      <c r="E1905">
        <v>4946.21</v>
      </c>
      <c r="F1905">
        <v>-3.11</v>
      </c>
      <c r="J1905">
        <f t="shared" ref="J1905:J1968" si="63">K1905*0.002</f>
        <v>3.786</v>
      </c>
      <c r="K1905">
        <v>1893</v>
      </c>
      <c r="L1905" s="1">
        <v>-72.671294000000003</v>
      </c>
      <c r="M1905">
        <v>4981.3</v>
      </c>
      <c r="N1905">
        <v>2.66</v>
      </c>
    </row>
    <row r="1906" spans="2:14" x14ac:dyDescent="0.2">
      <c r="B1906">
        <f t="shared" si="62"/>
        <v>3.7880000000000003</v>
      </c>
      <c r="C1906">
        <v>1894</v>
      </c>
      <c r="D1906" s="1">
        <v>-74.858913000000001</v>
      </c>
      <c r="E1906">
        <v>4945.45</v>
      </c>
      <c r="F1906">
        <v>-3.23</v>
      </c>
      <c r="J1906">
        <f t="shared" si="63"/>
        <v>3.7880000000000003</v>
      </c>
      <c r="K1906">
        <v>1894</v>
      </c>
      <c r="L1906" s="1">
        <v>-72.763717</v>
      </c>
      <c r="M1906">
        <v>4981.9799999999996</v>
      </c>
      <c r="N1906">
        <v>2.79</v>
      </c>
    </row>
    <row r="1907" spans="2:14" x14ac:dyDescent="0.2">
      <c r="B1907">
        <f t="shared" si="62"/>
        <v>3.79</v>
      </c>
      <c r="C1907">
        <v>1895</v>
      </c>
      <c r="D1907" s="1">
        <v>-74.707463000000004</v>
      </c>
      <c r="E1907">
        <v>4944.7700000000004</v>
      </c>
      <c r="F1907">
        <v>-3.62</v>
      </c>
      <c r="J1907">
        <f t="shared" si="63"/>
        <v>3.79</v>
      </c>
      <c r="K1907">
        <v>1895</v>
      </c>
      <c r="L1907" s="1">
        <v>-72.842770999999999</v>
      </c>
      <c r="M1907">
        <v>4982.51</v>
      </c>
      <c r="N1907">
        <v>3.53</v>
      </c>
    </row>
    <row r="1908" spans="2:14" x14ac:dyDescent="0.2">
      <c r="B1908">
        <f t="shared" si="62"/>
        <v>3.7920000000000003</v>
      </c>
      <c r="C1908">
        <v>1896</v>
      </c>
      <c r="D1908" s="1">
        <v>-74.624655000000004</v>
      </c>
      <c r="E1908">
        <v>4944.55</v>
      </c>
      <c r="F1908">
        <v>-3.65</v>
      </c>
      <c r="J1908">
        <f t="shared" si="63"/>
        <v>3.7920000000000003</v>
      </c>
      <c r="K1908">
        <v>1896</v>
      </c>
      <c r="L1908" s="1">
        <v>-72.955392000000003</v>
      </c>
      <c r="M1908">
        <v>4983.1899999999996</v>
      </c>
      <c r="N1908">
        <v>3.4</v>
      </c>
    </row>
    <row r="1909" spans="2:14" x14ac:dyDescent="0.2">
      <c r="B1909">
        <f t="shared" si="62"/>
        <v>3.794</v>
      </c>
      <c r="C1909">
        <v>1897</v>
      </c>
      <c r="D1909" s="1">
        <v>-74.614913999999999</v>
      </c>
      <c r="E1909">
        <v>4945.09</v>
      </c>
      <c r="F1909">
        <v>-3.97</v>
      </c>
      <c r="J1909">
        <f t="shared" si="63"/>
        <v>3.794</v>
      </c>
      <c r="K1909">
        <v>1897</v>
      </c>
      <c r="L1909" s="1">
        <v>-73.078243000000001</v>
      </c>
      <c r="M1909">
        <v>4983.62</v>
      </c>
      <c r="N1909">
        <v>3.32</v>
      </c>
    </row>
    <row r="1910" spans="2:14" x14ac:dyDescent="0.2">
      <c r="B1910">
        <f t="shared" si="62"/>
        <v>3.7960000000000003</v>
      </c>
      <c r="C1910">
        <v>1898</v>
      </c>
      <c r="D1910" s="1">
        <v>-74.613254999999995</v>
      </c>
      <c r="E1910">
        <v>4945.1400000000003</v>
      </c>
      <c r="F1910">
        <v>-3.75</v>
      </c>
      <c r="J1910">
        <f t="shared" si="63"/>
        <v>3.7960000000000003</v>
      </c>
      <c r="K1910">
        <v>1898</v>
      </c>
      <c r="L1910" s="1">
        <v>-73.186985000000007</v>
      </c>
      <c r="M1910">
        <v>4983.66</v>
      </c>
      <c r="N1910">
        <v>3.78</v>
      </c>
    </row>
    <row r="1911" spans="2:14" x14ac:dyDescent="0.2">
      <c r="B1911">
        <f t="shared" si="62"/>
        <v>3.798</v>
      </c>
      <c r="C1911">
        <v>1899</v>
      </c>
      <c r="D1911" s="1">
        <v>-74.575316999999998</v>
      </c>
      <c r="E1911">
        <v>4944.72</v>
      </c>
      <c r="F1911">
        <v>-3.87</v>
      </c>
      <c r="J1911">
        <f t="shared" si="63"/>
        <v>3.798</v>
      </c>
      <c r="K1911">
        <v>1899</v>
      </c>
      <c r="L1911" s="1">
        <v>-73.241682999999995</v>
      </c>
      <c r="M1911">
        <v>4984.0600000000004</v>
      </c>
      <c r="N1911">
        <v>3.42</v>
      </c>
    </row>
    <row r="1912" spans="2:14" x14ac:dyDescent="0.2">
      <c r="B1912">
        <f t="shared" si="62"/>
        <v>3.8000000000000003</v>
      </c>
      <c r="C1912">
        <v>1900</v>
      </c>
      <c r="D1912" s="1">
        <v>-74.541257000000002</v>
      </c>
      <c r="E1912">
        <v>4944.33</v>
      </c>
      <c r="F1912">
        <v>-3.38</v>
      </c>
      <c r="J1912">
        <f t="shared" si="63"/>
        <v>3.8000000000000003</v>
      </c>
      <c r="K1912">
        <v>1900</v>
      </c>
      <c r="L1912" s="1">
        <v>-73.248073000000005</v>
      </c>
      <c r="M1912">
        <v>4983.87</v>
      </c>
      <c r="N1912">
        <v>3.45</v>
      </c>
    </row>
    <row r="1913" spans="2:14" x14ac:dyDescent="0.2">
      <c r="B1913">
        <f t="shared" si="62"/>
        <v>3.802</v>
      </c>
      <c r="C1913">
        <v>1901</v>
      </c>
      <c r="D1913" s="1">
        <v>-74.503984000000003</v>
      </c>
      <c r="E1913">
        <v>4944.5200000000004</v>
      </c>
      <c r="F1913">
        <v>-3.16</v>
      </c>
      <c r="J1913">
        <f t="shared" si="63"/>
        <v>3.802</v>
      </c>
      <c r="K1913">
        <v>1901</v>
      </c>
      <c r="L1913" s="1">
        <v>-73.257244</v>
      </c>
      <c r="M1913">
        <v>4983.63</v>
      </c>
      <c r="N1913">
        <v>3.15</v>
      </c>
    </row>
    <row r="1914" spans="2:14" x14ac:dyDescent="0.2">
      <c r="B1914">
        <f t="shared" si="62"/>
        <v>3.8040000000000003</v>
      </c>
      <c r="C1914">
        <v>1902</v>
      </c>
      <c r="D1914" s="1">
        <v>-74.448353999999995</v>
      </c>
      <c r="E1914">
        <v>4944.1099999999997</v>
      </c>
      <c r="F1914">
        <v>-2.25</v>
      </c>
      <c r="J1914">
        <f t="shared" si="63"/>
        <v>3.8040000000000003</v>
      </c>
      <c r="K1914">
        <v>1902</v>
      </c>
      <c r="L1914" s="1">
        <v>-73.244743</v>
      </c>
      <c r="M1914">
        <v>4983.54</v>
      </c>
      <c r="N1914">
        <v>3.32</v>
      </c>
    </row>
    <row r="1915" spans="2:14" x14ac:dyDescent="0.2">
      <c r="B1915">
        <f t="shared" si="62"/>
        <v>3.806</v>
      </c>
      <c r="C1915">
        <v>1903</v>
      </c>
      <c r="D1915" s="1">
        <v>-74.403278999999998</v>
      </c>
      <c r="E1915">
        <v>4943.55</v>
      </c>
      <c r="F1915">
        <v>-1.76</v>
      </c>
      <c r="J1915">
        <f t="shared" si="63"/>
        <v>3.806</v>
      </c>
      <c r="K1915">
        <v>1903</v>
      </c>
      <c r="L1915" s="1">
        <v>-73.212873000000002</v>
      </c>
      <c r="M1915">
        <v>4983.8900000000003</v>
      </c>
      <c r="N1915">
        <v>3.19</v>
      </c>
    </row>
    <row r="1916" spans="2:14" x14ac:dyDescent="0.2">
      <c r="B1916">
        <f t="shared" si="62"/>
        <v>3.8080000000000003</v>
      </c>
      <c r="C1916">
        <v>1904</v>
      </c>
      <c r="D1916" s="1">
        <v>-74.396997999999996</v>
      </c>
      <c r="E1916">
        <v>4942.59</v>
      </c>
      <c r="F1916">
        <v>-1.48</v>
      </c>
      <c r="J1916">
        <f t="shared" si="63"/>
        <v>3.8080000000000003</v>
      </c>
      <c r="K1916">
        <v>1904</v>
      </c>
      <c r="L1916" s="1">
        <v>-73.209066000000007</v>
      </c>
      <c r="M1916">
        <v>4984.2299999999996</v>
      </c>
      <c r="N1916">
        <v>3.44</v>
      </c>
    </row>
    <row r="1917" spans="2:14" x14ac:dyDescent="0.2">
      <c r="B1917">
        <f t="shared" si="62"/>
        <v>3.81</v>
      </c>
      <c r="C1917">
        <v>1905</v>
      </c>
      <c r="D1917" s="1">
        <v>-74.396742000000003</v>
      </c>
      <c r="E1917">
        <v>4941.37</v>
      </c>
      <c r="F1917">
        <v>-1.05</v>
      </c>
      <c r="J1917">
        <f t="shared" si="63"/>
        <v>3.81</v>
      </c>
      <c r="K1917">
        <v>1905</v>
      </c>
      <c r="L1917" s="1">
        <v>-73.237204000000006</v>
      </c>
      <c r="M1917">
        <v>4984.75</v>
      </c>
      <c r="N1917">
        <v>3.23</v>
      </c>
    </row>
    <row r="1918" spans="2:14" x14ac:dyDescent="0.2">
      <c r="B1918">
        <f t="shared" si="62"/>
        <v>3.8120000000000003</v>
      </c>
      <c r="C1918">
        <v>1906</v>
      </c>
      <c r="D1918" s="1">
        <v>-74.295418999999995</v>
      </c>
      <c r="E1918">
        <v>4940.43</v>
      </c>
      <c r="F1918">
        <v>-0.61</v>
      </c>
      <c r="J1918">
        <f t="shared" si="63"/>
        <v>3.8120000000000003</v>
      </c>
      <c r="K1918">
        <v>1906</v>
      </c>
      <c r="L1918" s="1">
        <v>-73.265072000000004</v>
      </c>
      <c r="M1918">
        <v>4985.3900000000003</v>
      </c>
      <c r="N1918">
        <v>3.12</v>
      </c>
    </row>
    <row r="1919" spans="2:14" x14ac:dyDescent="0.2">
      <c r="B1919">
        <f t="shared" si="62"/>
        <v>3.8140000000000001</v>
      </c>
      <c r="C1919">
        <v>1907</v>
      </c>
      <c r="D1919" s="1">
        <v>-74.222684000000001</v>
      </c>
      <c r="E1919">
        <v>4939.62</v>
      </c>
      <c r="F1919">
        <v>-0.24</v>
      </c>
      <c r="J1919">
        <f t="shared" si="63"/>
        <v>3.8140000000000001</v>
      </c>
      <c r="K1919">
        <v>1907</v>
      </c>
      <c r="L1919" s="1">
        <v>-73.276387</v>
      </c>
      <c r="M1919">
        <v>4986.04</v>
      </c>
      <c r="N1919">
        <v>3.15</v>
      </c>
    </row>
    <row r="1920" spans="2:14" x14ac:dyDescent="0.2">
      <c r="B1920">
        <f t="shared" si="62"/>
        <v>3.8160000000000003</v>
      </c>
      <c r="C1920">
        <v>1908</v>
      </c>
      <c r="D1920" s="1">
        <v>-74.266672999999997</v>
      </c>
      <c r="E1920">
        <v>4938.33</v>
      </c>
      <c r="F1920">
        <v>0.09</v>
      </c>
      <c r="J1920">
        <f t="shared" si="63"/>
        <v>3.8160000000000003</v>
      </c>
      <c r="K1920">
        <v>1908</v>
      </c>
      <c r="L1920" s="1">
        <v>-73.211098000000007</v>
      </c>
      <c r="M1920">
        <v>4986.2</v>
      </c>
      <c r="N1920">
        <v>2.71</v>
      </c>
    </row>
    <row r="1921" spans="2:14" x14ac:dyDescent="0.2">
      <c r="B1921">
        <f t="shared" si="62"/>
        <v>3.8180000000000001</v>
      </c>
      <c r="C1921">
        <v>1909</v>
      </c>
      <c r="D1921" s="1">
        <v>-74.356757999999999</v>
      </c>
      <c r="E1921">
        <v>4937.66</v>
      </c>
      <c r="F1921">
        <v>0.01</v>
      </c>
      <c r="J1921">
        <f t="shared" si="63"/>
        <v>3.8180000000000001</v>
      </c>
      <c r="K1921">
        <v>1909</v>
      </c>
      <c r="L1921" s="1">
        <v>-73.049408999999997</v>
      </c>
      <c r="M1921">
        <v>4986.0600000000004</v>
      </c>
      <c r="N1921">
        <v>2.63</v>
      </c>
    </row>
    <row r="1922" spans="2:14" x14ac:dyDescent="0.2">
      <c r="B1922">
        <f t="shared" si="62"/>
        <v>3.8200000000000003</v>
      </c>
      <c r="C1922">
        <v>1910</v>
      </c>
      <c r="D1922" s="1">
        <v>-74.476793999999998</v>
      </c>
      <c r="E1922">
        <v>4936.97</v>
      </c>
      <c r="F1922">
        <v>0.38</v>
      </c>
      <c r="J1922">
        <f t="shared" si="63"/>
        <v>3.8200000000000003</v>
      </c>
      <c r="K1922">
        <v>1910</v>
      </c>
      <c r="L1922" s="1">
        <v>-72.957014999999998</v>
      </c>
      <c r="M1922">
        <v>4985.4799999999996</v>
      </c>
      <c r="N1922">
        <v>2.2200000000000002</v>
      </c>
    </row>
    <row r="1923" spans="2:14" x14ac:dyDescent="0.2">
      <c r="B1923">
        <f t="shared" si="62"/>
        <v>3.8220000000000001</v>
      </c>
      <c r="C1923">
        <v>1911</v>
      </c>
      <c r="D1923" s="1">
        <v>-74.607916000000003</v>
      </c>
      <c r="E1923">
        <v>4936.57</v>
      </c>
      <c r="F1923">
        <v>-0.25</v>
      </c>
      <c r="J1923">
        <f t="shared" si="63"/>
        <v>3.8220000000000001</v>
      </c>
      <c r="K1923">
        <v>1911</v>
      </c>
      <c r="L1923" s="1">
        <v>-72.909773000000001</v>
      </c>
      <c r="M1923">
        <v>4985.16</v>
      </c>
      <c r="N1923">
        <v>2.12</v>
      </c>
    </row>
    <row r="1924" spans="2:14" x14ac:dyDescent="0.2">
      <c r="B1924">
        <f t="shared" si="62"/>
        <v>3.8240000000000003</v>
      </c>
      <c r="C1924">
        <v>1912</v>
      </c>
      <c r="D1924" s="1">
        <v>-74.767561000000001</v>
      </c>
      <c r="E1924">
        <v>4935.51</v>
      </c>
      <c r="F1924">
        <v>-0.23</v>
      </c>
      <c r="J1924">
        <f t="shared" si="63"/>
        <v>3.8240000000000003</v>
      </c>
      <c r="K1924">
        <v>1912</v>
      </c>
      <c r="L1924" s="1">
        <v>-72.890638999999993</v>
      </c>
      <c r="M1924">
        <v>4985.13</v>
      </c>
      <c r="N1924">
        <v>1.31</v>
      </c>
    </row>
    <row r="1925" spans="2:14" x14ac:dyDescent="0.2">
      <c r="B1925">
        <f t="shared" si="62"/>
        <v>3.8260000000000001</v>
      </c>
      <c r="C1925">
        <v>1913</v>
      </c>
      <c r="D1925" s="1">
        <v>-74.907959000000005</v>
      </c>
      <c r="E1925">
        <v>4934.17</v>
      </c>
      <c r="F1925">
        <v>0.22</v>
      </c>
      <c r="J1925">
        <f t="shared" si="63"/>
        <v>3.8260000000000001</v>
      </c>
      <c r="K1925">
        <v>1913</v>
      </c>
      <c r="L1925" s="1">
        <v>-72.85866</v>
      </c>
      <c r="M1925">
        <v>4984.8500000000004</v>
      </c>
      <c r="N1925">
        <v>1.42</v>
      </c>
    </row>
    <row r="1926" spans="2:14" x14ac:dyDescent="0.2">
      <c r="B1926">
        <f t="shared" si="62"/>
        <v>3.8280000000000003</v>
      </c>
      <c r="C1926">
        <v>1914</v>
      </c>
      <c r="D1926" s="1">
        <v>-75.025599999999997</v>
      </c>
      <c r="E1926">
        <v>4932.5600000000004</v>
      </c>
      <c r="F1926">
        <v>0.27</v>
      </c>
      <c r="J1926">
        <f t="shared" si="63"/>
        <v>3.8280000000000003</v>
      </c>
      <c r="K1926">
        <v>1914</v>
      </c>
      <c r="L1926" s="1">
        <v>-72.788499000000002</v>
      </c>
      <c r="M1926">
        <v>4985.04</v>
      </c>
      <c r="N1926">
        <v>0.83</v>
      </c>
    </row>
    <row r="1927" spans="2:14" x14ac:dyDescent="0.2">
      <c r="B1927">
        <f t="shared" si="62"/>
        <v>3.83</v>
      </c>
      <c r="C1927">
        <v>1915</v>
      </c>
      <c r="D1927" s="1">
        <v>-75.098393999999999</v>
      </c>
      <c r="E1927">
        <v>4930.93</v>
      </c>
      <c r="F1927">
        <v>0.6</v>
      </c>
      <c r="J1927">
        <f t="shared" si="63"/>
        <v>3.83</v>
      </c>
      <c r="K1927">
        <v>1915</v>
      </c>
      <c r="L1927" s="1">
        <v>-72.751013999999998</v>
      </c>
      <c r="M1927">
        <v>4984.37</v>
      </c>
      <c r="N1927">
        <v>0.57999999999999996</v>
      </c>
    </row>
    <row r="1928" spans="2:14" x14ac:dyDescent="0.2">
      <c r="B1928">
        <f t="shared" si="62"/>
        <v>3.8320000000000003</v>
      </c>
      <c r="C1928">
        <v>1916</v>
      </c>
      <c r="D1928" s="1">
        <v>-75.157876999999999</v>
      </c>
      <c r="E1928">
        <v>4929.51</v>
      </c>
      <c r="F1928">
        <v>0.66</v>
      </c>
      <c r="J1928">
        <f t="shared" si="63"/>
        <v>3.8320000000000003</v>
      </c>
      <c r="K1928">
        <v>1916</v>
      </c>
      <c r="L1928" s="1">
        <v>-72.712705</v>
      </c>
      <c r="M1928">
        <v>4983.88</v>
      </c>
      <c r="N1928">
        <v>0.39</v>
      </c>
    </row>
    <row r="1929" spans="2:14" x14ac:dyDescent="0.2">
      <c r="B1929">
        <f t="shared" si="62"/>
        <v>3.8340000000000001</v>
      </c>
      <c r="C1929">
        <v>1917</v>
      </c>
      <c r="D1929" s="1">
        <v>-75.188362999999995</v>
      </c>
      <c r="E1929">
        <v>4928.17</v>
      </c>
      <c r="F1929">
        <v>0.65</v>
      </c>
      <c r="J1929">
        <f t="shared" si="63"/>
        <v>3.8340000000000001</v>
      </c>
      <c r="K1929">
        <v>1917</v>
      </c>
      <c r="L1929" s="1">
        <v>-72.721851999999998</v>
      </c>
      <c r="M1929">
        <v>4983.66</v>
      </c>
      <c r="N1929">
        <v>0.24</v>
      </c>
    </row>
    <row r="1930" spans="2:14" x14ac:dyDescent="0.2">
      <c r="B1930">
        <f t="shared" si="62"/>
        <v>3.8360000000000003</v>
      </c>
      <c r="C1930">
        <v>1918</v>
      </c>
      <c r="D1930" s="1">
        <v>-75.221813999999995</v>
      </c>
      <c r="E1930">
        <v>4926.8900000000003</v>
      </c>
      <c r="F1930">
        <v>0.44</v>
      </c>
      <c r="J1930">
        <f t="shared" si="63"/>
        <v>3.8360000000000003</v>
      </c>
      <c r="K1930">
        <v>1918</v>
      </c>
      <c r="L1930" s="1">
        <v>-72.752632000000006</v>
      </c>
      <c r="M1930">
        <v>4982.91</v>
      </c>
      <c r="N1930">
        <v>-0.11</v>
      </c>
    </row>
    <row r="1931" spans="2:14" x14ac:dyDescent="0.2">
      <c r="B1931">
        <f t="shared" si="62"/>
        <v>3.8380000000000001</v>
      </c>
      <c r="C1931">
        <v>1919</v>
      </c>
      <c r="D1931" s="1">
        <v>-75.254835999999997</v>
      </c>
      <c r="E1931">
        <v>4925.5200000000004</v>
      </c>
      <c r="F1931">
        <v>0.25</v>
      </c>
      <c r="J1931">
        <f t="shared" si="63"/>
        <v>3.8380000000000001</v>
      </c>
      <c r="K1931">
        <v>1919</v>
      </c>
      <c r="L1931" s="1">
        <v>-72.829335</v>
      </c>
      <c r="M1931">
        <v>4981.8500000000004</v>
      </c>
      <c r="N1931">
        <v>-0.25</v>
      </c>
    </row>
    <row r="1932" spans="2:14" x14ac:dyDescent="0.2">
      <c r="B1932">
        <f t="shared" si="62"/>
        <v>3.84</v>
      </c>
      <c r="C1932">
        <v>1920</v>
      </c>
      <c r="D1932" s="1">
        <v>-75.307648999999998</v>
      </c>
      <c r="E1932">
        <v>4924.6000000000004</v>
      </c>
      <c r="F1932">
        <v>-0.1</v>
      </c>
      <c r="J1932">
        <f t="shared" si="63"/>
        <v>3.84</v>
      </c>
      <c r="K1932">
        <v>1920</v>
      </c>
      <c r="L1932" s="1">
        <v>-72.865322000000006</v>
      </c>
      <c r="M1932">
        <v>4980.79</v>
      </c>
      <c r="N1932">
        <v>0.02</v>
      </c>
    </row>
    <row r="1933" spans="2:14" x14ac:dyDescent="0.2">
      <c r="B1933">
        <f t="shared" si="62"/>
        <v>3.8420000000000001</v>
      </c>
      <c r="C1933">
        <v>1921</v>
      </c>
      <c r="D1933" s="1">
        <v>-75.266345000000001</v>
      </c>
      <c r="E1933">
        <v>4923.93</v>
      </c>
      <c r="F1933">
        <v>-0.3</v>
      </c>
      <c r="J1933">
        <f t="shared" si="63"/>
        <v>3.8420000000000001</v>
      </c>
      <c r="K1933">
        <v>1921</v>
      </c>
      <c r="L1933" s="1">
        <v>-72.887479999999996</v>
      </c>
      <c r="M1933">
        <v>4979.3500000000004</v>
      </c>
      <c r="N1933">
        <v>0.13</v>
      </c>
    </row>
    <row r="1934" spans="2:14" x14ac:dyDescent="0.2">
      <c r="B1934">
        <f t="shared" si="62"/>
        <v>3.8439999999999999</v>
      </c>
      <c r="C1934">
        <v>1922</v>
      </c>
      <c r="D1934" s="1">
        <v>-75.159959999999998</v>
      </c>
      <c r="E1934">
        <v>4923.3999999999996</v>
      </c>
      <c r="F1934">
        <v>-0.26</v>
      </c>
      <c r="J1934">
        <f t="shared" si="63"/>
        <v>3.8439999999999999</v>
      </c>
      <c r="K1934">
        <v>1922</v>
      </c>
      <c r="L1934" s="1">
        <v>-72.890343000000001</v>
      </c>
      <c r="M1934">
        <v>4977.8</v>
      </c>
      <c r="N1934">
        <v>0.13</v>
      </c>
    </row>
    <row r="1935" spans="2:14" x14ac:dyDescent="0.2">
      <c r="B1935">
        <f t="shared" si="62"/>
        <v>3.8460000000000001</v>
      </c>
      <c r="C1935">
        <v>1923</v>
      </c>
      <c r="D1935" s="1">
        <v>-74.910567</v>
      </c>
      <c r="E1935">
        <v>4922.75</v>
      </c>
      <c r="F1935">
        <v>-0.21</v>
      </c>
      <c r="J1935">
        <f t="shared" si="63"/>
        <v>3.8460000000000001</v>
      </c>
      <c r="K1935">
        <v>1923</v>
      </c>
      <c r="L1935" s="1">
        <v>-72.938800000000001</v>
      </c>
      <c r="M1935">
        <v>4976.1400000000003</v>
      </c>
      <c r="N1935">
        <v>0.53</v>
      </c>
    </row>
    <row r="1936" spans="2:14" x14ac:dyDescent="0.2">
      <c r="B1936">
        <f t="shared" si="62"/>
        <v>3.8479999999999999</v>
      </c>
      <c r="C1936">
        <v>1924</v>
      </c>
      <c r="D1936" s="1">
        <v>-74.665063000000004</v>
      </c>
      <c r="E1936">
        <v>4921.99</v>
      </c>
      <c r="F1936">
        <v>-0.05</v>
      </c>
      <c r="J1936">
        <f t="shared" si="63"/>
        <v>3.8479999999999999</v>
      </c>
      <c r="K1936">
        <v>1924</v>
      </c>
      <c r="L1936" s="1">
        <v>-72.964163999999997</v>
      </c>
      <c r="M1936">
        <v>4974.13</v>
      </c>
      <c r="N1936">
        <v>0.87</v>
      </c>
    </row>
    <row r="1937" spans="2:14" x14ac:dyDescent="0.2">
      <c r="B1937">
        <f t="shared" si="62"/>
        <v>3.85</v>
      </c>
      <c r="C1937">
        <v>1925</v>
      </c>
      <c r="D1937" s="1">
        <v>-74.489110999999994</v>
      </c>
      <c r="E1937">
        <v>4921.79</v>
      </c>
      <c r="F1937">
        <v>-0.45</v>
      </c>
      <c r="J1937">
        <f t="shared" si="63"/>
        <v>3.85</v>
      </c>
      <c r="K1937">
        <v>1925</v>
      </c>
      <c r="L1937" s="1">
        <v>-73.004581000000002</v>
      </c>
      <c r="M1937">
        <v>4971.99</v>
      </c>
      <c r="N1937">
        <v>1.26</v>
      </c>
    </row>
    <row r="1938" spans="2:14" x14ac:dyDescent="0.2">
      <c r="B1938">
        <f t="shared" si="62"/>
        <v>3.8519999999999999</v>
      </c>
      <c r="C1938">
        <v>1926</v>
      </c>
      <c r="D1938" s="1">
        <v>-74.346300999999997</v>
      </c>
      <c r="E1938">
        <v>4921.45</v>
      </c>
      <c r="F1938">
        <v>-0.04</v>
      </c>
      <c r="J1938">
        <f t="shared" si="63"/>
        <v>3.8519999999999999</v>
      </c>
      <c r="K1938">
        <v>1926</v>
      </c>
      <c r="L1938" s="1">
        <v>-72.978100999999995</v>
      </c>
      <c r="M1938">
        <v>4970.3100000000004</v>
      </c>
      <c r="N1938">
        <v>1.18</v>
      </c>
    </row>
    <row r="1939" spans="2:14" x14ac:dyDescent="0.2">
      <c r="B1939">
        <f t="shared" si="62"/>
        <v>3.8540000000000001</v>
      </c>
      <c r="C1939">
        <v>1927</v>
      </c>
      <c r="D1939" s="1">
        <v>-74.201462000000006</v>
      </c>
      <c r="E1939">
        <v>4920.97</v>
      </c>
      <c r="F1939">
        <v>0.3</v>
      </c>
      <c r="J1939">
        <f t="shared" si="63"/>
        <v>3.8540000000000001</v>
      </c>
      <c r="K1939">
        <v>1927</v>
      </c>
      <c r="L1939" s="1">
        <v>-72.985698999999997</v>
      </c>
      <c r="M1939">
        <v>4968.47</v>
      </c>
      <c r="N1939">
        <v>1.46</v>
      </c>
    </row>
    <row r="1940" spans="2:14" x14ac:dyDescent="0.2">
      <c r="B1940">
        <f t="shared" si="62"/>
        <v>3.8559999999999999</v>
      </c>
      <c r="C1940">
        <v>1928</v>
      </c>
      <c r="D1940" s="1">
        <v>-74.084900000000005</v>
      </c>
      <c r="E1940">
        <v>4919.92</v>
      </c>
      <c r="F1940">
        <v>0.55000000000000004</v>
      </c>
      <c r="J1940">
        <f t="shared" si="63"/>
        <v>3.8559999999999999</v>
      </c>
      <c r="K1940">
        <v>1928</v>
      </c>
      <c r="L1940" s="1">
        <v>-72.985077000000004</v>
      </c>
      <c r="M1940">
        <v>4966.26</v>
      </c>
      <c r="N1940">
        <v>1.55</v>
      </c>
    </row>
    <row r="1941" spans="2:14" x14ac:dyDescent="0.2">
      <c r="B1941">
        <f t="shared" si="62"/>
        <v>3.8580000000000001</v>
      </c>
      <c r="C1941">
        <v>1929</v>
      </c>
      <c r="D1941" s="1">
        <v>-74.036225999999999</v>
      </c>
      <c r="E1941">
        <v>4919.0600000000004</v>
      </c>
      <c r="F1941">
        <v>0.43</v>
      </c>
      <c r="J1941">
        <f t="shared" si="63"/>
        <v>3.8580000000000001</v>
      </c>
      <c r="K1941">
        <v>1929</v>
      </c>
      <c r="L1941" s="1">
        <v>-73.002542000000005</v>
      </c>
      <c r="M1941">
        <v>4964.5</v>
      </c>
      <c r="N1941">
        <v>1.89</v>
      </c>
    </row>
    <row r="1942" spans="2:14" x14ac:dyDescent="0.2">
      <c r="B1942">
        <f t="shared" si="62"/>
        <v>3.86</v>
      </c>
      <c r="C1942">
        <v>1930</v>
      </c>
      <c r="D1942" s="1">
        <v>-73.955724000000004</v>
      </c>
      <c r="E1942">
        <v>4918.1499999999996</v>
      </c>
      <c r="F1942">
        <v>0.76</v>
      </c>
      <c r="J1942">
        <f t="shared" si="63"/>
        <v>3.86</v>
      </c>
      <c r="K1942">
        <v>1930</v>
      </c>
      <c r="L1942" s="1">
        <v>-73.013469000000001</v>
      </c>
      <c r="M1942">
        <v>4962.71</v>
      </c>
      <c r="N1942">
        <v>2.36</v>
      </c>
    </row>
    <row r="1943" spans="2:14" x14ac:dyDescent="0.2">
      <c r="B1943">
        <f t="shared" si="62"/>
        <v>3.8620000000000001</v>
      </c>
      <c r="C1943">
        <v>1931</v>
      </c>
      <c r="D1943" s="1">
        <v>-73.888056000000006</v>
      </c>
      <c r="E1943">
        <v>4916.6899999999996</v>
      </c>
      <c r="F1943">
        <v>0.33</v>
      </c>
      <c r="J1943">
        <f t="shared" si="63"/>
        <v>3.8620000000000001</v>
      </c>
      <c r="K1943">
        <v>1931</v>
      </c>
      <c r="L1943" s="1">
        <v>-73.078697000000005</v>
      </c>
      <c r="M1943">
        <v>4961.41</v>
      </c>
      <c r="N1943">
        <v>2.82</v>
      </c>
    </row>
    <row r="1944" spans="2:14" x14ac:dyDescent="0.2">
      <c r="B1944">
        <f t="shared" si="62"/>
        <v>3.8639999999999999</v>
      </c>
      <c r="C1944">
        <v>1932</v>
      </c>
      <c r="D1944" s="1">
        <v>-73.789743000000001</v>
      </c>
      <c r="E1944">
        <v>4915.47</v>
      </c>
      <c r="F1944">
        <v>0.55000000000000004</v>
      </c>
      <c r="J1944">
        <f t="shared" si="63"/>
        <v>3.8639999999999999</v>
      </c>
      <c r="K1944">
        <v>1932</v>
      </c>
      <c r="L1944" s="1">
        <v>-73.087576999999996</v>
      </c>
      <c r="M1944">
        <v>4960.6099999999997</v>
      </c>
      <c r="N1944">
        <v>3.15</v>
      </c>
    </row>
    <row r="1945" spans="2:14" x14ac:dyDescent="0.2">
      <c r="B1945">
        <f t="shared" si="62"/>
        <v>3.8660000000000001</v>
      </c>
      <c r="C1945">
        <v>1933</v>
      </c>
      <c r="D1945" s="1">
        <v>-73.736901000000003</v>
      </c>
      <c r="E1945">
        <v>4914.26</v>
      </c>
      <c r="F1945">
        <v>0.19</v>
      </c>
      <c r="J1945">
        <f t="shared" si="63"/>
        <v>3.8660000000000001</v>
      </c>
      <c r="K1945">
        <v>1933</v>
      </c>
      <c r="L1945" s="1">
        <v>-73.066128000000006</v>
      </c>
      <c r="M1945">
        <v>4960.3900000000003</v>
      </c>
      <c r="N1945">
        <v>3.55</v>
      </c>
    </row>
    <row r="1946" spans="2:14" x14ac:dyDescent="0.2">
      <c r="B1946">
        <f t="shared" si="62"/>
        <v>3.8679999999999999</v>
      </c>
      <c r="C1946">
        <v>1934</v>
      </c>
      <c r="D1946" s="1">
        <v>-73.627843999999996</v>
      </c>
      <c r="E1946">
        <v>4913.0200000000004</v>
      </c>
      <c r="F1946">
        <v>0.45</v>
      </c>
      <c r="J1946">
        <f t="shared" si="63"/>
        <v>3.8679999999999999</v>
      </c>
      <c r="K1946">
        <v>1934</v>
      </c>
      <c r="L1946" s="1">
        <v>-72.992838000000006</v>
      </c>
      <c r="M1946">
        <v>4960.3999999999996</v>
      </c>
      <c r="N1946">
        <v>3.98</v>
      </c>
    </row>
    <row r="1947" spans="2:14" x14ac:dyDescent="0.2">
      <c r="B1947">
        <f t="shared" si="62"/>
        <v>3.87</v>
      </c>
      <c r="C1947">
        <v>1935</v>
      </c>
      <c r="D1947" s="1">
        <v>-73.556377999999995</v>
      </c>
      <c r="E1947">
        <v>4912.1499999999996</v>
      </c>
      <c r="F1947">
        <v>-0.08</v>
      </c>
      <c r="J1947">
        <f t="shared" si="63"/>
        <v>3.87</v>
      </c>
      <c r="K1947">
        <v>1935</v>
      </c>
      <c r="L1947" s="1">
        <v>-72.826791999999998</v>
      </c>
      <c r="M1947">
        <v>4960.1000000000004</v>
      </c>
      <c r="N1947">
        <v>4.4800000000000004</v>
      </c>
    </row>
    <row r="1948" spans="2:14" x14ac:dyDescent="0.2">
      <c r="B1948">
        <f t="shared" si="62"/>
        <v>3.8719999999999999</v>
      </c>
      <c r="C1948">
        <v>1936</v>
      </c>
      <c r="D1948" s="1">
        <v>-73.459518000000003</v>
      </c>
      <c r="E1948">
        <v>4910.87</v>
      </c>
      <c r="F1948">
        <v>-0.21</v>
      </c>
      <c r="J1948">
        <f t="shared" si="63"/>
        <v>3.8719999999999999</v>
      </c>
      <c r="K1948">
        <v>1936</v>
      </c>
      <c r="L1948" s="1">
        <v>-72.625693999999996</v>
      </c>
      <c r="M1948">
        <v>4959.6899999999996</v>
      </c>
      <c r="N1948">
        <v>4.79</v>
      </c>
    </row>
    <row r="1949" spans="2:14" x14ac:dyDescent="0.2">
      <c r="B1949">
        <f t="shared" si="62"/>
        <v>3.8740000000000001</v>
      </c>
      <c r="C1949">
        <v>1937</v>
      </c>
      <c r="D1949" s="1">
        <v>-73.404386000000002</v>
      </c>
      <c r="E1949">
        <v>4909.58</v>
      </c>
      <c r="F1949">
        <v>-0.5</v>
      </c>
      <c r="J1949">
        <f t="shared" si="63"/>
        <v>3.8740000000000001</v>
      </c>
      <c r="K1949">
        <v>1937</v>
      </c>
      <c r="L1949" s="1">
        <v>-72.324924999999993</v>
      </c>
      <c r="M1949">
        <v>4959.58</v>
      </c>
      <c r="N1949">
        <v>5.29</v>
      </c>
    </row>
    <row r="1950" spans="2:14" x14ac:dyDescent="0.2">
      <c r="B1950">
        <f t="shared" si="62"/>
        <v>3.8759999999999999</v>
      </c>
      <c r="C1950">
        <v>1938</v>
      </c>
      <c r="D1950" s="1">
        <v>-73.290336999999994</v>
      </c>
      <c r="E1950">
        <v>4908.3900000000003</v>
      </c>
      <c r="F1950">
        <v>-0.75</v>
      </c>
      <c r="J1950">
        <f t="shared" si="63"/>
        <v>3.8759999999999999</v>
      </c>
      <c r="K1950">
        <v>1938</v>
      </c>
      <c r="L1950" s="1">
        <v>-72.071870000000004</v>
      </c>
      <c r="M1950">
        <v>4959.6499999999996</v>
      </c>
      <c r="N1950">
        <v>5.68</v>
      </c>
    </row>
    <row r="1951" spans="2:14" x14ac:dyDescent="0.2">
      <c r="B1951">
        <f t="shared" si="62"/>
        <v>3.8780000000000001</v>
      </c>
      <c r="C1951">
        <v>1939</v>
      </c>
      <c r="D1951" s="1">
        <v>-73.234020000000001</v>
      </c>
      <c r="E1951">
        <v>4907.4399999999996</v>
      </c>
      <c r="F1951">
        <v>-1.06</v>
      </c>
      <c r="J1951">
        <f t="shared" si="63"/>
        <v>3.8780000000000001</v>
      </c>
      <c r="K1951">
        <v>1939</v>
      </c>
      <c r="L1951" s="1">
        <v>-71.946078</v>
      </c>
      <c r="M1951">
        <v>4959.6000000000004</v>
      </c>
      <c r="N1951">
        <v>5.82</v>
      </c>
    </row>
    <row r="1952" spans="2:14" x14ac:dyDescent="0.2">
      <c r="B1952">
        <f t="shared" si="62"/>
        <v>3.88</v>
      </c>
      <c r="C1952">
        <v>1940</v>
      </c>
      <c r="D1952" s="1">
        <v>-73.271773999999994</v>
      </c>
      <c r="E1952">
        <v>4906.3</v>
      </c>
      <c r="F1952">
        <v>-0.9</v>
      </c>
      <c r="J1952">
        <f t="shared" si="63"/>
        <v>3.88</v>
      </c>
      <c r="K1952">
        <v>1940</v>
      </c>
      <c r="L1952" s="1">
        <v>-71.783615999999995</v>
      </c>
      <c r="M1952">
        <v>4959.74</v>
      </c>
      <c r="N1952">
        <v>5.82</v>
      </c>
    </row>
    <row r="1953" spans="2:14" x14ac:dyDescent="0.2">
      <c r="B1953">
        <f t="shared" si="62"/>
        <v>3.8820000000000001</v>
      </c>
      <c r="C1953">
        <v>1941</v>
      </c>
      <c r="D1953" s="1">
        <v>-73.297628000000003</v>
      </c>
      <c r="E1953">
        <v>4904.72</v>
      </c>
      <c r="F1953">
        <v>-1.1399999999999999</v>
      </c>
      <c r="J1953">
        <f t="shared" si="63"/>
        <v>3.8820000000000001</v>
      </c>
      <c r="K1953">
        <v>1941</v>
      </c>
      <c r="L1953" s="1">
        <v>-71.639869000000004</v>
      </c>
      <c r="M1953">
        <v>4959.66</v>
      </c>
      <c r="N1953">
        <v>5.83</v>
      </c>
    </row>
    <row r="1954" spans="2:14" x14ac:dyDescent="0.2">
      <c r="B1954">
        <f t="shared" si="62"/>
        <v>3.8839999999999999</v>
      </c>
      <c r="C1954">
        <v>1942</v>
      </c>
      <c r="D1954" s="1">
        <v>-73.327455999999998</v>
      </c>
      <c r="E1954">
        <v>4903.05</v>
      </c>
      <c r="F1954">
        <v>-0.87</v>
      </c>
      <c r="J1954">
        <f t="shared" si="63"/>
        <v>3.8839999999999999</v>
      </c>
      <c r="K1954">
        <v>1942</v>
      </c>
      <c r="L1954" s="1">
        <v>-71.638176000000001</v>
      </c>
      <c r="M1954">
        <v>4959.37</v>
      </c>
      <c r="N1954">
        <v>6.02</v>
      </c>
    </row>
    <row r="1955" spans="2:14" x14ac:dyDescent="0.2">
      <c r="B1955">
        <f t="shared" si="62"/>
        <v>3.8860000000000001</v>
      </c>
      <c r="C1955">
        <v>1943</v>
      </c>
      <c r="D1955" s="1">
        <v>-73.317352</v>
      </c>
      <c r="E1955">
        <v>4901.18</v>
      </c>
      <c r="F1955">
        <v>-0.78</v>
      </c>
      <c r="J1955">
        <f t="shared" si="63"/>
        <v>3.8860000000000001</v>
      </c>
      <c r="K1955">
        <v>1943</v>
      </c>
      <c r="L1955" s="1">
        <v>-71.721868000000001</v>
      </c>
      <c r="M1955">
        <v>4959.24</v>
      </c>
      <c r="N1955">
        <v>5.75</v>
      </c>
    </row>
    <row r="1956" spans="2:14" x14ac:dyDescent="0.2">
      <c r="B1956">
        <f t="shared" si="62"/>
        <v>3.8879999999999999</v>
      </c>
      <c r="C1956">
        <v>1944</v>
      </c>
      <c r="D1956" s="1">
        <v>-73.225335000000001</v>
      </c>
      <c r="E1956">
        <v>4899.5</v>
      </c>
      <c r="F1956">
        <v>-0.72</v>
      </c>
      <c r="J1956">
        <f t="shared" si="63"/>
        <v>3.8879999999999999</v>
      </c>
      <c r="K1956">
        <v>1944</v>
      </c>
      <c r="L1956" s="1">
        <v>-71.971309000000005</v>
      </c>
      <c r="M1956">
        <v>4959.3999999999996</v>
      </c>
      <c r="N1956">
        <v>5.09</v>
      </c>
    </row>
    <row r="1957" spans="2:14" x14ac:dyDescent="0.2">
      <c r="B1957">
        <f t="shared" si="62"/>
        <v>3.89</v>
      </c>
      <c r="C1957">
        <v>1945</v>
      </c>
      <c r="D1957" s="1">
        <v>-73.183987999999999</v>
      </c>
      <c r="E1957">
        <v>4898.2299999999996</v>
      </c>
      <c r="F1957">
        <v>-0.6</v>
      </c>
      <c r="J1957">
        <f t="shared" si="63"/>
        <v>3.89</v>
      </c>
      <c r="K1957">
        <v>1945</v>
      </c>
      <c r="L1957" s="1">
        <v>-72.305567999999994</v>
      </c>
      <c r="M1957">
        <v>4959.79</v>
      </c>
      <c r="N1957">
        <v>4.41</v>
      </c>
    </row>
    <row r="1958" spans="2:14" x14ac:dyDescent="0.2">
      <c r="B1958">
        <f t="shared" si="62"/>
        <v>3.8919999999999999</v>
      </c>
      <c r="C1958">
        <v>1946</v>
      </c>
      <c r="D1958" s="1">
        <v>-73.178208999999995</v>
      </c>
      <c r="E1958">
        <v>4897.51</v>
      </c>
      <c r="F1958">
        <v>-0.22</v>
      </c>
      <c r="J1958">
        <f t="shared" si="63"/>
        <v>3.8919999999999999</v>
      </c>
      <c r="K1958">
        <v>1946</v>
      </c>
      <c r="L1958" s="1">
        <v>-72.614879999999999</v>
      </c>
      <c r="M1958">
        <v>4960.18</v>
      </c>
      <c r="N1958">
        <v>3.97</v>
      </c>
    </row>
    <row r="1959" spans="2:14" x14ac:dyDescent="0.2">
      <c r="B1959">
        <f t="shared" si="62"/>
        <v>3.8940000000000001</v>
      </c>
      <c r="C1959">
        <v>1947</v>
      </c>
      <c r="D1959" s="1">
        <v>-73.203834000000001</v>
      </c>
      <c r="E1959">
        <v>4897.0600000000004</v>
      </c>
      <c r="F1959">
        <v>-0.38</v>
      </c>
      <c r="J1959">
        <f t="shared" si="63"/>
        <v>3.8940000000000001</v>
      </c>
      <c r="K1959">
        <v>1947</v>
      </c>
      <c r="L1959" s="1">
        <v>-72.873228999999995</v>
      </c>
      <c r="M1959">
        <v>4960.55</v>
      </c>
      <c r="N1959">
        <v>3.46</v>
      </c>
    </row>
    <row r="1960" spans="2:14" x14ac:dyDescent="0.2">
      <c r="B1960">
        <f t="shared" si="62"/>
        <v>3.8959999999999999</v>
      </c>
      <c r="C1960">
        <v>1948</v>
      </c>
      <c r="D1960" s="1">
        <v>-73.176277999999996</v>
      </c>
      <c r="E1960">
        <v>4896.62</v>
      </c>
      <c r="F1960">
        <v>-0.56000000000000005</v>
      </c>
      <c r="J1960">
        <f t="shared" si="63"/>
        <v>3.8959999999999999</v>
      </c>
      <c r="K1960">
        <v>1948</v>
      </c>
      <c r="L1960" s="1">
        <v>-73.126153000000002</v>
      </c>
      <c r="M1960">
        <v>4961.3900000000003</v>
      </c>
      <c r="N1960">
        <v>2.78</v>
      </c>
    </row>
    <row r="1961" spans="2:14" x14ac:dyDescent="0.2">
      <c r="B1961">
        <f t="shared" si="62"/>
        <v>3.8980000000000001</v>
      </c>
      <c r="C1961">
        <v>1949</v>
      </c>
      <c r="D1961" s="1">
        <v>-73.173404000000005</v>
      </c>
      <c r="E1961">
        <v>4896.34</v>
      </c>
      <c r="F1961">
        <v>-0.75</v>
      </c>
      <c r="J1961">
        <f t="shared" si="63"/>
        <v>3.8980000000000001</v>
      </c>
      <c r="K1961">
        <v>1949</v>
      </c>
      <c r="L1961" s="1">
        <v>-73.316432000000006</v>
      </c>
      <c r="M1961">
        <v>4961.99</v>
      </c>
      <c r="N1961">
        <v>2.33</v>
      </c>
    </row>
    <row r="1962" spans="2:14" x14ac:dyDescent="0.2">
      <c r="B1962">
        <f t="shared" si="62"/>
        <v>3.9</v>
      </c>
      <c r="C1962">
        <v>1950</v>
      </c>
      <c r="D1962" s="1">
        <v>-73.196557999999996</v>
      </c>
      <c r="E1962">
        <v>4896.05</v>
      </c>
      <c r="F1962">
        <v>-0.67</v>
      </c>
      <c r="J1962">
        <f t="shared" si="63"/>
        <v>3.9</v>
      </c>
      <c r="K1962">
        <v>1950</v>
      </c>
      <c r="L1962" s="1">
        <v>-73.528158000000005</v>
      </c>
      <c r="M1962">
        <v>4962.62</v>
      </c>
      <c r="N1962">
        <v>1.71</v>
      </c>
    </row>
    <row r="1963" spans="2:14" x14ac:dyDescent="0.2">
      <c r="B1963">
        <f t="shared" si="62"/>
        <v>3.9020000000000001</v>
      </c>
      <c r="C1963">
        <v>1951</v>
      </c>
      <c r="D1963" s="1">
        <v>-73.222865999999996</v>
      </c>
      <c r="E1963">
        <v>4896.17</v>
      </c>
      <c r="F1963">
        <v>-1.32</v>
      </c>
      <c r="J1963">
        <f t="shared" si="63"/>
        <v>3.9020000000000001</v>
      </c>
      <c r="K1963">
        <v>1951</v>
      </c>
      <c r="L1963" s="1">
        <v>-73.705873999999994</v>
      </c>
      <c r="M1963">
        <v>4962.75</v>
      </c>
      <c r="N1963">
        <v>1.1399999999999999</v>
      </c>
    </row>
    <row r="1964" spans="2:14" x14ac:dyDescent="0.2">
      <c r="B1964">
        <f t="shared" si="62"/>
        <v>3.9039999999999999</v>
      </c>
      <c r="C1964">
        <v>1952</v>
      </c>
      <c r="D1964" s="1">
        <v>-73.262840999999995</v>
      </c>
      <c r="E1964">
        <v>4896.3100000000004</v>
      </c>
      <c r="F1964">
        <v>-1.71</v>
      </c>
      <c r="J1964">
        <f t="shared" si="63"/>
        <v>3.9039999999999999</v>
      </c>
      <c r="K1964">
        <v>1952</v>
      </c>
      <c r="L1964" s="1">
        <v>-73.883570000000006</v>
      </c>
      <c r="M1964">
        <v>4963.72</v>
      </c>
      <c r="N1964">
        <v>0.67</v>
      </c>
    </row>
    <row r="1965" spans="2:14" x14ac:dyDescent="0.2">
      <c r="B1965">
        <f t="shared" si="62"/>
        <v>3.9060000000000001</v>
      </c>
      <c r="C1965">
        <v>1953</v>
      </c>
      <c r="D1965" s="1">
        <v>-73.296148000000002</v>
      </c>
      <c r="E1965">
        <v>4896.41</v>
      </c>
      <c r="F1965">
        <v>-2.15</v>
      </c>
      <c r="J1965">
        <f t="shared" si="63"/>
        <v>3.9060000000000001</v>
      </c>
      <c r="K1965">
        <v>1953</v>
      </c>
      <c r="L1965" s="1">
        <v>-74.002324000000002</v>
      </c>
      <c r="M1965">
        <v>4964.72</v>
      </c>
      <c r="N1965">
        <v>0.03</v>
      </c>
    </row>
    <row r="1966" spans="2:14" x14ac:dyDescent="0.2">
      <c r="B1966">
        <f t="shared" si="62"/>
        <v>3.9079999999999999</v>
      </c>
      <c r="C1966">
        <v>1954</v>
      </c>
      <c r="D1966" s="1">
        <v>-73.296058000000002</v>
      </c>
      <c r="E1966">
        <v>4896.29</v>
      </c>
      <c r="F1966">
        <v>-2.42</v>
      </c>
      <c r="J1966">
        <f t="shared" si="63"/>
        <v>3.9079999999999999</v>
      </c>
      <c r="K1966">
        <v>1954</v>
      </c>
      <c r="L1966" s="1">
        <v>-74.173271</v>
      </c>
      <c r="M1966">
        <v>4965.6899999999996</v>
      </c>
      <c r="N1966">
        <v>-0.33</v>
      </c>
    </row>
    <row r="1967" spans="2:14" x14ac:dyDescent="0.2">
      <c r="B1967">
        <f t="shared" si="62"/>
        <v>3.91</v>
      </c>
      <c r="C1967">
        <v>1955</v>
      </c>
      <c r="D1967" s="1">
        <v>-73.344986000000006</v>
      </c>
      <c r="E1967">
        <v>4896.29</v>
      </c>
      <c r="F1967">
        <v>-2.6</v>
      </c>
      <c r="J1967">
        <f t="shared" si="63"/>
        <v>3.91</v>
      </c>
      <c r="K1967">
        <v>1955</v>
      </c>
      <c r="L1967" s="1">
        <v>-74.293188999999998</v>
      </c>
      <c r="M1967">
        <v>4966.54</v>
      </c>
      <c r="N1967">
        <v>-1.06</v>
      </c>
    </row>
    <row r="1968" spans="2:14" x14ac:dyDescent="0.2">
      <c r="B1968">
        <f t="shared" si="62"/>
        <v>3.9119999999999999</v>
      </c>
      <c r="C1968">
        <v>1956</v>
      </c>
      <c r="D1968" s="1">
        <v>-73.450329999999994</v>
      </c>
      <c r="E1968">
        <v>4896.26</v>
      </c>
      <c r="F1968">
        <v>-2.85</v>
      </c>
      <c r="J1968">
        <f t="shared" si="63"/>
        <v>3.9119999999999999</v>
      </c>
      <c r="K1968">
        <v>1956</v>
      </c>
      <c r="L1968" s="1">
        <v>-74.427648000000005</v>
      </c>
      <c r="M1968">
        <v>4967.47</v>
      </c>
      <c r="N1968">
        <v>-1.62</v>
      </c>
    </row>
    <row r="1969" spans="2:14" x14ac:dyDescent="0.2">
      <c r="B1969">
        <f t="shared" ref="B1969:B2032" si="64">C1969*0.002</f>
        <v>3.9140000000000001</v>
      </c>
      <c r="C1969">
        <v>1957</v>
      </c>
      <c r="D1969" s="1">
        <v>-73.495748000000006</v>
      </c>
      <c r="E1969">
        <v>4896.58</v>
      </c>
      <c r="F1969">
        <v>-3.57</v>
      </c>
      <c r="J1969">
        <f t="shared" ref="J1969:J2032" si="65">K1969*0.002</f>
        <v>3.9140000000000001</v>
      </c>
      <c r="K1969">
        <v>1957</v>
      </c>
      <c r="L1969" s="1">
        <v>-74.484151999999995</v>
      </c>
      <c r="M1969">
        <v>4968.67</v>
      </c>
      <c r="N1969">
        <v>-2.17</v>
      </c>
    </row>
    <row r="1970" spans="2:14" x14ac:dyDescent="0.2">
      <c r="B1970">
        <f t="shared" si="64"/>
        <v>3.9159999999999999</v>
      </c>
      <c r="C1970">
        <v>1958</v>
      </c>
      <c r="D1970" s="1">
        <v>-73.583399999999997</v>
      </c>
      <c r="E1970">
        <v>4897.07</v>
      </c>
      <c r="F1970">
        <v>-4.2699999999999996</v>
      </c>
      <c r="J1970">
        <f t="shared" si="65"/>
        <v>3.9159999999999999</v>
      </c>
      <c r="K1970">
        <v>1958</v>
      </c>
      <c r="L1970" s="1">
        <v>-74.497591999999997</v>
      </c>
      <c r="M1970">
        <v>4969.3999999999996</v>
      </c>
      <c r="N1970">
        <v>-2.4300000000000002</v>
      </c>
    </row>
    <row r="1971" spans="2:14" x14ac:dyDescent="0.2">
      <c r="B1971">
        <f t="shared" si="64"/>
        <v>3.9180000000000001</v>
      </c>
      <c r="C1971">
        <v>1959</v>
      </c>
      <c r="D1971" s="1">
        <v>-73.666775000000001</v>
      </c>
      <c r="E1971">
        <v>4896.96</v>
      </c>
      <c r="F1971">
        <v>-4.68</v>
      </c>
      <c r="J1971">
        <f t="shared" si="65"/>
        <v>3.9180000000000001</v>
      </c>
      <c r="K1971">
        <v>1959</v>
      </c>
      <c r="L1971" s="1">
        <v>-74.520841000000004</v>
      </c>
      <c r="M1971">
        <v>4970.4799999999996</v>
      </c>
      <c r="N1971">
        <v>-2.59</v>
      </c>
    </row>
    <row r="1972" spans="2:14" x14ac:dyDescent="0.2">
      <c r="B1972">
        <f t="shared" si="64"/>
        <v>3.92</v>
      </c>
      <c r="C1972">
        <v>1960</v>
      </c>
      <c r="D1972" s="1">
        <v>-73.755347</v>
      </c>
      <c r="E1972">
        <v>4896.7</v>
      </c>
      <c r="F1972">
        <v>-5.14</v>
      </c>
      <c r="J1972">
        <f t="shared" si="65"/>
        <v>3.92</v>
      </c>
      <c r="K1972">
        <v>1960</v>
      </c>
      <c r="L1972" s="1">
        <v>-74.562331</v>
      </c>
      <c r="M1972">
        <v>4971.83</v>
      </c>
      <c r="N1972">
        <v>-2.65</v>
      </c>
    </row>
    <row r="1973" spans="2:14" x14ac:dyDescent="0.2">
      <c r="B1973">
        <f t="shared" si="64"/>
        <v>3.9220000000000002</v>
      </c>
      <c r="C1973">
        <v>1961</v>
      </c>
      <c r="D1973" s="1">
        <v>-73.844016999999994</v>
      </c>
      <c r="E1973">
        <v>4896.95</v>
      </c>
      <c r="F1973">
        <v>-5.38</v>
      </c>
      <c r="J1973">
        <f t="shared" si="65"/>
        <v>3.9220000000000002</v>
      </c>
      <c r="K1973">
        <v>1961</v>
      </c>
      <c r="L1973" s="1">
        <v>-74.614416000000006</v>
      </c>
      <c r="M1973">
        <v>4973.2</v>
      </c>
      <c r="N1973">
        <v>-2.72</v>
      </c>
    </row>
    <row r="1974" spans="2:14" x14ac:dyDescent="0.2">
      <c r="B1974">
        <f t="shared" si="64"/>
        <v>3.9239999999999999</v>
      </c>
      <c r="C1974">
        <v>1962</v>
      </c>
      <c r="D1974" s="1">
        <v>-73.897147000000004</v>
      </c>
      <c r="E1974">
        <v>4896.88</v>
      </c>
      <c r="F1974">
        <v>-5.67</v>
      </c>
      <c r="J1974">
        <f t="shared" si="65"/>
        <v>3.9239999999999999</v>
      </c>
      <c r="K1974">
        <v>1962</v>
      </c>
      <c r="L1974" s="1">
        <v>-74.70326</v>
      </c>
      <c r="M1974">
        <v>4974.96</v>
      </c>
      <c r="N1974">
        <v>-3.45</v>
      </c>
    </row>
    <row r="1975" spans="2:14" x14ac:dyDescent="0.2">
      <c r="B1975">
        <f t="shared" si="64"/>
        <v>3.9260000000000002</v>
      </c>
      <c r="C1975">
        <v>1963</v>
      </c>
      <c r="D1975" s="1">
        <v>-73.952983000000003</v>
      </c>
      <c r="E1975">
        <v>4896.6400000000003</v>
      </c>
      <c r="F1975">
        <v>-5.74</v>
      </c>
      <c r="J1975">
        <f t="shared" si="65"/>
        <v>3.9260000000000002</v>
      </c>
      <c r="K1975">
        <v>1963</v>
      </c>
      <c r="L1975" s="1">
        <v>-74.731548000000004</v>
      </c>
      <c r="M1975">
        <v>4976.22</v>
      </c>
      <c r="N1975">
        <v>-3.35</v>
      </c>
    </row>
    <row r="1976" spans="2:14" x14ac:dyDescent="0.2">
      <c r="B1976">
        <f t="shared" si="64"/>
        <v>3.9279999999999999</v>
      </c>
      <c r="C1976">
        <v>1964</v>
      </c>
      <c r="D1976" s="1">
        <v>-74.019783000000004</v>
      </c>
      <c r="E1976">
        <v>4896.8</v>
      </c>
      <c r="F1976">
        <v>-5.94</v>
      </c>
      <c r="J1976">
        <f t="shared" si="65"/>
        <v>3.9279999999999999</v>
      </c>
      <c r="K1976">
        <v>1964</v>
      </c>
      <c r="L1976" s="1">
        <v>-74.752661000000003</v>
      </c>
      <c r="M1976">
        <v>4977.25</v>
      </c>
      <c r="N1976">
        <v>-4.07</v>
      </c>
    </row>
    <row r="1977" spans="2:14" x14ac:dyDescent="0.2">
      <c r="B1977">
        <f t="shared" si="64"/>
        <v>3.93</v>
      </c>
      <c r="C1977">
        <v>1965</v>
      </c>
      <c r="D1977" s="1">
        <v>-74.100504000000001</v>
      </c>
      <c r="E1977">
        <v>4896.2</v>
      </c>
      <c r="F1977">
        <v>-5.95</v>
      </c>
      <c r="J1977">
        <f t="shared" si="65"/>
        <v>3.93</v>
      </c>
      <c r="K1977">
        <v>1965</v>
      </c>
      <c r="L1977" s="1">
        <v>-74.791855999999996</v>
      </c>
      <c r="M1977">
        <v>4978.43</v>
      </c>
      <c r="N1977">
        <v>-4.0599999999999996</v>
      </c>
    </row>
    <row r="1978" spans="2:14" x14ac:dyDescent="0.2">
      <c r="B1978">
        <f t="shared" si="64"/>
        <v>3.9319999999999999</v>
      </c>
      <c r="C1978">
        <v>1966</v>
      </c>
      <c r="D1978" s="1">
        <v>-74.119930999999994</v>
      </c>
      <c r="E1978">
        <v>4895.75</v>
      </c>
      <c r="F1978">
        <v>-6.23</v>
      </c>
      <c r="J1978">
        <f t="shared" si="65"/>
        <v>3.9319999999999999</v>
      </c>
      <c r="K1978">
        <v>1966</v>
      </c>
      <c r="L1978" s="1">
        <v>-74.762230000000002</v>
      </c>
      <c r="M1978">
        <v>4979.76</v>
      </c>
      <c r="N1978">
        <v>-4.25</v>
      </c>
    </row>
    <row r="1979" spans="2:14" x14ac:dyDescent="0.2">
      <c r="B1979">
        <f t="shared" si="64"/>
        <v>3.9340000000000002</v>
      </c>
      <c r="C1979">
        <v>1967</v>
      </c>
      <c r="D1979" s="1">
        <v>-74.118491000000006</v>
      </c>
      <c r="E1979">
        <v>4895.34</v>
      </c>
      <c r="F1979">
        <v>-6.15</v>
      </c>
      <c r="J1979">
        <f t="shared" si="65"/>
        <v>3.9340000000000002</v>
      </c>
      <c r="K1979">
        <v>1967</v>
      </c>
      <c r="L1979" s="1">
        <v>-74.721560999999994</v>
      </c>
      <c r="M1979">
        <v>4981.13</v>
      </c>
      <c r="N1979">
        <v>-4.3</v>
      </c>
    </row>
    <row r="1980" spans="2:14" x14ac:dyDescent="0.2">
      <c r="B1980">
        <f t="shared" si="64"/>
        <v>3.9359999999999999</v>
      </c>
      <c r="C1980">
        <v>1968</v>
      </c>
      <c r="D1980" s="1">
        <v>-74.146044000000003</v>
      </c>
      <c r="E1980">
        <v>4895.13</v>
      </c>
      <c r="F1980">
        <v>-6.81</v>
      </c>
      <c r="J1980">
        <f t="shared" si="65"/>
        <v>3.9359999999999999</v>
      </c>
      <c r="K1980">
        <v>1968</v>
      </c>
      <c r="L1980" s="1">
        <v>-74.719520000000003</v>
      </c>
      <c r="M1980">
        <v>4982.3599999999997</v>
      </c>
      <c r="N1980">
        <v>-4.3899999999999997</v>
      </c>
    </row>
    <row r="1981" spans="2:14" x14ac:dyDescent="0.2">
      <c r="B1981">
        <f t="shared" si="64"/>
        <v>3.9380000000000002</v>
      </c>
      <c r="C1981">
        <v>1969</v>
      </c>
      <c r="D1981" s="1">
        <v>-74.127897000000004</v>
      </c>
      <c r="E1981">
        <v>4894.88</v>
      </c>
      <c r="F1981">
        <v>-6.49</v>
      </c>
      <c r="J1981">
        <f t="shared" si="65"/>
        <v>3.9380000000000002</v>
      </c>
      <c r="K1981">
        <v>1969</v>
      </c>
      <c r="L1981" s="1">
        <v>-74.707425999999998</v>
      </c>
      <c r="M1981">
        <v>4983.51</v>
      </c>
      <c r="N1981">
        <v>-4.8899999999999997</v>
      </c>
    </row>
    <row r="1982" spans="2:14" x14ac:dyDescent="0.2">
      <c r="B1982">
        <f t="shared" si="64"/>
        <v>3.94</v>
      </c>
      <c r="C1982">
        <v>1970</v>
      </c>
      <c r="D1982" s="1">
        <v>-74.074145999999999</v>
      </c>
      <c r="E1982">
        <v>4894.68</v>
      </c>
      <c r="F1982">
        <v>-6.59</v>
      </c>
      <c r="J1982">
        <f t="shared" si="65"/>
        <v>3.94</v>
      </c>
      <c r="K1982">
        <v>1970</v>
      </c>
      <c r="L1982" s="1">
        <v>-74.638199999999998</v>
      </c>
      <c r="M1982">
        <v>4984.3500000000004</v>
      </c>
      <c r="N1982">
        <v>-4.83</v>
      </c>
    </row>
    <row r="1983" spans="2:14" x14ac:dyDescent="0.2">
      <c r="B1983">
        <f t="shared" si="64"/>
        <v>3.9420000000000002</v>
      </c>
      <c r="C1983">
        <v>1971</v>
      </c>
      <c r="D1983" s="1">
        <v>-73.956667999999993</v>
      </c>
      <c r="E1983">
        <v>4894.3500000000004</v>
      </c>
      <c r="F1983">
        <v>-6.68</v>
      </c>
      <c r="J1983">
        <f t="shared" si="65"/>
        <v>3.9420000000000002</v>
      </c>
      <c r="K1983">
        <v>1971</v>
      </c>
      <c r="L1983" s="1">
        <v>-74.539984000000004</v>
      </c>
      <c r="M1983">
        <v>4984.47</v>
      </c>
      <c r="N1983">
        <v>-4.84</v>
      </c>
    </row>
    <row r="1984" spans="2:14" x14ac:dyDescent="0.2">
      <c r="B1984">
        <f t="shared" si="64"/>
        <v>3.944</v>
      </c>
      <c r="C1984">
        <v>1972</v>
      </c>
      <c r="D1984" s="1">
        <v>-73.838611999999998</v>
      </c>
      <c r="E1984">
        <v>4894.2</v>
      </c>
      <c r="F1984">
        <v>-6.67</v>
      </c>
      <c r="J1984">
        <f t="shared" si="65"/>
        <v>3.944</v>
      </c>
      <c r="K1984">
        <v>1972</v>
      </c>
      <c r="L1984" s="1">
        <v>-74.428681999999995</v>
      </c>
      <c r="M1984">
        <v>4984.42</v>
      </c>
      <c r="N1984">
        <v>-4.25</v>
      </c>
    </row>
    <row r="1985" spans="2:14" x14ac:dyDescent="0.2">
      <c r="B1985">
        <f t="shared" si="64"/>
        <v>3.9460000000000002</v>
      </c>
      <c r="C1985">
        <v>1973</v>
      </c>
      <c r="D1985" s="1">
        <v>-73.760121999999996</v>
      </c>
      <c r="E1985">
        <v>4894.34</v>
      </c>
      <c r="F1985">
        <v>-6.46</v>
      </c>
      <c r="J1985">
        <f t="shared" si="65"/>
        <v>3.9460000000000002</v>
      </c>
      <c r="K1985">
        <v>1973</v>
      </c>
      <c r="L1985" s="1">
        <v>-74.422263999999998</v>
      </c>
      <c r="M1985">
        <v>4984.68</v>
      </c>
      <c r="N1985">
        <v>-4.2699999999999996</v>
      </c>
    </row>
    <row r="1986" spans="2:14" x14ac:dyDescent="0.2">
      <c r="B1986">
        <f t="shared" si="64"/>
        <v>3.948</v>
      </c>
      <c r="C1986">
        <v>1974</v>
      </c>
      <c r="D1986" s="1">
        <v>-73.694119000000001</v>
      </c>
      <c r="E1986">
        <v>4894.68</v>
      </c>
      <c r="F1986">
        <v>-6.99</v>
      </c>
      <c r="J1986">
        <f t="shared" si="65"/>
        <v>3.948</v>
      </c>
      <c r="K1986">
        <v>1974</v>
      </c>
      <c r="L1986" s="1">
        <v>-74.425434999999993</v>
      </c>
      <c r="M1986">
        <v>4985.2700000000004</v>
      </c>
      <c r="N1986">
        <v>-3.99</v>
      </c>
    </row>
    <row r="1987" spans="2:14" x14ac:dyDescent="0.2">
      <c r="B1987">
        <f t="shared" si="64"/>
        <v>3.95</v>
      </c>
      <c r="C1987">
        <v>1975</v>
      </c>
      <c r="D1987" s="1">
        <v>-73.636566999999999</v>
      </c>
      <c r="E1987">
        <v>4895.01</v>
      </c>
      <c r="F1987">
        <v>-6.94</v>
      </c>
      <c r="J1987">
        <f t="shared" si="65"/>
        <v>3.95</v>
      </c>
      <c r="K1987">
        <v>1975</v>
      </c>
      <c r="L1987" s="1">
        <v>-74.435683999999995</v>
      </c>
      <c r="M1987">
        <v>4985.29</v>
      </c>
      <c r="N1987">
        <v>-3.98</v>
      </c>
    </row>
    <row r="1988" spans="2:14" x14ac:dyDescent="0.2">
      <c r="B1988">
        <f t="shared" si="64"/>
        <v>3.952</v>
      </c>
      <c r="C1988">
        <v>1976</v>
      </c>
      <c r="D1988" s="1">
        <v>-73.565352000000004</v>
      </c>
      <c r="E1988">
        <v>4895.57</v>
      </c>
      <c r="F1988">
        <v>-7.16</v>
      </c>
      <c r="J1988">
        <f t="shared" si="65"/>
        <v>3.952</v>
      </c>
      <c r="K1988">
        <v>1976</v>
      </c>
      <c r="L1988" s="1">
        <v>-74.459096000000002</v>
      </c>
      <c r="M1988">
        <v>4985.3599999999997</v>
      </c>
      <c r="N1988">
        <v>-4.2</v>
      </c>
    </row>
    <row r="1989" spans="2:14" x14ac:dyDescent="0.2">
      <c r="B1989">
        <f t="shared" si="64"/>
        <v>3.9540000000000002</v>
      </c>
      <c r="C1989">
        <v>1977</v>
      </c>
      <c r="D1989" s="1">
        <v>-73.483958999999999</v>
      </c>
      <c r="E1989">
        <v>4896.24</v>
      </c>
      <c r="F1989">
        <v>-7.01</v>
      </c>
      <c r="J1989">
        <f t="shared" si="65"/>
        <v>3.9540000000000002</v>
      </c>
      <c r="K1989">
        <v>1977</v>
      </c>
      <c r="L1989" s="1">
        <v>-74.516199</v>
      </c>
      <c r="M1989">
        <v>4985.3599999999997</v>
      </c>
      <c r="N1989">
        <v>-3.45</v>
      </c>
    </row>
    <row r="1990" spans="2:14" x14ac:dyDescent="0.2">
      <c r="B1990">
        <f t="shared" si="64"/>
        <v>3.956</v>
      </c>
      <c r="C1990">
        <v>1978</v>
      </c>
      <c r="D1990" s="1">
        <v>-73.406734</v>
      </c>
      <c r="E1990">
        <v>4896.78</v>
      </c>
      <c r="F1990">
        <v>-6.84</v>
      </c>
      <c r="J1990">
        <f t="shared" si="65"/>
        <v>3.956</v>
      </c>
      <c r="K1990">
        <v>1978</v>
      </c>
      <c r="L1990" s="1">
        <v>-74.518929</v>
      </c>
      <c r="M1990">
        <v>4984.78</v>
      </c>
      <c r="N1990">
        <v>-3.13</v>
      </c>
    </row>
    <row r="1991" spans="2:14" x14ac:dyDescent="0.2">
      <c r="B1991">
        <f t="shared" si="64"/>
        <v>3.9580000000000002</v>
      </c>
      <c r="C1991">
        <v>1979</v>
      </c>
      <c r="D1991" s="1">
        <v>-73.422515000000004</v>
      </c>
      <c r="E1991">
        <v>4897.43</v>
      </c>
      <c r="F1991">
        <v>-6.57</v>
      </c>
      <c r="J1991">
        <f t="shared" si="65"/>
        <v>3.9580000000000002</v>
      </c>
      <c r="K1991">
        <v>1979</v>
      </c>
      <c r="L1991" s="1">
        <v>-74.544471000000001</v>
      </c>
      <c r="M1991">
        <v>4984.09</v>
      </c>
      <c r="N1991">
        <v>-3</v>
      </c>
    </row>
    <row r="1992" spans="2:14" x14ac:dyDescent="0.2">
      <c r="B1992">
        <f t="shared" si="64"/>
        <v>3.96</v>
      </c>
      <c r="C1992">
        <v>1980</v>
      </c>
      <c r="D1992" s="1">
        <v>-73.399072000000004</v>
      </c>
      <c r="E1992">
        <v>4897.3500000000004</v>
      </c>
      <c r="F1992">
        <v>-5.99</v>
      </c>
      <c r="J1992">
        <f t="shared" si="65"/>
        <v>3.96</v>
      </c>
      <c r="K1992">
        <v>1980</v>
      </c>
      <c r="L1992" s="1">
        <v>-74.571858000000006</v>
      </c>
      <c r="M1992">
        <v>4983.7700000000004</v>
      </c>
      <c r="N1992">
        <v>-2.58</v>
      </c>
    </row>
    <row r="1993" spans="2:14" x14ac:dyDescent="0.2">
      <c r="B1993">
        <f t="shared" si="64"/>
        <v>3.9620000000000002</v>
      </c>
      <c r="C1993">
        <v>1981</v>
      </c>
      <c r="D1993" s="1">
        <v>-73.388566999999995</v>
      </c>
      <c r="E1993">
        <v>4896.72</v>
      </c>
      <c r="F1993">
        <v>-5.84</v>
      </c>
      <c r="J1993">
        <f t="shared" si="65"/>
        <v>3.9620000000000002</v>
      </c>
      <c r="K1993">
        <v>1981</v>
      </c>
      <c r="L1993" s="1">
        <v>-74.632570000000001</v>
      </c>
      <c r="M1993">
        <v>4983.51</v>
      </c>
      <c r="N1993">
        <v>-2.62</v>
      </c>
    </row>
    <row r="1994" spans="2:14" x14ac:dyDescent="0.2">
      <c r="B1994">
        <f t="shared" si="64"/>
        <v>3.964</v>
      </c>
      <c r="C1994">
        <v>1982</v>
      </c>
      <c r="D1994" s="1">
        <v>-73.456772999999998</v>
      </c>
      <c r="E1994">
        <v>4896.3100000000004</v>
      </c>
      <c r="F1994">
        <v>-5.34</v>
      </c>
      <c r="J1994">
        <f t="shared" si="65"/>
        <v>3.964</v>
      </c>
      <c r="K1994">
        <v>1982</v>
      </c>
      <c r="L1994" s="1">
        <v>-74.698549999999997</v>
      </c>
      <c r="M1994">
        <v>4983.43</v>
      </c>
      <c r="N1994">
        <v>-2.87</v>
      </c>
    </row>
    <row r="1995" spans="2:14" x14ac:dyDescent="0.2">
      <c r="B1995">
        <f t="shared" si="64"/>
        <v>3.9660000000000002</v>
      </c>
      <c r="C1995">
        <v>1983</v>
      </c>
      <c r="D1995" s="1">
        <v>-73.584121999999994</v>
      </c>
      <c r="E1995">
        <v>4896.8100000000004</v>
      </c>
      <c r="F1995">
        <v>-4.92</v>
      </c>
      <c r="J1995">
        <f t="shared" si="65"/>
        <v>3.9660000000000002</v>
      </c>
      <c r="K1995">
        <v>1983</v>
      </c>
      <c r="L1995" s="1">
        <v>-74.719708999999995</v>
      </c>
      <c r="M1995">
        <v>4983.59</v>
      </c>
      <c r="N1995">
        <v>-2.94</v>
      </c>
    </row>
    <row r="1996" spans="2:14" x14ac:dyDescent="0.2">
      <c r="B1996">
        <f t="shared" si="64"/>
        <v>3.968</v>
      </c>
      <c r="C1996">
        <v>1984</v>
      </c>
      <c r="D1996" s="1">
        <v>-73.656616999999997</v>
      </c>
      <c r="E1996">
        <v>4897.22</v>
      </c>
      <c r="F1996">
        <v>-4.32</v>
      </c>
      <c r="J1996">
        <f t="shared" si="65"/>
        <v>3.968</v>
      </c>
      <c r="K1996">
        <v>1984</v>
      </c>
      <c r="L1996" s="1">
        <v>-74.712576999999996</v>
      </c>
      <c r="M1996">
        <v>4984.16</v>
      </c>
      <c r="N1996">
        <v>-2.89</v>
      </c>
    </row>
    <row r="1997" spans="2:14" x14ac:dyDescent="0.2">
      <c r="B1997">
        <f t="shared" si="64"/>
        <v>3.97</v>
      </c>
      <c r="C1997">
        <v>1985</v>
      </c>
      <c r="D1997" s="1">
        <v>-73.666765999999996</v>
      </c>
      <c r="E1997">
        <v>4897.22</v>
      </c>
      <c r="F1997">
        <v>-4.13</v>
      </c>
      <c r="J1997">
        <f t="shared" si="65"/>
        <v>3.97</v>
      </c>
      <c r="K1997">
        <v>1985</v>
      </c>
      <c r="L1997" s="1">
        <v>-74.645629999999997</v>
      </c>
      <c r="M1997">
        <v>4984.2700000000004</v>
      </c>
      <c r="N1997">
        <v>-2.7</v>
      </c>
    </row>
    <row r="1998" spans="2:14" x14ac:dyDescent="0.2">
      <c r="B1998">
        <f t="shared" si="64"/>
        <v>3.972</v>
      </c>
      <c r="C1998">
        <v>1986</v>
      </c>
      <c r="D1998" s="1">
        <v>-73.659350000000003</v>
      </c>
      <c r="E1998">
        <v>4897.42</v>
      </c>
      <c r="F1998">
        <v>-3.32</v>
      </c>
      <c r="J1998">
        <f t="shared" si="65"/>
        <v>3.972</v>
      </c>
      <c r="K1998">
        <v>1986</v>
      </c>
      <c r="L1998" s="1">
        <v>-74.543659000000005</v>
      </c>
      <c r="M1998">
        <v>4984.16</v>
      </c>
      <c r="N1998">
        <v>-3.01</v>
      </c>
    </row>
    <row r="1999" spans="2:14" x14ac:dyDescent="0.2">
      <c r="B1999">
        <f t="shared" si="64"/>
        <v>3.9740000000000002</v>
      </c>
      <c r="C1999">
        <v>1987</v>
      </c>
      <c r="D1999" s="1">
        <v>-73.600031999999999</v>
      </c>
      <c r="E1999">
        <v>4896.93</v>
      </c>
      <c r="F1999">
        <v>-2.89</v>
      </c>
      <c r="J1999">
        <f t="shared" si="65"/>
        <v>3.9740000000000002</v>
      </c>
      <c r="K1999">
        <v>1987</v>
      </c>
      <c r="L1999" s="1">
        <v>-74.497187999999994</v>
      </c>
      <c r="M1999">
        <v>4983.12</v>
      </c>
      <c r="N1999">
        <v>-2.72</v>
      </c>
    </row>
    <row r="2000" spans="2:14" x14ac:dyDescent="0.2">
      <c r="B2000">
        <f t="shared" si="64"/>
        <v>3.976</v>
      </c>
      <c r="C2000">
        <v>1988</v>
      </c>
      <c r="D2000" s="1">
        <v>-73.632071999999994</v>
      </c>
      <c r="E2000">
        <v>4896.0600000000004</v>
      </c>
      <c r="F2000">
        <v>-2.82</v>
      </c>
      <c r="J2000">
        <f t="shared" si="65"/>
        <v>3.976</v>
      </c>
      <c r="K2000">
        <v>1988</v>
      </c>
      <c r="L2000" s="1">
        <v>-74.475087000000002</v>
      </c>
      <c r="M2000">
        <v>4982.1000000000004</v>
      </c>
      <c r="N2000">
        <v>-2</v>
      </c>
    </row>
    <row r="2001" spans="2:14" x14ac:dyDescent="0.2">
      <c r="B2001">
        <f t="shared" si="64"/>
        <v>3.9780000000000002</v>
      </c>
      <c r="C2001">
        <v>1989</v>
      </c>
      <c r="D2001" s="1">
        <v>-73.656000000000006</v>
      </c>
      <c r="E2001">
        <v>4895.53</v>
      </c>
      <c r="F2001">
        <v>-2.34</v>
      </c>
      <c r="J2001">
        <f t="shared" si="65"/>
        <v>3.9780000000000002</v>
      </c>
      <c r="K2001">
        <v>1989</v>
      </c>
      <c r="L2001" s="1">
        <v>-74.470956999999999</v>
      </c>
      <c r="M2001">
        <v>4981.21</v>
      </c>
      <c r="N2001">
        <v>-2.0499999999999998</v>
      </c>
    </row>
    <row r="2002" spans="2:14" x14ac:dyDescent="0.2">
      <c r="B2002">
        <f t="shared" si="64"/>
        <v>3.98</v>
      </c>
      <c r="C2002">
        <v>1990</v>
      </c>
      <c r="D2002" s="1">
        <v>-73.727017000000004</v>
      </c>
      <c r="E2002">
        <v>4894.82</v>
      </c>
      <c r="F2002">
        <v>-1.99</v>
      </c>
      <c r="J2002">
        <f t="shared" si="65"/>
        <v>3.98</v>
      </c>
      <c r="K2002">
        <v>1990</v>
      </c>
      <c r="L2002" s="1">
        <v>-74.406108000000003</v>
      </c>
      <c r="M2002">
        <v>4980.2</v>
      </c>
      <c r="N2002">
        <v>-2.15</v>
      </c>
    </row>
    <row r="2003" spans="2:14" x14ac:dyDescent="0.2">
      <c r="B2003">
        <f t="shared" si="64"/>
        <v>3.9820000000000002</v>
      </c>
      <c r="C2003">
        <v>1991</v>
      </c>
      <c r="D2003" s="1">
        <v>-73.789236000000002</v>
      </c>
      <c r="E2003">
        <v>4894.32</v>
      </c>
      <c r="F2003">
        <v>-1.53</v>
      </c>
      <c r="J2003">
        <f t="shared" si="65"/>
        <v>3.9820000000000002</v>
      </c>
      <c r="K2003">
        <v>1991</v>
      </c>
      <c r="L2003" s="1">
        <v>-74.271118000000001</v>
      </c>
      <c r="M2003">
        <v>4979.66</v>
      </c>
      <c r="N2003">
        <v>-2.06</v>
      </c>
    </row>
    <row r="2004" spans="2:14" x14ac:dyDescent="0.2">
      <c r="B2004">
        <f t="shared" si="64"/>
        <v>3.984</v>
      </c>
      <c r="C2004">
        <v>1992</v>
      </c>
      <c r="D2004" s="1">
        <v>-73.900617999999994</v>
      </c>
      <c r="E2004">
        <v>4894.3999999999996</v>
      </c>
      <c r="F2004">
        <v>-1.32</v>
      </c>
      <c r="J2004">
        <f t="shared" si="65"/>
        <v>3.984</v>
      </c>
      <c r="K2004">
        <v>1992</v>
      </c>
      <c r="L2004" s="1">
        <v>-74.166524999999993</v>
      </c>
      <c r="M2004">
        <v>4979.3100000000004</v>
      </c>
      <c r="N2004">
        <v>-2.13</v>
      </c>
    </row>
    <row r="2005" spans="2:14" x14ac:dyDescent="0.2">
      <c r="B2005">
        <f t="shared" si="64"/>
        <v>3.9860000000000002</v>
      </c>
      <c r="C2005">
        <v>1993</v>
      </c>
      <c r="D2005" s="1">
        <v>-73.978020000000001</v>
      </c>
      <c r="E2005">
        <v>4894.1000000000004</v>
      </c>
      <c r="F2005">
        <v>-0.92</v>
      </c>
      <c r="J2005">
        <f t="shared" si="65"/>
        <v>3.9860000000000002</v>
      </c>
      <c r="K2005">
        <v>1993</v>
      </c>
      <c r="L2005" s="1">
        <v>-74.085516999999996</v>
      </c>
      <c r="M2005">
        <v>4979.3</v>
      </c>
      <c r="N2005">
        <v>-2.0699999999999998</v>
      </c>
    </row>
    <row r="2006" spans="2:14" x14ac:dyDescent="0.2">
      <c r="B2006">
        <f t="shared" si="64"/>
        <v>3.988</v>
      </c>
      <c r="C2006">
        <v>1994</v>
      </c>
      <c r="D2006" s="1">
        <v>-74.095522000000003</v>
      </c>
      <c r="E2006">
        <v>4893.9399999999996</v>
      </c>
      <c r="F2006">
        <v>-0.84</v>
      </c>
      <c r="J2006">
        <f t="shared" si="65"/>
        <v>3.988</v>
      </c>
      <c r="K2006">
        <v>1994</v>
      </c>
      <c r="L2006" s="1">
        <v>-74.007767000000001</v>
      </c>
      <c r="M2006">
        <v>4979.83</v>
      </c>
      <c r="N2006">
        <v>-2.2200000000000002</v>
      </c>
    </row>
    <row r="2007" spans="2:14" x14ac:dyDescent="0.2">
      <c r="B2007">
        <f t="shared" si="64"/>
        <v>3.99</v>
      </c>
      <c r="C2007">
        <v>1995</v>
      </c>
      <c r="D2007" s="1">
        <v>-74.232232999999994</v>
      </c>
      <c r="E2007">
        <v>4893.88</v>
      </c>
      <c r="F2007">
        <v>-0.85</v>
      </c>
      <c r="J2007">
        <f t="shared" si="65"/>
        <v>3.99</v>
      </c>
      <c r="K2007">
        <v>1995</v>
      </c>
      <c r="L2007" s="1">
        <v>-73.988872000000001</v>
      </c>
      <c r="M2007">
        <v>4979.8500000000004</v>
      </c>
      <c r="N2007">
        <v>-2.4900000000000002</v>
      </c>
    </row>
    <row r="2008" spans="2:14" x14ac:dyDescent="0.2">
      <c r="B2008">
        <f t="shared" si="64"/>
        <v>3.992</v>
      </c>
      <c r="C2008">
        <v>1996</v>
      </c>
      <c r="D2008" s="1">
        <v>-74.307944000000006</v>
      </c>
      <c r="E2008">
        <v>4894.05</v>
      </c>
      <c r="F2008">
        <v>-0.55000000000000004</v>
      </c>
      <c r="J2008">
        <f t="shared" si="65"/>
        <v>3.992</v>
      </c>
      <c r="K2008">
        <v>1996</v>
      </c>
      <c r="L2008" s="1">
        <v>-73.988945999999999</v>
      </c>
      <c r="M2008">
        <v>4979.75</v>
      </c>
      <c r="N2008">
        <v>-2.89</v>
      </c>
    </row>
    <row r="2009" spans="2:14" x14ac:dyDescent="0.2">
      <c r="B2009">
        <f t="shared" si="64"/>
        <v>3.9940000000000002</v>
      </c>
      <c r="C2009">
        <v>1997</v>
      </c>
      <c r="D2009" s="1">
        <v>-74.394080000000002</v>
      </c>
      <c r="E2009">
        <v>4894</v>
      </c>
      <c r="F2009">
        <v>-0.55000000000000004</v>
      </c>
      <c r="J2009">
        <f t="shared" si="65"/>
        <v>3.9940000000000002</v>
      </c>
      <c r="K2009">
        <v>1997</v>
      </c>
      <c r="L2009" s="1">
        <v>-74.052565999999999</v>
      </c>
      <c r="M2009">
        <v>4979.59</v>
      </c>
      <c r="N2009">
        <v>-2.93</v>
      </c>
    </row>
    <row r="2010" spans="2:14" x14ac:dyDescent="0.2">
      <c r="B2010">
        <f t="shared" si="64"/>
        <v>3.996</v>
      </c>
      <c r="C2010">
        <v>1998</v>
      </c>
      <c r="D2010" s="1">
        <v>-74.447982999999994</v>
      </c>
      <c r="E2010">
        <v>4894.28</v>
      </c>
      <c r="F2010">
        <v>-0.5</v>
      </c>
      <c r="J2010">
        <f t="shared" si="65"/>
        <v>3.996</v>
      </c>
      <c r="K2010">
        <v>1998</v>
      </c>
      <c r="L2010" s="1">
        <v>-74.104607000000001</v>
      </c>
      <c r="M2010">
        <v>4979.7</v>
      </c>
      <c r="N2010">
        <v>-2.75</v>
      </c>
    </row>
    <row r="2011" spans="2:14" x14ac:dyDescent="0.2">
      <c r="B2011">
        <f t="shared" si="64"/>
        <v>3.9980000000000002</v>
      </c>
      <c r="C2011">
        <v>1999</v>
      </c>
      <c r="D2011" s="1">
        <v>-74.483109999999996</v>
      </c>
      <c r="E2011">
        <v>4894.92</v>
      </c>
      <c r="F2011">
        <v>-0.59</v>
      </c>
      <c r="J2011">
        <f t="shared" si="65"/>
        <v>3.9980000000000002</v>
      </c>
      <c r="K2011">
        <v>1999</v>
      </c>
      <c r="L2011" s="1">
        <v>-74.072046999999998</v>
      </c>
      <c r="M2011">
        <v>4979.8900000000003</v>
      </c>
      <c r="N2011">
        <v>-3.18</v>
      </c>
    </row>
    <row r="2012" spans="2:14" x14ac:dyDescent="0.2">
      <c r="B2012">
        <f t="shared" si="64"/>
        <v>4</v>
      </c>
      <c r="C2012">
        <v>2000</v>
      </c>
      <c r="D2012" s="1">
        <v>-74.535398000000001</v>
      </c>
      <c r="E2012">
        <v>4895.6499999999996</v>
      </c>
      <c r="F2012">
        <v>-1.25</v>
      </c>
      <c r="J2012">
        <f t="shared" si="65"/>
        <v>4</v>
      </c>
      <c r="K2012">
        <v>2000</v>
      </c>
      <c r="L2012" s="1">
        <v>-74.055998000000002</v>
      </c>
      <c r="M2012">
        <v>4980.1899999999996</v>
      </c>
      <c r="N2012">
        <v>-3.22</v>
      </c>
    </row>
    <row r="2013" spans="2:14" x14ac:dyDescent="0.2">
      <c r="B2013">
        <f t="shared" si="64"/>
        <v>4.0019999999999998</v>
      </c>
      <c r="C2013">
        <v>2001</v>
      </c>
      <c r="D2013" s="1">
        <v>-74.502861999999993</v>
      </c>
      <c r="E2013">
        <v>4896.34</v>
      </c>
      <c r="F2013">
        <v>-1.34</v>
      </c>
      <c r="J2013">
        <f t="shared" si="65"/>
        <v>4.0019999999999998</v>
      </c>
      <c r="K2013">
        <v>2001</v>
      </c>
      <c r="L2013" s="1">
        <v>-74.003729000000007</v>
      </c>
      <c r="M2013">
        <v>4980.99</v>
      </c>
      <c r="N2013">
        <v>-3.26</v>
      </c>
    </row>
    <row r="2014" spans="2:14" x14ac:dyDescent="0.2">
      <c r="B2014">
        <f t="shared" si="64"/>
        <v>4.0040000000000004</v>
      </c>
      <c r="C2014">
        <v>2002</v>
      </c>
      <c r="D2014" s="1">
        <v>-74.463683000000003</v>
      </c>
      <c r="E2014">
        <v>4896.1499999999996</v>
      </c>
      <c r="F2014">
        <v>-0.95</v>
      </c>
      <c r="J2014">
        <f t="shared" si="65"/>
        <v>4.0040000000000004</v>
      </c>
      <c r="K2014">
        <v>2002</v>
      </c>
      <c r="L2014" s="1">
        <v>-73.928844999999995</v>
      </c>
      <c r="M2014">
        <v>4981.7</v>
      </c>
      <c r="N2014">
        <v>-3.16</v>
      </c>
    </row>
    <row r="2015" spans="2:14" x14ac:dyDescent="0.2">
      <c r="B2015">
        <f t="shared" si="64"/>
        <v>4.0060000000000002</v>
      </c>
      <c r="C2015">
        <v>2003</v>
      </c>
      <c r="D2015" s="1">
        <v>-74.368442999999999</v>
      </c>
      <c r="E2015">
        <v>4895.96</v>
      </c>
      <c r="F2015">
        <v>-1.03</v>
      </c>
      <c r="J2015">
        <f t="shared" si="65"/>
        <v>4.0060000000000002</v>
      </c>
      <c r="K2015">
        <v>2003</v>
      </c>
      <c r="L2015" s="1">
        <v>-73.853424000000004</v>
      </c>
      <c r="M2015">
        <v>4983.1899999999996</v>
      </c>
      <c r="N2015">
        <v>-3.52</v>
      </c>
    </row>
    <row r="2016" spans="2:14" x14ac:dyDescent="0.2">
      <c r="B2016">
        <f t="shared" si="64"/>
        <v>4.008</v>
      </c>
      <c r="C2016">
        <v>2004</v>
      </c>
      <c r="D2016" s="1">
        <v>-74.201065999999997</v>
      </c>
      <c r="E2016">
        <v>4895.6000000000004</v>
      </c>
      <c r="F2016">
        <v>-0.74</v>
      </c>
      <c r="J2016">
        <f t="shared" si="65"/>
        <v>4.008</v>
      </c>
      <c r="K2016">
        <v>2004</v>
      </c>
      <c r="L2016" s="1">
        <v>-73.880942000000005</v>
      </c>
      <c r="M2016">
        <v>4984.6000000000004</v>
      </c>
      <c r="N2016">
        <v>-3.15</v>
      </c>
    </row>
    <row r="2017" spans="2:14" x14ac:dyDescent="0.2">
      <c r="B2017">
        <f t="shared" si="64"/>
        <v>4.01</v>
      </c>
      <c r="C2017">
        <v>2005</v>
      </c>
      <c r="D2017" s="1">
        <v>-73.990865999999997</v>
      </c>
      <c r="E2017">
        <v>4895.76</v>
      </c>
      <c r="F2017">
        <v>-0.91</v>
      </c>
      <c r="J2017">
        <f t="shared" si="65"/>
        <v>4.01</v>
      </c>
      <c r="K2017">
        <v>2005</v>
      </c>
      <c r="L2017" s="1">
        <v>-73.905078000000003</v>
      </c>
      <c r="M2017">
        <v>4985.72</v>
      </c>
      <c r="N2017">
        <v>-3.57</v>
      </c>
    </row>
    <row r="2018" spans="2:14" x14ac:dyDescent="0.2">
      <c r="B2018">
        <f t="shared" si="64"/>
        <v>4.0120000000000005</v>
      </c>
      <c r="C2018">
        <v>2006</v>
      </c>
      <c r="D2018" s="1">
        <v>-73.858290999999994</v>
      </c>
      <c r="E2018">
        <v>4896.1899999999996</v>
      </c>
      <c r="F2018">
        <v>-0.89</v>
      </c>
      <c r="J2018">
        <f t="shared" si="65"/>
        <v>4.0120000000000005</v>
      </c>
      <c r="K2018">
        <v>2006</v>
      </c>
      <c r="L2018" s="1">
        <v>-73.867536999999999</v>
      </c>
      <c r="M2018">
        <v>4986.53</v>
      </c>
      <c r="N2018">
        <v>-3.45</v>
      </c>
    </row>
    <row r="2019" spans="2:14" x14ac:dyDescent="0.2">
      <c r="B2019">
        <f t="shared" si="64"/>
        <v>4.0140000000000002</v>
      </c>
      <c r="C2019">
        <v>2007</v>
      </c>
      <c r="D2019" s="1">
        <v>-73.787819999999996</v>
      </c>
      <c r="E2019">
        <v>4896.26</v>
      </c>
      <c r="F2019">
        <v>-1.17</v>
      </c>
      <c r="J2019">
        <f t="shared" si="65"/>
        <v>4.0140000000000002</v>
      </c>
      <c r="K2019">
        <v>2007</v>
      </c>
      <c r="L2019" s="1">
        <v>-73.880561</v>
      </c>
      <c r="M2019">
        <v>4987.1499999999996</v>
      </c>
      <c r="N2019">
        <v>-3.46</v>
      </c>
    </row>
    <row r="2020" spans="2:14" x14ac:dyDescent="0.2">
      <c r="B2020">
        <f t="shared" si="64"/>
        <v>4.016</v>
      </c>
      <c r="C2020">
        <v>2008</v>
      </c>
      <c r="D2020" s="1">
        <v>-73.760435000000001</v>
      </c>
      <c r="E2020">
        <v>4896.01</v>
      </c>
      <c r="F2020">
        <v>-1.22</v>
      </c>
      <c r="J2020">
        <f t="shared" si="65"/>
        <v>4.016</v>
      </c>
      <c r="K2020">
        <v>2008</v>
      </c>
      <c r="L2020" s="1">
        <v>-73.885169000000005</v>
      </c>
      <c r="M2020">
        <v>4987.58</v>
      </c>
      <c r="N2020">
        <v>-3.84</v>
      </c>
    </row>
    <row r="2021" spans="2:14" x14ac:dyDescent="0.2">
      <c r="B2021">
        <f t="shared" si="64"/>
        <v>4.0179999999999998</v>
      </c>
      <c r="C2021">
        <v>2009</v>
      </c>
      <c r="D2021" s="1">
        <v>-73.750073</v>
      </c>
      <c r="E2021">
        <v>4895.84</v>
      </c>
      <c r="F2021">
        <v>-1.1000000000000001</v>
      </c>
      <c r="J2021">
        <f t="shared" si="65"/>
        <v>4.0179999999999998</v>
      </c>
      <c r="K2021">
        <v>2009</v>
      </c>
      <c r="L2021" s="1">
        <v>-73.979844</v>
      </c>
      <c r="M2021">
        <v>4987.62</v>
      </c>
      <c r="N2021">
        <v>-3.98</v>
      </c>
    </row>
    <row r="2022" spans="2:14" x14ac:dyDescent="0.2">
      <c r="B2022">
        <f t="shared" si="64"/>
        <v>4.0200000000000005</v>
      </c>
      <c r="C2022">
        <v>2010</v>
      </c>
      <c r="D2022" s="1">
        <v>-73.658479</v>
      </c>
      <c r="E2022">
        <v>4895.53</v>
      </c>
      <c r="F2022">
        <v>-1.03</v>
      </c>
      <c r="J2022">
        <f t="shared" si="65"/>
        <v>4.0200000000000005</v>
      </c>
      <c r="K2022">
        <v>2010</v>
      </c>
      <c r="L2022" s="1">
        <v>-74.032640000000001</v>
      </c>
      <c r="M2022">
        <v>4987.8100000000004</v>
      </c>
      <c r="N2022">
        <v>-3.99</v>
      </c>
    </row>
    <row r="2023" spans="2:14" x14ac:dyDescent="0.2">
      <c r="B2023">
        <f t="shared" si="64"/>
        <v>4.0220000000000002</v>
      </c>
      <c r="C2023">
        <v>2011</v>
      </c>
      <c r="D2023" s="1">
        <v>-73.577911</v>
      </c>
      <c r="E2023">
        <v>4895.54</v>
      </c>
      <c r="F2023">
        <v>-1.18</v>
      </c>
      <c r="J2023">
        <f t="shared" si="65"/>
        <v>4.0220000000000002</v>
      </c>
      <c r="K2023">
        <v>2011</v>
      </c>
      <c r="L2023" s="1">
        <v>-74.03434</v>
      </c>
      <c r="M2023">
        <v>4987.96</v>
      </c>
      <c r="N2023">
        <v>-3.88</v>
      </c>
    </row>
    <row r="2024" spans="2:14" x14ac:dyDescent="0.2">
      <c r="B2024">
        <f t="shared" si="64"/>
        <v>4.024</v>
      </c>
      <c r="C2024">
        <v>2012</v>
      </c>
      <c r="D2024" s="1">
        <v>-73.505599000000004</v>
      </c>
      <c r="E2024">
        <v>4895.5</v>
      </c>
      <c r="F2024">
        <v>-0.96</v>
      </c>
      <c r="J2024">
        <f t="shared" si="65"/>
        <v>4.024</v>
      </c>
      <c r="K2024">
        <v>2012</v>
      </c>
      <c r="L2024" s="1">
        <v>-74.041134</v>
      </c>
      <c r="M2024">
        <v>4987.74</v>
      </c>
      <c r="N2024">
        <v>-4.07</v>
      </c>
    </row>
    <row r="2025" spans="2:14" x14ac:dyDescent="0.2">
      <c r="B2025">
        <f t="shared" si="64"/>
        <v>4.0259999999999998</v>
      </c>
      <c r="C2025">
        <v>2013</v>
      </c>
      <c r="D2025" s="1">
        <v>-73.512984000000003</v>
      </c>
      <c r="E2025">
        <v>4896.07</v>
      </c>
      <c r="F2025">
        <v>-1.31</v>
      </c>
      <c r="J2025">
        <f t="shared" si="65"/>
        <v>4.0259999999999998</v>
      </c>
      <c r="K2025">
        <v>2013</v>
      </c>
      <c r="L2025" s="1">
        <v>-74.114896000000002</v>
      </c>
      <c r="M2025">
        <v>4987</v>
      </c>
      <c r="N2025">
        <v>-3.66</v>
      </c>
    </row>
    <row r="2026" spans="2:14" x14ac:dyDescent="0.2">
      <c r="B2026">
        <f t="shared" si="64"/>
        <v>4.0280000000000005</v>
      </c>
      <c r="C2026">
        <v>2014</v>
      </c>
      <c r="D2026" s="1">
        <v>-73.491410000000002</v>
      </c>
      <c r="E2026">
        <v>4896.78</v>
      </c>
      <c r="F2026">
        <v>-1.42</v>
      </c>
      <c r="J2026">
        <f t="shared" si="65"/>
        <v>4.0280000000000005</v>
      </c>
      <c r="K2026">
        <v>2014</v>
      </c>
      <c r="L2026" s="1">
        <v>-74.176556000000005</v>
      </c>
      <c r="M2026">
        <v>4986.58</v>
      </c>
      <c r="N2026">
        <v>-3.47</v>
      </c>
    </row>
    <row r="2027" spans="2:14" x14ac:dyDescent="0.2">
      <c r="B2027">
        <f t="shared" si="64"/>
        <v>4.03</v>
      </c>
      <c r="C2027">
        <v>2015</v>
      </c>
      <c r="D2027" s="1">
        <v>-73.548709000000002</v>
      </c>
      <c r="E2027">
        <v>4897.66</v>
      </c>
      <c r="F2027">
        <v>-1.49</v>
      </c>
      <c r="J2027">
        <f t="shared" si="65"/>
        <v>4.03</v>
      </c>
      <c r="K2027">
        <v>2015</v>
      </c>
      <c r="L2027" s="1">
        <v>-74.273606000000001</v>
      </c>
      <c r="M2027">
        <v>4985.82</v>
      </c>
      <c r="N2027">
        <v>-3.15</v>
      </c>
    </row>
    <row r="2028" spans="2:14" x14ac:dyDescent="0.2">
      <c r="B2028">
        <f t="shared" si="64"/>
        <v>4.032</v>
      </c>
      <c r="C2028">
        <v>2016</v>
      </c>
      <c r="D2028" s="1">
        <v>-73.585583</v>
      </c>
      <c r="E2028">
        <v>4899.3100000000004</v>
      </c>
      <c r="F2028">
        <v>-1.77</v>
      </c>
      <c r="J2028">
        <f t="shared" si="65"/>
        <v>4.032</v>
      </c>
      <c r="K2028">
        <v>2016</v>
      </c>
      <c r="L2028" s="1">
        <v>-74.348663999999999</v>
      </c>
      <c r="M2028">
        <v>4985.3500000000004</v>
      </c>
      <c r="N2028">
        <v>-3.26</v>
      </c>
    </row>
    <row r="2029" spans="2:14" x14ac:dyDescent="0.2">
      <c r="B2029">
        <f t="shared" si="64"/>
        <v>4.0339999999999998</v>
      </c>
      <c r="C2029">
        <v>2017</v>
      </c>
      <c r="D2029" s="1">
        <v>-73.659818999999999</v>
      </c>
      <c r="E2029">
        <v>4901.05</v>
      </c>
      <c r="F2029">
        <v>-2.13</v>
      </c>
      <c r="J2029">
        <f t="shared" si="65"/>
        <v>4.0339999999999998</v>
      </c>
      <c r="K2029">
        <v>2017</v>
      </c>
      <c r="L2029" s="1">
        <v>-74.371780999999999</v>
      </c>
      <c r="M2029">
        <v>4985.25</v>
      </c>
      <c r="N2029">
        <v>-2.92</v>
      </c>
    </row>
    <row r="2030" spans="2:14" x14ac:dyDescent="0.2">
      <c r="B2030">
        <f t="shared" si="64"/>
        <v>4.0360000000000005</v>
      </c>
      <c r="C2030">
        <v>2018</v>
      </c>
      <c r="D2030" s="1">
        <v>-73.756288999999995</v>
      </c>
      <c r="E2030">
        <v>4902.5200000000004</v>
      </c>
      <c r="F2030">
        <v>-2.48</v>
      </c>
      <c r="J2030">
        <f t="shared" si="65"/>
        <v>4.0360000000000005</v>
      </c>
      <c r="K2030">
        <v>2018</v>
      </c>
      <c r="L2030" s="1">
        <v>-74.330404000000001</v>
      </c>
      <c r="M2030">
        <v>4985.2700000000004</v>
      </c>
      <c r="N2030">
        <v>-2.96</v>
      </c>
    </row>
    <row r="2031" spans="2:14" x14ac:dyDescent="0.2">
      <c r="B2031">
        <f t="shared" si="64"/>
        <v>4.0380000000000003</v>
      </c>
      <c r="C2031">
        <v>2019</v>
      </c>
      <c r="D2031" s="1">
        <v>-73.842634000000004</v>
      </c>
      <c r="E2031">
        <v>4903.47</v>
      </c>
      <c r="F2031">
        <v>-2.64</v>
      </c>
      <c r="J2031">
        <f t="shared" si="65"/>
        <v>4.0380000000000003</v>
      </c>
      <c r="K2031">
        <v>2019</v>
      </c>
      <c r="L2031" s="1">
        <v>-74.320412000000005</v>
      </c>
      <c r="M2031">
        <v>4985.43</v>
      </c>
      <c r="N2031">
        <v>-3.08</v>
      </c>
    </row>
    <row r="2032" spans="2:14" x14ac:dyDescent="0.2">
      <c r="B2032">
        <f t="shared" si="64"/>
        <v>4.04</v>
      </c>
      <c r="C2032">
        <v>2020</v>
      </c>
      <c r="D2032" s="1">
        <v>-73.840779999999995</v>
      </c>
      <c r="E2032">
        <v>4904.24</v>
      </c>
      <c r="F2032">
        <v>-2.2599999999999998</v>
      </c>
      <c r="J2032">
        <f t="shared" si="65"/>
        <v>4.04</v>
      </c>
      <c r="K2032">
        <v>2020</v>
      </c>
      <c r="L2032" s="1">
        <v>-74.296809999999994</v>
      </c>
      <c r="M2032">
        <v>4985.37</v>
      </c>
      <c r="N2032">
        <v>-3.28</v>
      </c>
    </row>
    <row r="2033" spans="2:14" x14ac:dyDescent="0.2">
      <c r="B2033">
        <f t="shared" ref="B2033:B2096" si="66">C2033*0.002</f>
        <v>4.0419999999999998</v>
      </c>
      <c r="C2033">
        <v>2021</v>
      </c>
      <c r="D2033" s="1">
        <v>-73.823907000000005</v>
      </c>
      <c r="E2033">
        <v>4904.5</v>
      </c>
      <c r="F2033">
        <v>-2.39</v>
      </c>
      <c r="J2033">
        <f t="shared" ref="J2033:J2096" si="67">K2033*0.002</f>
        <v>4.0419999999999998</v>
      </c>
      <c r="K2033">
        <v>2021</v>
      </c>
      <c r="L2033" s="1">
        <v>-74.298186999999999</v>
      </c>
      <c r="M2033">
        <v>4984.8900000000003</v>
      </c>
      <c r="N2033">
        <v>-3.24</v>
      </c>
    </row>
    <row r="2034" spans="2:14" x14ac:dyDescent="0.2">
      <c r="B2034">
        <f t="shared" si="66"/>
        <v>4.0440000000000005</v>
      </c>
      <c r="C2034">
        <v>2022</v>
      </c>
      <c r="D2034" s="1">
        <v>-73.830871999999999</v>
      </c>
      <c r="E2034">
        <v>4904.78</v>
      </c>
      <c r="F2034">
        <v>-2.42</v>
      </c>
      <c r="J2034">
        <f t="shared" si="67"/>
        <v>4.0440000000000005</v>
      </c>
      <c r="K2034">
        <v>2022</v>
      </c>
      <c r="L2034" s="1">
        <v>-74.279705000000007</v>
      </c>
      <c r="M2034">
        <v>4984.09</v>
      </c>
      <c r="N2034">
        <v>-2.95</v>
      </c>
    </row>
    <row r="2035" spans="2:14" x14ac:dyDescent="0.2">
      <c r="B2035">
        <f t="shared" si="66"/>
        <v>4.0460000000000003</v>
      </c>
      <c r="C2035">
        <v>2023</v>
      </c>
      <c r="D2035" s="1">
        <v>-73.816355000000001</v>
      </c>
      <c r="E2035">
        <v>4904.84</v>
      </c>
      <c r="F2035">
        <v>-1.88</v>
      </c>
      <c r="J2035">
        <f t="shared" si="67"/>
        <v>4.0460000000000003</v>
      </c>
      <c r="K2035">
        <v>2023</v>
      </c>
      <c r="L2035" s="1">
        <v>-74.273842000000002</v>
      </c>
      <c r="M2035">
        <v>4983.62</v>
      </c>
      <c r="N2035">
        <v>-2.91</v>
      </c>
    </row>
    <row r="2036" spans="2:14" x14ac:dyDescent="0.2">
      <c r="B2036">
        <f t="shared" si="66"/>
        <v>4.048</v>
      </c>
      <c r="C2036">
        <v>2024</v>
      </c>
      <c r="D2036" s="1">
        <v>-73.791604000000007</v>
      </c>
      <c r="E2036">
        <v>4904.6099999999997</v>
      </c>
      <c r="F2036">
        <v>-2.0099999999999998</v>
      </c>
      <c r="J2036">
        <f t="shared" si="67"/>
        <v>4.048</v>
      </c>
      <c r="K2036">
        <v>2024</v>
      </c>
      <c r="L2036" s="1">
        <v>-74.274184000000005</v>
      </c>
      <c r="M2036">
        <v>4983.2</v>
      </c>
      <c r="N2036">
        <v>-2.29</v>
      </c>
    </row>
    <row r="2037" spans="2:14" x14ac:dyDescent="0.2">
      <c r="B2037">
        <f t="shared" si="66"/>
        <v>4.05</v>
      </c>
      <c r="C2037">
        <v>2025</v>
      </c>
      <c r="D2037" s="1">
        <v>-73.780663000000004</v>
      </c>
      <c r="E2037">
        <v>4904.2</v>
      </c>
      <c r="F2037">
        <v>-1.61</v>
      </c>
      <c r="J2037">
        <f t="shared" si="67"/>
        <v>4.05</v>
      </c>
      <c r="K2037">
        <v>2025</v>
      </c>
      <c r="L2037" s="1">
        <v>-74.236502000000002</v>
      </c>
      <c r="M2037">
        <v>4981.99</v>
      </c>
      <c r="N2037">
        <v>-2.16</v>
      </c>
    </row>
    <row r="2038" spans="2:14" x14ac:dyDescent="0.2">
      <c r="B2038">
        <f t="shared" si="66"/>
        <v>4.0520000000000005</v>
      </c>
      <c r="C2038">
        <v>2026</v>
      </c>
      <c r="D2038" s="1">
        <v>-73.779602999999994</v>
      </c>
      <c r="E2038">
        <v>4903.43</v>
      </c>
      <c r="F2038">
        <v>-1.0900000000000001</v>
      </c>
      <c r="J2038">
        <f t="shared" si="67"/>
        <v>4.0520000000000005</v>
      </c>
      <c r="K2038">
        <v>2026</v>
      </c>
      <c r="L2038" s="1">
        <v>-74.211078000000001</v>
      </c>
      <c r="M2038">
        <v>4981.3</v>
      </c>
      <c r="N2038">
        <v>-1.76</v>
      </c>
    </row>
    <row r="2039" spans="2:14" x14ac:dyDescent="0.2">
      <c r="B2039">
        <f t="shared" si="66"/>
        <v>4.0540000000000003</v>
      </c>
      <c r="C2039">
        <v>2027</v>
      </c>
      <c r="D2039" s="1">
        <v>-73.755505999999997</v>
      </c>
      <c r="E2039">
        <v>4902.33</v>
      </c>
      <c r="F2039">
        <v>-0.52</v>
      </c>
      <c r="J2039">
        <f t="shared" si="67"/>
        <v>4.0540000000000003</v>
      </c>
      <c r="K2039">
        <v>2027</v>
      </c>
      <c r="L2039" s="1">
        <v>-74.136070000000004</v>
      </c>
      <c r="M2039">
        <v>4979.8500000000004</v>
      </c>
      <c r="N2039">
        <v>-1.53</v>
      </c>
    </row>
    <row r="2040" spans="2:14" x14ac:dyDescent="0.2">
      <c r="B2040">
        <f t="shared" si="66"/>
        <v>4.056</v>
      </c>
      <c r="C2040">
        <v>2028</v>
      </c>
      <c r="D2040" s="1">
        <v>-73.773769999999999</v>
      </c>
      <c r="E2040">
        <v>4900.79</v>
      </c>
      <c r="F2040">
        <v>-0.08</v>
      </c>
      <c r="J2040">
        <f t="shared" si="67"/>
        <v>4.056</v>
      </c>
      <c r="K2040">
        <v>2028</v>
      </c>
      <c r="L2040" s="1">
        <v>-74.086793</v>
      </c>
      <c r="M2040">
        <v>4978.2299999999996</v>
      </c>
      <c r="N2040">
        <v>-1.22</v>
      </c>
    </row>
    <row r="2041" spans="2:14" x14ac:dyDescent="0.2">
      <c r="B2041">
        <f t="shared" si="66"/>
        <v>4.0579999999999998</v>
      </c>
      <c r="C2041">
        <v>2029</v>
      </c>
      <c r="D2041" s="1">
        <v>-73.805638000000002</v>
      </c>
      <c r="E2041">
        <v>4899.5200000000004</v>
      </c>
      <c r="F2041">
        <v>0</v>
      </c>
      <c r="J2041">
        <f t="shared" si="67"/>
        <v>4.0579999999999998</v>
      </c>
      <c r="K2041">
        <v>2029</v>
      </c>
      <c r="L2041" s="1">
        <v>-74.078135000000003</v>
      </c>
      <c r="M2041">
        <v>4976.91</v>
      </c>
      <c r="N2041">
        <v>-0.98</v>
      </c>
    </row>
    <row r="2042" spans="2:14" x14ac:dyDescent="0.2">
      <c r="B2042">
        <f t="shared" si="66"/>
        <v>4.0600000000000005</v>
      </c>
      <c r="C2042">
        <v>2030</v>
      </c>
      <c r="D2042" s="1">
        <v>-73.873940000000005</v>
      </c>
      <c r="E2042">
        <v>4898.87</v>
      </c>
      <c r="F2042">
        <v>0.2</v>
      </c>
      <c r="J2042">
        <f t="shared" si="67"/>
        <v>4.0600000000000005</v>
      </c>
      <c r="K2042">
        <v>2030</v>
      </c>
      <c r="L2042" s="1">
        <v>-74.050967999999997</v>
      </c>
      <c r="M2042">
        <v>4975.7700000000004</v>
      </c>
      <c r="N2042">
        <v>-0.98</v>
      </c>
    </row>
    <row r="2043" spans="2:14" x14ac:dyDescent="0.2">
      <c r="B2043">
        <f t="shared" si="66"/>
        <v>4.0620000000000003</v>
      </c>
      <c r="C2043">
        <v>2031</v>
      </c>
      <c r="D2043" s="1">
        <v>-73.929884999999999</v>
      </c>
      <c r="E2043">
        <v>4898.1899999999996</v>
      </c>
      <c r="F2043">
        <v>0.84</v>
      </c>
      <c r="J2043">
        <f t="shared" si="67"/>
        <v>4.0620000000000003</v>
      </c>
      <c r="K2043">
        <v>2031</v>
      </c>
      <c r="L2043" s="1">
        <v>-74.090474999999998</v>
      </c>
      <c r="M2043">
        <v>4974.58</v>
      </c>
      <c r="N2043">
        <v>-0.77</v>
      </c>
    </row>
    <row r="2044" spans="2:14" x14ac:dyDescent="0.2">
      <c r="B2044">
        <f t="shared" si="66"/>
        <v>4.0640000000000001</v>
      </c>
      <c r="C2044">
        <v>2032</v>
      </c>
      <c r="D2044" s="1">
        <v>-73.938839999999999</v>
      </c>
      <c r="E2044">
        <v>4897.63</v>
      </c>
      <c r="F2044">
        <v>0.82</v>
      </c>
      <c r="J2044">
        <f t="shared" si="67"/>
        <v>4.0640000000000001</v>
      </c>
      <c r="K2044">
        <v>2032</v>
      </c>
      <c r="L2044" s="1">
        <v>-74.172984</v>
      </c>
      <c r="M2044">
        <v>4973.2</v>
      </c>
      <c r="N2044">
        <v>-0.42</v>
      </c>
    </row>
    <row r="2045" spans="2:14" x14ac:dyDescent="0.2">
      <c r="B2045">
        <f t="shared" si="66"/>
        <v>4.0659999999999998</v>
      </c>
      <c r="C2045">
        <v>2033</v>
      </c>
      <c r="D2045" s="1">
        <v>-73.925938000000002</v>
      </c>
      <c r="E2045">
        <v>4897.3100000000004</v>
      </c>
      <c r="F2045">
        <v>1.22</v>
      </c>
      <c r="J2045">
        <f t="shared" si="67"/>
        <v>4.0659999999999998</v>
      </c>
      <c r="K2045">
        <v>2033</v>
      </c>
      <c r="L2045" s="1">
        <v>-74.276619999999994</v>
      </c>
      <c r="M2045">
        <v>4971.96</v>
      </c>
      <c r="N2045">
        <v>-0.51</v>
      </c>
    </row>
    <row r="2046" spans="2:14" x14ac:dyDescent="0.2">
      <c r="B2046">
        <f t="shared" si="66"/>
        <v>4.0680000000000005</v>
      </c>
      <c r="C2046">
        <v>2034</v>
      </c>
      <c r="D2046" s="1">
        <v>-73.862735000000001</v>
      </c>
      <c r="E2046">
        <v>4896.72</v>
      </c>
      <c r="F2046">
        <v>1.1599999999999999</v>
      </c>
      <c r="J2046">
        <f t="shared" si="67"/>
        <v>4.0680000000000005</v>
      </c>
      <c r="K2046">
        <v>2034</v>
      </c>
      <c r="L2046" s="1">
        <v>-74.312139999999999</v>
      </c>
      <c r="M2046">
        <v>4971.46</v>
      </c>
      <c r="N2046">
        <v>-0.3</v>
      </c>
    </row>
    <row r="2047" spans="2:14" x14ac:dyDescent="0.2">
      <c r="B2047">
        <f t="shared" si="66"/>
        <v>4.07</v>
      </c>
      <c r="C2047">
        <v>2035</v>
      </c>
      <c r="D2047" s="1">
        <v>-73.763936000000001</v>
      </c>
      <c r="E2047">
        <v>4896.4399999999996</v>
      </c>
      <c r="F2047">
        <v>1.96</v>
      </c>
      <c r="J2047">
        <f t="shared" si="67"/>
        <v>4.07</v>
      </c>
      <c r="K2047">
        <v>2035</v>
      </c>
      <c r="L2047" s="1">
        <v>-74.323631000000006</v>
      </c>
      <c r="M2047">
        <v>4971.62</v>
      </c>
      <c r="N2047">
        <v>-0.44</v>
      </c>
    </row>
    <row r="2048" spans="2:14" x14ac:dyDescent="0.2">
      <c r="B2048">
        <f t="shared" si="66"/>
        <v>4.0720000000000001</v>
      </c>
      <c r="C2048">
        <v>2036</v>
      </c>
      <c r="D2048" s="1">
        <v>-73.744702000000004</v>
      </c>
      <c r="E2048">
        <v>4895.95</v>
      </c>
      <c r="F2048">
        <v>2.84</v>
      </c>
      <c r="J2048">
        <f t="shared" si="67"/>
        <v>4.0720000000000001</v>
      </c>
      <c r="K2048">
        <v>2036</v>
      </c>
      <c r="L2048" s="1">
        <v>-74.316618000000005</v>
      </c>
      <c r="M2048">
        <v>4971.4799999999996</v>
      </c>
      <c r="N2048">
        <v>-0.77</v>
      </c>
    </row>
    <row r="2049" spans="2:14" x14ac:dyDescent="0.2">
      <c r="B2049">
        <f t="shared" si="66"/>
        <v>4.0739999999999998</v>
      </c>
      <c r="C2049">
        <v>2037</v>
      </c>
      <c r="D2049" s="1">
        <v>-73.782642999999993</v>
      </c>
      <c r="E2049">
        <v>4895.88</v>
      </c>
      <c r="F2049">
        <v>3.13</v>
      </c>
      <c r="J2049">
        <f t="shared" si="67"/>
        <v>4.0739999999999998</v>
      </c>
      <c r="K2049">
        <v>2037</v>
      </c>
      <c r="L2049" s="1">
        <v>-74.278338000000005</v>
      </c>
      <c r="M2049">
        <v>4971.71</v>
      </c>
      <c r="N2049">
        <v>-0.79</v>
      </c>
    </row>
    <row r="2050" spans="2:14" x14ac:dyDescent="0.2">
      <c r="B2050">
        <f t="shared" si="66"/>
        <v>4.0760000000000005</v>
      </c>
      <c r="C2050">
        <v>2038</v>
      </c>
      <c r="D2050" s="1">
        <v>-73.806391000000005</v>
      </c>
      <c r="E2050">
        <v>4895.9799999999996</v>
      </c>
      <c r="F2050">
        <v>3.51</v>
      </c>
      <c r="J2050">
        <f t="shared" si="67"/>
        <v>4.0760000000000005</v>
      </c>
      <c r="K2050">
        <v>2038</v>
      </c>
      <c r="L2050" s="1">
        <v>-74.267973999999995</v>
      </c>
      <c r="M2050">
        <v>4971.55</v>
      </c>
      <c r="N2050">
        <v>-0.63</v>
      </c>
    </row>
    <row r="2051" spans="2:14" x14ac:dyDescent="0.2">
      <c r="B2051">
        <f t="shared" si="66"/>
        <v>4.0780000000000003</v>
      </c>
      <c r="C2051">
        <v>2039</v>
      </c>
      <c r="D2051" s="1">
        <v>-73.790841999999998</v>
      </c>
      <c r="E2051">
        <v>4896.2700000000004</v>
      </c>
      <c r="F2051">
        <v>3.58</v>
      </c>
      <c r="J2051">
        <f t="shared" si="67"/>
        <v>4.0780000000000003</v>
      </c>
      <c r="K2051">
        <v>2039</v>
      </c>
      <c r="L2051" s="1">
        <v>-74.282289000000006</v>
      </c>
      <c r="M2051">
        <v>4971.21</v>
      </c>
      <c r="N2051">
        <v>-0.92</v>
      </c>
    </row>
    <row r="2052" spans="2:14" x14ac:dyDescent="0.2">
      <c r="B2052">
        <f t="shared" si="66"/>
        <v>4.08</v>
      </c>
      <c r="C2052">
        <v>2040</v>
      </c>
      <c r="D2052" s="1">
        <v>-73.782953000000006</v>
      </c>
      <c r="E2052">
        <v>4896.3599999999997</v>
      </c>
      <c r="F2052">
        <v>3.91</v>
      </c>
      <c r="J2052">
        <f t="shared" si="67"/>
        <v>4.08</v>
      </c>
      <c r="K2052">
        <v>2040</v>
      </c>
      <c r="L2052" s="1">
        <v>-74.293156999999994</v>
      </c>
      <c r="M2052">
        <v>4971.04</v>
      </c>
      <c r="N2052">
        <v>-1.01</v>
      </c>
    </row>
    <row r="2053" spans="2:14" x14ac:dyDescent="0.2">
      <c r="B2053">
        <f t="shared" si="66"/>
        <v>4.0819999999999999</v>
      </c>
      <c r="C2053">
        <v>2041</v>
      </c>
      <c r="D2053" s="1">
        <v>-73.750747000000004</v>
      </c>
      <c r="E2053">
        <v>4896.8599999999997</v>
      </c>
      <c r="F2053">
        <v>4.0999999999999996</v>
      </c>
      <c r="J2053">
        <f t="shared" si="67"/>
        <v>4.0819999999999999</v>
      </c>
      <c r="K2053">
        <v>2041</v>
      </c>
      <c r="L2053" s="1">
        <v>-74.365358999999998</v>
      </c>
      <c r="M2053">
        <v>4971.1000000000004</v>
      </c>
      <c r="N2053">
        <v>-0.85</v>
      </c>
    </row>
    <row r="2054" spans="2:14" x14ac:dyDescent="0.2">
      <c r="B2054">
        <f t="shared" si="66"/>
        <v>4.0840000000000005</v>
      </c>
      <c r="C2054">
        <v>2042</v>
      </c>
      <c r="D2054" s="1">
        <v>-73.774654999999996</v>
      </c>
      <c r="E2054">
        <v>4897.3999999999996</v>
      </c>
      <c r="F2054">
        <v>4.4400000000000004</v>
      </c>
      <c r="J2054">
        <f t="shared" si="67"/>
        <v>4.0840000000000005</v>
      </c>
      <c r="K2054">
        <v>2042</v>
      </c>
      <c r="L2054" s="1">
        <v>-74.416580999999994</v>
      </c>
      <c r="M2054">
        <v>4970.75</v>
      </c>
      <c r="N2054">
        <v>-1.1100000000000001</v>
      </c>
    </row>
    <row r="2055" spans="2:14" x14ac:dyDescent="0.2">
      <c r="B2055">
        <f t="shared" si="66"/>
        <v>4.0860000000000003</v>
      </c>
      <c r="C2055">
        <v>2043</v>
      </c>
      <c r="D2055" s="1">
        <v>-73.725617999999997</v>
      </c>
      <c r="E2055">
        <v>4898.3500000000004</v>
      </c>
      <c r="F2055">
        <v>4.99</v>
      </c>
      <c r="J2055">
        <f t="shared" si="67"/>
        <v>4.0860000000000003</v>
      </c>
      <c r="K2055">
        <v>2043</v>
      </c>
      <c r="L2055" s="1">
        <v>-74.374108000000007</v>
      </c>
      <c r="M2055">
        <v>4970.2700000000004</v>
      </c>
      <c r="N2055">
        <v>-1.04</v>
      </c>
    </row>
    <row r="2056" spans="2:14" x14ac:dyDescent="0.2">
      <c r="B2056">
        <f t="shared" si="66"/>
        <v>4.0880000000000001</v>
      </c>
      <c r="C2056">
        <v>2044</v>
      </c>
      <c r="D2056" s="1">
        <v>-73.662555999999995</v>
      </c>
      <c r="E2056">
        <v>4898.99</v>
      </c>
      <c r="F2056">
        <v>5.29</v>
      </c>
      <c r="J2056">
        <f t="shared" si="67"/>
        <v>4.0880000000000001</v>
      </c>
      <c r="K2056">
        <v>2044</v>
      </c>
      <c r="L2056" s="1">
        <v>-74.384568999999999</v>
      </c>
      <c r="M2056">
        <v>4969.38</v>
      </c>
      <c r="N2056">
        <v>-1.42</v>
      </c>
    </row>
    <row r="2057" spans="2:14" x14ac:dyDescent="0.2">
      <c r="B2057">
        <f t="shared" si="66"/>
        <v>4.09</v>
      </c>
      <c r="C2057">
        <v>2045</v>
      </c>
      <c r="D2057" s="1">
        <v>-73.577888000000002</v>
      </c>
      <c r="E2057">
        <v>4899.6899999999996</v>
      </c>
      <c r="F2057">
        <v>5.46</v>
      </c>
      <c r="J2057">
        <f t="shared" si="67"/>
        <v>4.09</v>
      </c>
      <c r="K2057">
        <v>2045</v>
      </c>
      <c r="L2057" s="1">
        <v>-74.379474999999999</v>
      </c>
      <c r="M2057">
        <v>4969.12</v>
      </c>
      <c r="N2057">
        <v>-1.46</v>
      </c>
    </row>
    <row r="2058" spans="2:14" x14ac:dyDescent="0.2">
      <c r="B2058">
        <f t="shared" si="66"/>
        <v>4.0920000000000005</v>
      </c>
      <c r="C2058">
        <v>2046</v>
      </c>
      <c r="D2058" s="1">
        <v>-73.457479000000006</v>
      </c>
      <c r="E2058">
        <v>4901.28</v>
      </c>
      <c r="F2058">
        <v>5.58</v>
      </c>
      <c r="J2058">
        <f t="shared" si="67"/>
        <v>4.0920000000000005</v>
      </c>
      <c r="K2058">
        <v>2046</v>
      </c>
      <c r="L2058" s="1">
        <v>-74.443771999999996</v>
      </c>
      <c r="M2058">
        <v>4968.74</v>
      </c>
      <c r="N2058">
        <v>-1.79</v>
      </c>
    </row>
    <row r="2059" spans="2:14" x14ac:dyDescent="0.2">
      <c r="B2059">
        <f t="shared" si="66"/>
        <v>4.0940000000000003</v>
      </c>
      <c r="C2059">
        <v>2047</v>
      </c>
      <c r="D2059" s="1">
        <v>-73.340317999999996</v>
      </c>
      <c r="E2059">
        <v>4902.79</v>
      </c>
      <c r="F2059">
        <v>6.26</v>
      </c>
      <c r="J2059">
        <f t="shared" si="67"/>
        <v>4.0940000000000003</v>
      </c>
      <c r="K2059">
        <v>2047</v>
      </c>
      <c r="L2059" s="1">
        <v>-74.511109000000005</v>
      </c>
      <c r="M2059">
        <v>4968.1099999999997</v>
      </c>
      <c r="N2059">
        <v>-1.91</v>
      </c>
    </row>
    <row r="2060" spans="2:14" x14ac:dyDescent="0.2">
      <c r="B2060">
        <f t="shared" si="66"/>
        <v>4.0960000000000001</v>
      </c>
      <c r="C2060">
        <v>2048</v>
      </c>
      <c r="D2060" s="1">
        <v>-73.184483</v>
      </c>
      <c r="E2060">
        <v>4903.8999999999996</v>
      </c>
      <c r="F2060">
        <v>6.04</v>
      </c>
      <c r="J2060">
        <f t="shared" si="67"/>
        <v>4.0960000000000001</v>
      </c>
      <c r="K2060">
        <v>2048</v>
      </c>
      <c r="L2060" s="1">
        <v>-74.564606999999995</v>
      </c>
      <c r="M2060">
        <v>4967.16</v>
      </c>
      <c r="N2060">
        <v>-2.15</v>
      </c>
    </row>
    <row r="2061" spans="2:14" x14ac:dyDescent="0.2">
      <c r="B2061">
        <f t="shared" si="66"/>
        <v>4.0979999999999999</v>
      </c>
      <c r="C2061">
        <v>2049</v>
      </c>
      <c r="D2061" s="1">
        <v>-73.051337000000004</v>
      </c>
      <c r="E2061">
        <v>4905.33</v>
      </c>
      <c r="F2061">
        <v>5.91</v>
      </c>
      <c r="J2061">
        <f t="shared" si="67"/>
        <v>4.0979999999999999</v>
      </c>
      <c r="K2061">
        <v>2049</v>
      </c>
      <c r="L2061" s="1">
        <v>-74.524249999999995</v>
      </c>
      <c r="M2061">
        <v>4965.6400000000003</v>
      </c>
      <c r="N2061">
        <v>-2.17</v>
      </c>
    </row>
    <row r="2062" spans="2:14" x14ac:dyDescent="0.2">
      <c r="B2062">
        <f t="shared" si="66"/>
        <v>4.0999999999999996</v>
      </c>
      <c r="C2062">
        <v>2050</v>
      </c>
      <c r="D2062" s="1">
        <v>-72.890928000000002</v>
      </c>
      <c r="E2062">
        <v>4907.38</v>
      </c>
      <c r="F2062">
        <v>5.68</v>
      </c>
      <c r="J2062">
        <f t="shared" si="67"/>
        <v>4.0999999999999996</v>
      </c>
      <c r="K2062">
        <v>2050</v>
      </c>
      <c r="L2062" s="1">
        <v>-74.494187999999994</v>
      </c>
      <c r="M2062">
        <v>4963.99</v>
      </c>
      <c r="N2062">
        <v>-2.34</v>
      </c>
    </row>
    <row r="2063" spans="2:14" x14ac:dyDescent="0.2">
      <c r="B2063">
        <f t="shared" si="66"/>
        <v>4.1020000000000003</v>
      </c>
      <c r="C2063">
        <v>2051</v>
      </c>
      <c r="D2063" s="1">
        <v>-72.863951</v>
      </c>
      <c r="E2063">
        <v>4909.1099999999997</v>
      </c>
      <c r="F2063">
        <v>5.21</v>
      </c>
      <c r="J2063">
        <f t="shared" si="67"/>
        <v>4.1020000000000003</v>
      </c>
      <c r="K2063">
        <v>2051</v>
      </c>
      <c r="L2063" s="1">
        <v>-74.491344999999995</v>
      </c>
      <c r="M2063">
        <v>4963.17</v>
      </c>
      <c r="N2063">
        <v>-2.4500000000000002</v>
      </c>
    </row>
    <row r="2064" spans="2:14" x14ac:dyDescent="0.2">
      <c r="B2064">
        <f t="shared" si="66"/>
        <v>4.1040000000000001</v>
      </c>
      <c r="C2064">
        <v>2052</v>
      </c>
      <c r="D2064" s="1">
        <v>-72.876101000000006</v>
      </c>
      <c r="E2064">
        <v>4910.25</v>
      </c>
      <c r="F2064">
        <v>5.15</v>
      </c>
      <c r="J2064">
        <f t="shared" si="67"/>
        <v>4.1040000000000001</v>
      </c>
      <c r="K2064">
        <v>2052</v>
      </c>
      <c r="L2064" s="1">
        <v>-74.517478999999994</v>
      </c>
      <c r="M2064">
        <v>4962</v>
      </c>
      <c r="N2064">
        <v>-2.56</v>
      </c>
    </row>
    <row r="2065" spans="2:14" x14ac:dyDescent="0.2">
      <c r="B2065">
        <f t="shared" si="66"/>
        <v>4.1059999999999999</v>
      </c>
      <c r="C2065">
        <v>2053</v>
      </c>
      <c r="D2065" s="1">
        <v>-72.941738000000001</v>
      </c>
      <c r="E2065">
        <v>4911.2299999999996</v>
      </c>
      <c r="F2065">
        <v>4.49</v>
      </c>
      <c r="J2065">
        <f t="shared" si="67"/>
        <v>4.1059999999999999</v>
      </c>
      <c r="K2065">
        <v>2053</v>
      </c>
      <c r="L2065" s="1">
        <v>-74.511889999999994</v>
      </c>
      <c r="M2065">
        <v>4960.67</v>
      </c>
      <c r="N2065">
        <v>-2.68</v>
      </c>
    </row>
    <row r="2066" spans="2:14" x14ac:dyDescent="0.2">
      <c r="B2066">
        <f t="shared" si="66"/>
        <v>4.1079999999999997</v>
      </c>
      <c r="C2066">
        <v>2054</v>
      </c>
      <c r="D2066" s="1">
        <v>-73.071637999999993</v>
      </c>
      <c r="E2066">
        <v>4912.01</v>
      </c>
      <c r="F2066">
        <v>4.3899999999999997</v>
      </c>
      <c r="J2066">
        <f t="shared" si="67"/>
        <v>4.1079999999999997</v>
      </c>
      <c r="K2066">
        <v>2054</v>
      </c>
      <c r="L2066" s="1">
        <v>-74.531284999999997</v>
      </c>
      <c r="M2066">
        <v>4959.34</v>
      </c>
      <c r="N2066">
        <v>-2.5</v>
      </c>
    </row>
    <row r="2067" spans="2:14" x14ac:dyDescent="0.2">
      <c r="B2067">
        <f t="shared" si="66"/>
        <v>4.1100000000000003</v>
      </c>
      <c r="C2067">
        <v>2055</v>
      </c>
      <c r="D2067" s="1">
        <v>-73.159574000000006</v>
      </c>
      <c r="E2067">
        <v>4912.38</v>
      </c>
      <c r="F2067">
        <v>3.71</v>
      </c>
      <c r="J2067">
        <f t="shared" si="67"/>
        <v>4.1100000000000003</v>
      </c>
      <c r="K2067">
        <v>2055</v>
      </c>
      <c r="L2067" s="1">
        <v>-74.543119000000004</v>
      </c>
      <c r="M2067">
        <v>4957.99</v>
      </c>
      <c r="N2067">
        <v>-2.4900000000000002</v>
      </c>
    </row>
    <row r="2068" spans="2:14" x14ac:dyDescent="0.2">
      <c r="B2068">
        <f t="shared" si="66"/>
        <v>4.1120000000000001</v>
      </c>
      <c r="C2068">
        <v>2056</v>
      </c>
      <c r="D2068" s="1">
        <v>-73.246230999999995</v>
      </c>
      <c r="E2068">
        <v>4913.0200000000004</v>
      </c>
      <c r="F2068">
        <v>3.47</v>
      </c>
      <c r="J2068">
        <f t="shared" si="67"/>
        <v>4.1120000000000001</v>
      </c>
      <c r="K2068">
        <v>2056</v>
      </c>
      <c r="L2068" s="1">
        <v>-74.593740999999994</v>
      </c>
      <c r="M2068">
        <v>4957.13</v>
      </c>
      <c r="N2068">
        <v>-2.4500000000000002</v>
      </c>
    </row>
    <row r="2069" spans="2:14" x14ac:dyDescent="0.2">
      <c r="B2069">
        <f t="shared" si="66"/>
        <v>4.1139999999999999</v>
      </c>
      <c r="C2069">
        <v>2057</v>
      </c>
      <c r="D2069" s="1">
        <v>-73.327128000000002</v>
      </c>
      <c r="E2069">
        <v>4913.6499999999996</v>
      </c>
      <c r="F2069">
        <v>2.67</v>
      </c>
      <c r="J2069">
        <f t="shared" si="67"/>
        <v>4.1139999999999999</v>
      </c>
      <c r="K2069">
        <v>2057</v>
      </c>
      <c r="L2069" s="1">
        <v>-74.678199000000006</v>
      </c>
      <c r="M2069">
        <v>4956.09</v>
      </c>
      <c r="N2069">
        <v>-2.73</v>
      </c>
    </row>
    <row r="2070" spans="2:14" x14ac:dyDescent="0.2">
      <c r="B2070">
        <f t="shared" si="66"/>
        <v>4.1159999999999997</v>
      </c>
      <c r="C2070">
        <v>2058</v>
      </c>
      <c r="D2070" s="1">
        <v>-73.438642999999999</v>
      </c>
      <c r="E2070">
        <v>4914.51</v>
      </c>
      <c r="F2070">
        <v>2.13</v>
      </c>
      <c r="J2070">
        <f t="shared" si="67"/>
        <v>4.1159999999999997</v>
      </c>
      <c r="K2070">
        <v>2058</v>
      </c>
      <c r="L2070" s="1">
        <v>-74.825569000000002</v>
      </c>
      <c r="M2070">
        <v>4955.28</v>
      </c>
      <c r="N2070">
        <v>-2.64</v>
      </c>
    </row>
    <row r="2071" spans="2:14" x14ac:dyDescent="0.2">
      <c r="B2071">
        <f t="shared" si="66"/>
        <v>4.1180000000000003</v>
      </c>
      <c r="C2071">
        <v>2059</v>
      </c>
      <c r="D2071" s="1">
        <v>-73.575042999999994</v>
      </c>
      <c r="E2071">
        <v>4915.5</v>
      </c>
      <c r="F2071">
        <v>1.78</v>
      </c>
      <c r="J2071">
        <f t="shared" si="67"/>
        <v>4.1180000000000003</v>
      </c>
      <c r="K2071">
        <v>2059</v>
      </c>
      <c r="L2071" s="1">
        <v>-74.958276999999995</v>
      </c>
      <c r="M2071">
        <v>4954.4399999999996</v>
      </c>
      <c r="N2071">
        <v>-2.5499999999999998</v>
      </c>
    </row>
    <row r="2072" spans="2:14" x14ac:dyDescent="0.2">
      <c r="B2072">
        <f t="shared" si="66"/>
        <v>4.12</v>
      </c>
      <c r="C2072">
        <v>2060</v>
      </c>
      <c r="D2072" s="1">
        <v>-73.726864000000006</v>
      </c>
      <c r="E2072">
        <v>4916.58</v>
      </c>
      <c r="F2072">
        <v>1.06</v>
      </c>
      <c r="J2072">
        <f t="shared" si="67"/>
        <v>4.12</v>
      </c>
      <c r="K2072">
        <v>2060</v>
      </c>
      <c r="L2072" s="1">
        <v>-75.097632000000004</v>
      </c>
      <c r="M2072">
        <v>4954.07</v>
      </c>
      <c r="N2072">
        <v>-2.81</v>
      </c>
    </row>
    <row r="2073" spans="2:14" x14ac:dyDescent="0.2">
      <c r="B2073">
        <f t="shared" si="66"/>
        <v>4.1219999999999999</v>
      </c>
      <c r="C2073">
        <v>2061</v>
      </c>
      <c r="D2073" s="1">
        <v>-73.898295000000005</v>
      </c>
      <c r="E2073">
        <v>4917.45</v>
      </c>
      <c r="F2073">
        <v>0.2</v>
      </c>
      <c r="J2073">
        <f t="shared" si="67"/>
        <v>4.1219999999999999</v>
      </c>
      <c r="K2073">
        <v>2061</v>
      </c>
      <c r="L2073" s="1">
        <v>-75.182603999999998</v>
      </c>
      <c r="M2073">
        <v>4953.62</v>
      </c>
      <c r="N2073">
        <v>-2.44</v>
      </c>
    </row>
    <row r="2074" spans="2:14" x14ac:dyDescent="0.2">
      <c r="B2074">
        <f t="shared" si="66"/>
        <v>4.1239999999999997</v>
      </c>
      <c r="C2074">
        <v>2062</v>
      </c>
      <c r="D2074" s="1">
        <v>-74.048041999999995</v>
      </c>
      <c r="E2074">
        <v>4918.3</v>
      </c>
      <c r="F2074">
        <v>-0.19</v>
      </c>
      <c r="J2074">
        <f t="shared" si="67"/>
        <v>4.1239999999999997</v>
      </c>
      <c r="K2074">
        <v>2062</v>
      </c>
      <c r="L2074" s="1">
        <v>-75.162752999999995</v>
      </c>
      <c r="M2074">
        <v>4953.32</v>
      </c>
      <c r="N2074">
        <v>-2.52</v>
      </c>
    </row>
    <row r="2075" spans="2:14" x14ac:dyDescent="0.2">
      <c r="B2075">
        <f t="shared" si="66"/>
        <v>4.1260000000000003</v>
      </c>
      <c r="C2075">
        <v>2063</v>
      </c>
      <c r="D2075" s="1">
        <v>-74.181184999999999</v>
      </c>
      <c r="E2075">
        <v>4918.54</v>
      </c>
      <c r="F2075">
        <v>-0.81</v>
      </c>
      <c r="J2075">
        <f t="shared" si="67"/>
        <v>4.1260000000000003</v>
      </c>
      <c r="K2075">
        <v>2063</v>
      </c>
      <c r="L2075" s="1">
        <v>-75.088302999999996</v>
      </c>
      <c r="M2075">
        <v>4952.99</v>
      </c>
      <c r="N2075">
        <v>-2.08</v>
      </c>
    </row>
    <row r="2076" spans="2:14" x14ac:dyDescent="0.2">
      <c r="B2076">
        <f t="shared" si="66"/>
        <v>4.1280000000000001</v>
      </c>
      <c r="C2076">
        <v>2064</v>
      </c>
      <c r="D2076" s="1">
        <v>-74.298046999999997</v>
      </c>
      <c r="E2076">
        <v>4919.3500000000004</v>
      </c>
      <c r="F2076">
        <v>-1.06</v>
      </c>
      <c r="J2076">
        <f t="shared" si="67"/>
        <v>4.1280000000000001</v>
      </c>
      <c r="K2076">
        <v>2064</v>
      </c>
      <c r="L2076" s="1">
        <v>-74.980513000000002</v>
      </c>
      <c r="M2076">
        <v>4952.79</v>
      </c>
      <c r="N2076">
        <v>-1.83</v>
      </c>
    </row>
    <row r="2077" spans="2:14" x14ac:dyDescent="0.2">
      <c r="B2077">
        <f t="shared" si="66"/>
        <v>4.13</v>
      </c>
      <c r="C2077">
        <v>2065</v>
      </c>
      <c r="D2077" s="1">
        <v>-74.440126000000006</v>
      </c>
      <c r="E2077">
        <v>4919.93</v>
      </c>
      <c r="F2077">
        <v>-1.24</v>
      </c>
      <c r="J2077">
        <f t="shared" si="67"/>
        <v>4.13</v>
      </c>
      <c r="K2077">
        <v>2065</v>
      </c>
      <c r="L2077" s="1">
        <v>-74.876086000000001</v>
      </c>
      <c r="M2077">
        <v>4952.67</v>
      </c>
      <c r="N2077">
        <v>-2.21</v>
      </c>
    </row>
    <row r="2078" spans="2:14" x14ac:dyDescent="0.2">
      <c r="B2078">
        <f t="shared" si="66"/>
        <v>4.1319999999999997</v>
      </c>
      <c r="C2078">
        <v>2066</v>
      </c>
      <c r="D2078" s="1">
        <v>-74.545096999999998</v>
      </c>
      <c r="E2078">
        <v>4920.3100000000004</v>
      </c>
      <c r="F2078">
        <v>-1.91</v>
      </c>
      <c r="J2078">
        <f t="shared" si="67"/>
        <v>4.1319999999999997</v>
      </c>
      <c r="K2078">
        <v>2066</v>
      </c>
      <c r="L2078" s="1">
        <v>-74.771534000000003</v>
      </c>
      <c r="M2078">
        <v>4952.57</v>
      </c>
      <c r="N2078">
        <v>-2.06</v>
      </c>
    </row>
    <row r="2079" spans="2:14" x14ac:dyDescent="0.2">
      <c r="B2079">
        <f t="shared" si="66"/>
        <v>4.1340000000000003</v>
      </c>
      <c r="C2079">
        <v>2067</v>
      </c>
      <c r="D2079" s="1">
        <v>-74.648104000000004</v>
      </c>
      <c r="E2079">
        <v>4921.57</v>
      </c>
      <c r="F2079">
        <v>-1.83</v>
      </c>
      <c r="J2079">
        <f t="shared" si="67"/>
        <v>4.1340000000000003</v>
      </c>
      <c r="K2079">
        <v>2067</v>
      </c>
      <c r="L2079" s="1">
        <v>-74.658389</v>
      </c>
      <c r="M2079">
        <v>4952.3</v>
      </c>
      <c r="N2079">
        <v>-1.96</v>
      </c>
    </row>
    <row r="2080" spans="2:14" x14ac:dyDescent="0.2">
      <c r="B2080">
        <f t="shared" si="66"/>
        <v>4.1360000000000001</v>
      </c>
      <c r="C2080">
        <v>2068</v>
      </c>
      <c r="D2080" s="1">
        <v>-74.696218000000002</v>
      </c>
      <c r="E2080">
        <v>4922.3900000000003</v>
      </c>
      <c r="F2080">
        <v>-2.0299999999999998</v>
      </c>
      <c r="J2080">
        <f t="shared" si="67"/>
        <v>4.1360000000000001</v>
      </c>
      <c r="K2080">
        <v>2068</v>
      </c>
      <c r="L2080" s="1">
        <v>-74.600300000000004</v>
      </c>
      <c r="M2080">
        <v>4952.2299999999996</v>
      </c>
      <c r="N2080">
        <v>-1.63</v>
      </c>
    </row>
    <row r="2081" spans="2:14" x14ac:dyDescent="0.2">
      <c r="B2081">
        <f t="shared" si="66"/>
        <v>4.1379999999999999</v>
      </c>
      <c r="C2081">
        <v>2069</v>
      </c>
      <c r="D2081" s="1">
        <v>-74.742836999999994</v>
      </c>
      <c r="E2081">
        <v>4922.8999999999996</v>
      </c>
      <c r="F2081">
        <v>-2.17</v>
      </c>
      <c r="J2081">
        <f t="shared" si="67"/>
        <v>4.1379999999999999</v>
      </c>
      <c r="K2081">
        <v>2069</v>
      </c>
      <c r="L2081" s="1">
        <v>-74.470134999999999</v>
      </c>
      <c r="M2081">
        <v>4952.21</v>
      </c>
      <c r="N2081">
        <v>-1.02</v>
      </c>
    </row>
    <row r="2082" spans="2:14" x14ac:dyDescent="0.2">
      <c r="B2082">
        <f t="shared" si="66"/>
        <v>4.1399999999999997</v>
      </c>
      <c r="C2082">
        <v>2070</v>
      </c>
      <c r="D2082" s="1">
        <v>-74.718117000000007</v>
      </c>
      <c r="E2082">
        <v>4923.32</v>
      </c>
      <c r="F2082">
        <v>-2.12</v>
      </c>
      <c r="J2082">
        <f t="shared" si="67"/>
        <v>4.1399999999999997</v>
      </c>
      <c r="K2082">
        <v>2070</v>
      </c>
      <c r="L2082" s="1">
        <v>-74.443335000000005</v>
      </c>
      <c r="M2082">
        <v>4951.92</v>
      </c>
      <c r="N2082">
        <v>-1.1000000000000001</v>
      </c>
    </row>
    <row r="2083" spans="2:14" x14ac:dyDescent="0.2">
      <c r="B2083">
        <f t="shared" si="66"/>
        <v>4.1420000000000003</v>
      </c>
      <c r="C2083">
        <v>2071</v>
      </c>
      <c r="D2083" s="1">
        <v>-74.624735000000001</v>
      </c>
      <c r="E2083">
        <v>4923.96</v>
      </c>
      <c r="F2083">
        <v>-2.16</v>
      </c>
      <c r="J2083">
        <f t="shared" si="67"/>
        <v>4.1420000000000003</v>
      </c>
      <c r="K2083">
        <v>2071</v>
      </c>
      <c r="L2083" s="1">
        <v>-74.409026999999995</v>
      </c>
      <c r="M2083">
        <v>4951.79</v>
      </c>
      <c r="N2083">
        <v>-1.01</v>
      </c>
    </row>
    <row r="2084" spans="2:14" x14ac:dyDescent="0.2">
      <c r="B2084">
        <f t="shared" si="66"/>
        <v>4.1440000000000001</v>
      </c>
      <c r="C2084">
        <v>2072</v>
      </c>
      <c r="D2084" s="1">
        <v>-74.464420000000004</v>
      </c>
      <c r="E2084">
        <v>4925.17</v>
      </c>
      <c r="F2084">
        <v>-2.0499999999999998</v>
      </c>
      <c r="J2084">
        <f t="shared" si="67"/>
        <v>4.1440000000000001</v>
      </c>
      <c r="K2084">
        <v>2072</v>
      </c>
      <c r="L2084" s="1">
        <v>-74.372403000000006</v>
      </c>
      <c r="M2084">
        <v>4951.55</v>
      </c>
      <c r="N2084">
        <v>-0.84</v>
      </c>
    </row>
    <row r="2085" spans="2:14" x14ac:dyDescent="0.2">
      <c r="B2085">
        <f t="shared" si="66"/>
        <v>4.1459999999999999</v>
      </c>
      <c r="C2085">
        <v>2073</v>
      </c>
      <c r="D2085" s="1">
        <v>-74.264397000000002</v>
      </c>
      <c r="E2085">
        <v>4925.95</v>
      </c>
      <c r="F2085">
        <v>-2.2000000000000002</v>
      </c>
      <c r="J2085">
        <f t="shared" si="67"/>
        <v>4.1459999999999999</v>
      </c>
      <c r="K2085">
        <v>2073</v>
      </c>
      <c r="L2085" s="1">
        <v>-74.441737000000003</v>
      </c>
      <c r="M2085">
        <v>4951.76</v>
      </c>
      <c r="N2085">
        <v>-1.1499999999999999</v>
      </c>
    </row>
    <row r="2086" spans="2:14" x14ac:dyDescent="0.2">
      <c r="B2086">
        <f t="shared" si="66"/>
        <v>4.1479999999999997</v>
      </c>
      <c r="C2086">
        <v>2074</v>
      </c>
      <c r="D2086" s="1">
        <v>-74.067207999999994</v>
      </c>
      <c r="E2086">
        <v>4927.18</v>
      </c>
      <c r="F2086">
        <v>-1.72</v>
      </c>
      <c r="J2086">
        <f t="shared" si="67"/>
        <v>4.1479999999999997</v>
      </c>
      <c r="K2086">
        <v>2074</v>
      </c>
      <c r="L2086" s="1">
        <v>-74.524870000000007</v>
      </c>
      <c r="M2086">
        <v>4951.74</v>
      </c>
      <c r="N2086">
        <v>-0.84</v>
      </c>
    </row>
    <row r="2087" spans="2:14" x14ac:dyDescent="0.2">
      <c r="B2087">
        <f t="shared" si="66"/>
        <v>4.1500000000000004</v>
      </c>
      <c r="C2087">
        <v>2075</v>
      </c>
      <c r="D2087" s="1">
        <v>-73.940826999999999</v>
      </c>
      <c r="E2087">
        <v>4927.99</v>
      </c>
      <c r="F2087">
        <v>-1.71</v>
      </c>
      <c r="J2087">
        <f t="shared" si="67"/>
        <v>4.1500000000000004</v>
      </c>
      <c r="K2087">
        <v>2075</v>
      </c>
      <c r="L2087" s="1">
        <v>-74.604146</v>
      </c>
      <c r="M2087">
        <v>4952.2</v>
      </c>
      <c r="N2087">
        <v>-0.99</v>
      </c>
    </row>
    <row r="2088" spans="2:14" x14ac:dyDescent="0.2">
      <c r="B2088">
        <f t="shared" si="66"/>
        <v>4.1520000000000001</v>
      </c>
      <c r="C2088">
        <v>2076</v>
      </c>
      <c r="D2088" s="1">
        <v>-73.832240999999996</v>
      </c>
      <c r="E2088">
        <v>4928.59</v>
      </c>
      <c r="F2088">
        <v>-1.22</v>
      </c>
      <c r="J2088">
        <f t="shared" si="67"/>
        <v>4.1520000000000001</v>
      </c>
      <c r="K2088">
        <v>2076</v>
      </c>
      <c r="L2088" s="1">
        <v>-74.698342999999994</v>
      </c>
      <c r="M2088">
        <v>4952.1400000000003</v>
      </c>
      <c r="N2088">
        <v>-1.02</v>
      </c>
    </row>
    <row r="2089" spans="2:14" x14ac:dyDescent="0.2">
      <c r="B2089">
        <f t="shared" si="66"/>
        <v>4.1539999999999999</v>
      </c>
      <c r="C2089">
        <v>2077</v>
      </c>
      <c r="D2089" s="1">
        <v>-73.775028000000006</v>
      </c>
      <c r="E2089">
        <v>4929</v>
      </c>
      <c r="F2089">
        <v>-1.07</v>
      </c>
      <c r="J2089">
        <f t="shared" si="67"/>
        <v>4.1539999999999999</v>
      </c>
      <c r="K2089">
        <v>2077</v>
      </c>
      <c r="L2089" s="1">
        <v>-74.776093000000003</v>
      </c>
      <c r="M2089">
        <v>4952.37</v>
      </c>
      <c r="N2089">
        <v>-1.42</v>
      </c>
    </row>
    <row r="2090" spans="2:14" x14ac:dyDescent="0.2">
      <c r="B2090">
        <f t="shared" si="66"/>
        <v>4.1559999999999997</v>
      </c>
      <c r="C2090">
        <v>2078</v>
      </c>
      <c r="D2090" s="1">
        <v>-73.701597000000007</v>
      </c>
      <c r="E2090">
        <v>4929.38</v>
      </c>
      <c r="F2090">
        <v>-1.1200000000000001</v>
      </c>
      <c r="J2090">
        <f t="shared" si="67"/>
        <v>4.1559999999999997</v>
      </c>
      <c r="K2090">
        <v>2078</v>
      </c>
      <c r="L2090" s="1">
        <v>-74.805119000000005</v>
      </c>
      <c r="M2090">
        <v>4952.9799999999996</v>
      </c>
      <c r="N2090">
        <v>-1</v>
      </c>
    </row>
    <row r="2091" spans="2:14" x14ac:dyDescent="0.2">
      <c r="B2091">
        <f t="shared" si="66"/>
        <v>4.1580000000000004</v>
      </c>
      <c r="C2091">
        <v>2079</v>
      </c>
      <c r="D2091" s="1">
        <v>-73.628938000000005</v>
      </c>
      <c r="E2091">
        <v>4929.68</v>
      </c>
      <c r="F2091">
        <v>-1.03</v>
      </c>
      <c r="J2091">
        <f t="shared" si="67"/>
        <v>4.1580000000000004</v>
      </c>
      <c r="K2091">
        <v>2079</v>
      </c>
      <c r="L2091" s="1">
        <v>-74.732095999999999</v>
      </c>
      <c r="M2091">
        <v>4953.46</v>
      </c>
      <c r="N2091">
        <v>-1.56</v>
      </c>
    </row>
    <row r="2092" spans="2:14" x14ac:dyDescent="0.2">
      <c r="B2092">
        <f t="shared" si="66"/>
        <v>4.16</v>
      </c>
      <c r="C2092">
        <v>2080</v>
      </c>
      <c r="D2092" s="1">
        <v>-73.512797000000006</v>
      </c>
      <c r="E2092">
        <v>4930.17</v>
      </c>
      <c r="F2092">
        <v>-1.28</v>
      </c>
      <c r="J2092">
        <f t="shared" si="67"/>
        <v>4.16</v>
      </c>
      <c r="K2092">
        <v>2080</v>
      </c>
      <c r="L2092" s="1">
        <v>-74.622305999999995</v>
      </c>
      <c r="M2092">
        <v>4953.38</v>
      </c>
      <c r="N2092">
        <v>-1.22</v>
      </c>
    </row>
    <row r="2093" spans="2:14" x14ac:dyDescent="0.2">
      <c r="B2093">
        <f t="shared" si="66"/>
        <v>4.1619999999999999</v>
      </c>
      <c r="C2093">
        <v>2081</v>
      </c>
      <c r="D2093" s="1">
        <v>-73.492867000000004</v>
      </c>
      <c r="E2093">
        <v>4930.88</v>
      </c>
      <c r="F2093">
        <v>-1.19</v>
      </c>
      <c r="J2093">
        <f t="shared" si="67"/>
        <v>4.1619999999999999</v>
      </c>
      <c r="K2093">
        <v>2081</v>
      </c>
      <c r="L2093" s="1">
        <v>-74.554649999999995</v>
      </c>
      <c r="M2093">
        <v>4952.6000000000004</v>
      </c>
      <c r="N2093">
        <v>-1.1299999999999999</v>
      </c>
    </row>
    <row r="2094" spans="2:14" x14ac:dyDescent="0.2">
      <c r="B2094">
        <f t="shared" si="66"/>
        <v>4.1639999999999997</v>
      </c>
      <c r="C2094">
        <v>2082</v>
      </c>
      <c r="D2094" s="1">
        <v>-73.437724000000003</v>
      </c>
      <c r="E2094">
        <v>4931.1400000000003</v>
      </c>
      <c r="F2094">
        <v>-1.19</v>
      </c>
      <c r="J2094">
        <f t="shared" si="67"/>
        <v>4.1639999999999997</v>
      </c>
      <c r="K2094">
        <v>2082</v>
      </c>
      <c r="L2094" s="1">
        <v>-74.446208999999996</v>
      </c>
      <c r="M2094">
        <v>4951.67</v>
      </c>
      <c r="N2094">
        <v>-0.81</v>
      </c>
    </row>
    <row r="2095" spans="2:14" x14ac:dyDescent="0.2">
      <c r="B2095">
        <f t="shared" si="66"/>
        <v>4.1660000000000004</v>
      </c>
      <c r="C2095">
        <v>2083</v>
      </c>
      <c r="D2095" s="1">
        <v>-73.451162999999994</v>
      </c>
      <c r="E2095">
        <v>4931.13</v>
      </c>
      <c r="F2095">
        <v>-1.25</v>
      </c>
      <c r="J2095">
        <f t="shared" si="67"/>
        <v>4.1660000000000004</v>
      </c>
      <c r="K2095">
        <v>2083</v>
      </c>
      <c r="L2095" s="1">
        <v>-74.320267000000001</v>
      </c>
      <c r="M2095">
        <v>4950.59</v>
      </c>
      <c r="N2095">
        <v>-0.48</v>
      </c>
    </row>
    <row r="2096" spans="2:14" x14ac:dyDescent="0.2">
      <c r="B2096">
        <f t="shared" si="66"/>
        <v>4.1680000000000001</v>
      </c>
      <c r="C2096">
        <v>2084</v>
      </c>
      <c r="D2096" s="1">
        <v>-73.434379000000007</v>
      </c>
      <c r="E2096">
        <v>4931.4399999999996</v>
      </c>
      <c r="F2096">
        <v>-1.32</v>
      </c>
      <c r="J2096">
        <f t="shared" si="67"/>
        <v>4.1680000000000001</v>
      </c>
      <c r="K2096">
        <v>2084</v>
      </c>
      <c r="L2096" s="1">
        <v>-74.207240999999996</v>
      </c>
      <c r="M2096">
        <v>4949.5200000000004</v>
      </c>
      <c r="N2096">
        <v>0</v>
      </c>
    </row>
    <row r="2097" spans="2:14" x14ac:dyDescent="0.2">
      <c r="B2097">
        <f t="shared" ref="B2097:B2160" si="68">C2097*0.002</f>
        <v>4.17</v>
      </c>
      <c r="C2097">
        <v>2085</v>
      </c>
      <c r="D2097" s="1">
        <v>-73.491551000000001</v>
      </c>
      <c r="E2097">
        <v>4931.8500000000004</v>
      </c>
      <c r="F2097">
        <v>-1.54</v>
      </c>
      <c r="J2097">
        <f t="shared" ref="J2097:J2160" si="69">K2097*0.002</f>
        <v>4.17</v>
      </c>
      <c r="K2097">
        <v>2085</v>
      </c>
      <c r="L2097" s="1">
        <v>-74.112881000000002</v>
      </c>
      <c r="M2097">
        <v>4948.24</v>
      </c>
      <c r="N2097">
        <v>0.56999999999999995</v>
      </c>
    </row>
    <row r="2098" spans="2:14" x14ac:dyDescent="0.2">
      <c r="B2098">
        <f t="shared" si="68"/>
        <v>4.1719999999999997</v>
      </c>
      <c r="C2098">
        <v>2086</v>
      </c>
      <c r="D2098" s="1">
        <v>-73.590309000000005</v>
      </c>
      <c r="E2098">
        <v>4932.47</v>
      </c>
      <c r="F2098">
        <v>-2.11</v>
      </c>
      <c r="J2098">
        <f t="shared" si="69"/>
        <v>4.1719999999999997</v>
      </c>
      <c r="K2098">
        <v>2086</v>
      </c>
      <c r="L2098" s="1">
        <v>-74.050928999999996</v>
      </c>
      <c r="M2098">
        <v>4947.05</v>
      </c>
      <c r="N2098">
        <v>0.69</v>
      </c>
    </row>
    <row r="2099" spans="2:14" x14ac:dyDescent="0.2">
      <c r="B2099">
        <f t="shared" si="68"/>
        <v>4.1740000000000004</v>
      </c>
      <c r="C2099">
        <v>2087</v>
      </c>
      <c r="D2099" s="1">
        <v>-73.648498000000004</v>
      </c>
      <c r="E2099">
        <v>4933.3900000000003</v>
      </c>
      <c r="F2099">
        <v>-2.36</v>
      </c>
      <c r="J2099">
        <f t="shared" si="69"/>
        <v>4.1740000000000004</v>
      </c>
      <c r="K2099">
        <v>2087</v>
      </c>
      <c r="L2099" s="1">
        <v>-74.039282</v>
      </c>
      <c r="M2099">
        <v>4946.5600000000004</v>
      </c>
      <c r="N2099">
        <v>1.02</v>
      </c>
    </row>
    <row r="2100" spans="2:14" x14ac:dyDescent="0.2">
      <c r="B2100">
        <f t="shared" si="68"/>
        <v>4.1760000000000002</v>
      </c>
      <c r="C2100">
        <v>2088</v>
      </c>
      <c r="D2100" s="1">
        <v>-73.680987000000002</v>
      </c>
      <c r="E2100">
        <v>4934.7</v>
      </c>
      <c r="F2100">
        <v>-2.57</v>
      </c>
      <c r="J2100">
        <f t="shared" si="69"/>
        <v>4.1760000000000002</v>
      </c>
      <c r="K2100">
        <v>2088</v>
      </c>
      <c r="L2100" s="1">
        <v>-73.972514000000004</v>
      </c>
      <c r="M2100">
        <v>4946.3</v>
      </c>
      <c r="N2100">
        <v>1.58</v>
      </c>
    </row>
    <row r="2101" spans="2:14" x14ac:dyDescent="0.2">
      <c r="B2101">
        <f t="shared" si="68"/>
        <v>4.1779999999999999</v>
      </c>
      <c r="C2101">
        <v>2089</v>
      </c>
      <c r="D2101" s="1">
        <v>-73.705896999999993</v>
      </c>
      <c r="E2101">
        <v>4935.68</v>
      </c>
      <c r="F2101">
        <v>-2.74</v>
      </c>
      <c r="J2101">
        <f t="shared" si="69"/>
        <v>4.1779999999999999</v>
      </c>
      <c r="K2101">
        <v>2089</v>
      </c>
      <c r="L2101" s="1">
        <v>-73.884670999999997</v>
      </c>
      <c r="M2101">
        <v>4945.96</v>
      </c>
      <c r="N2101">
        <v>1.74</v>
      </c>
    </row>
    <row r="2102" spans="2:14" x14ac:dyDescent="0.2">
      <c r="B2102">
        <f t="shared" si="68"/>
        <v>4.18</v>
      </c>
      <c r="C2102">
        <v>2090</v>
      </c>
      <c r="D2102" s="1">
        <v>-73.665069000000003</v>
      </c>
      <c r="E2102">
        <v>4936.41</v>
      </c>
      <c r="F2102">
        <v>-3.05</v>
      </c>
      <c r="J2102">
        <f t="shared" si="69"/>
        <v>4.18</v>
      </c>
      <c r="K2102">
        <v>2090</v>
      </c>
      <c r="L2102" s="1">
        <v>-73.802442999999997</v>
      </c>
      <c r="M2102">
        <v>4945.57</v>
      </c>
      <c r="N2102">
        <v>2.2000000000000002</v>
      </c>
    </row>
    <row r="2103" spans="2:14" x14ac:dyDescent="0.2">
      <c r="B2103">
        <f t="shared" si="68"/>
        <v>4.1820000000000004</v>
      </c>
      <c r="C2103">
        <v>2091</v>
      </c>
      <c r="D2103" s="1">
        <v>-73.653116999999995</v>
      </c>
      <c r="E2103">
        <v>4936.8999999999996</v>
      </c>
      <c r="F2103">
        <v>-3.39</v>
      </c>
      <c r="J2103">
        <f t="shared" si="69"/>
        <v>4.1820000000000004</v>
      </c>
      <c r="K2103">
        <v>2091</v>
      </c>
      <c r="L2103" s="1">
        <v>-73.734365999999994</v>
      </c>
      <c r="M2103">
        <v>4945.34</v>
      </c>
      <c r="N2103">
        <v>2.25</v>
      </c>
    </row>
    <row r="2104" spans="2:14" x14ac:dyDescent="0.2">
      <c r="B2104">
        <f t="shared" si="68"/>
        <v>4.1840000000000002</v>
      </c>
      <c r="C2104">
        <v>2092</v>
      </c>
      <c r="D2104" s="1">
        <v>-73.684116000000003</v>
      </c>
      <c r="E2104">
        <v>4937.41</v>
      </c>
      <c r="F2104">
        <v>-3.35</v>
      </c>
      <c r="J2104">
        <f t="shared" si="69"/>
        <v>4.1840000000000002</v>
      </c>
      <c r="K2104">
        <v>2092</v>
      </c>
      <c r="L2104" s="1">
        <v>-73.717832999999999</v>
      </c>
      <c r="M2104">
        <v>4944.83</v>
      </c>
      <c r="N2104">
        <v>2.9</v>
      </c>
    </row>
    <row r="2105" spans="2:14" x14ac:dyDescent="0.2">
      <c r="B2105">
        <f t="shared" si="68"/>
        <v>4.1859999999999999</v>
      </c>
      <c r="C2105">
        <v>2093</v>
      </c>
      <c r="D2105" s="1">
        <v>-73.648144000000002</v>
      </c>
      <c r="E2105">
        <v>4937.7299999999996</v>
      </c>
      <c r="F2105">
        <v>-3.44</v>
      </c>
      <c r="J2105">
        <f t="shared" si="69"/>
        <v>4.1859999999999999</v>
      </c>
      <c r="K2105">
        <v>2093</v>
      </c>
      <c r="L2105" s="1">
        <v>-73.709609</v>
      </c>
      <c r="M2105">
        <v>4943.93</v>
      </c>
      <c r="N2105">
        <v>2.91</v>
      </c>
    </row>
    <row r="2106" spans="2:14" x14ac:dyDescent="0.2">
      <c r="B2106">
        <f t="shared" si="68"/>
        <v>4.1879999999999997</v>
      </c>
      <c r="C2106">
        <v>2094</v>
      </c>
      <c r="D2106" s="1">
        <v>-73.597718999999998</v>
      </c>
      <c r="E2106">
        <v>4937.83</v>
      </c>
      <c r="F2106">
        <v>-3.3</v>
      </c>
      <c r="J2106">
        <f t="shared" si="69"/>
        <v>4.1879999999999997</v>
      </c>
      <c r="K2106">
        <v>2094</v>
      </c>
      <c r="L2106" s="1">
        <v>-73.723799</v>
      </c>
      <c r="M2106">
        <v>4943.4799999999996</v>
      </c>
      <c r="N2106">
        <v>3.24</v>
      </c>
    </row>
    <row r="2107" spans="2:14" x14ac:dyDescent="0.2">
      <c r="B2107">
        <f t="shared" si="68"/>
        <v>4.1900000000000004</v>
      </c>
      <c r="C2107">
        <v>2095</v>
      </c>
      <c r="D2107" s="1">
        <v>-73.512536999999995</v>
      </c>
      <c r="E2107">
        <v>4937.96</v>
      </c>
      <c r="F2107">
        <v>-3.22</v>
      </c>
      <c r="J2107">
        <f t="shared" si="69"/>
        <v>4.1900000000000004</v>
      </c>
      <c r="K2107">
        <v>2095</v>
      </c>
      <c r="L2107" s="1">
        <v>-73.764169999999993</v>
      </c>
      <c r="M2107">
        <v>4942.75</v>
      </c>
      <c r="N2107">
        <v>3.24</v>
      </c>
    </row>
    <row r="2108" spans="2:14" x14ac:dyDescent="0.2">
      <c r="B2108">
        <f t="shared" si="68"/>
        <v>4.1920000000000002</v>
      </c>
      <c r="C2108">
        <v>2096</v>
      </c>
      <c r="D2108" s="1">
        <v>-73.44699</v>
      </c>
      <c r="E2108">
        <v>4938.7299999999996</v>
      </c>
      <c r="F2108">
        <v>-2.92</v>
      </c>
      <c r="J2108">
        <f t="shared" si="69"/>
        <v>4.1920000000000002</v>
      </c>
      <c r="K2108">
        <v>2096</v>
      </c>
      <c r="L2108" s="1">
        <v>-73.711804000000001</v>
      </c>
      <c r="M2108">
        <v>4941.5</v>
      </c>
      <c r="N2108">
        <v>3.17</v>
      </c>
    </row>
    <row r="2109" spans="2:14" x14ac:dyDescent="0.2">
      <c r="B2109">
        <f t="shared" si="68"/>
        <v>4.194</v>
      </c>
      <c r="C2109">
        <v>2097</v>
      </c>
      <c r="D2109" s="1">
        <v>-73.393027000000004</v>
      </c>
      <c r="E2109">
        <v>4938.7</v>
      </c>
      <c r="F2109">
        <v>-3.18</v>
      </c>
      <c r="J2109">
        <f t="shared" si="69"/>
        <v>4.194</v>
      </c>
      <c r="K2109">
        <v>2097</v>
      </c>
      <c r="L2109" s="1">
        <v>-73.639146999999994</v>
      </c>
      <c r="M2109">
        <v>4940.17</v>
      </c>
      <c r="N2109">
        <v>3.47</v>
      </c>
    </row>
    <row r="2110" spans="2:14" x14ac:dyDescent="0.2">
      <c r="B2110">
        <f t="shared" si="68"/>
        <v>4.1959999999999997</v>
      </c>
      <c r="C2110">
        <v>2098</v>
      </c>
      <c r="D2110" s="1">
        <v>-73.339956000000001</v>
      </c>
      <c r="E2110">
        <v>4938.97</v>
      </c>
      <c r="F2110">
        <v>-3.28</v>
      </c>
      <c r="J2110">
        <f t="shared" si="69"/>
        <v>4.1959999999999997</v>
      </c>
      <c r="K2110">
        <v>2098</v>
      </c>
      <c r="L2110" s="1">
        <v>-73.557524999999998</v>
      </c>
      <c r="M2110">
        <v>4939.3100000000004</v>
      </c>
      <c r="N2110">
        <v>3.94</v>
      </c>
    </row>
    <row r="2111" spans="2:14" x14ac:dyDescent="0.2">
      <c r="B2111">
        <f t="shared" si="68"/>
        <v>4.1980000000000004</v>
      </c>
      <c r="C2111">
        <v>2099</v>
      </c>
      <c r="D2111" s="1">
        <v>-73.289276999999998</v>
      </c>
      <c r="E2111">
        <v>4939.1499999999996</v>
      </c>
      <c r="F2111">
        <v>-2.65</v>
      </c>
      <c r="J2111">
        <f t="shared" si="69"/>
        <v>4.1980000000000004</v>
      </c>
      <c r="K2111">
        <v>2099</v>
      </c>
      <c r="L2111" s="1">
        <v>-73.420057</v>
      </c>
      <c r="M2111">
        <v>4938.74</v>
      </c>
      <c r="N2111">
        <v>4.03</v>
      </c>
    </row>
    <row r="2112" spans="2:14" x14ac:dyDescent="0.2">
      <c r="B2112">
        <f t="shared" si="68"/>
        <v>4.2</v>
      </c>
      <c r="C2112">
        <v>2100</v>
      </c>
      <c r="D2112" s="1">
        <v>-73.240973999999994</v>
      </c>
      <c r="E2112">
        <v>4939.62</v>
      </c>
      <c r="F2112">
        <v>-2.89</v>
      </c>
      <c r="J2112">
        <f t="shared" si="69"/>
        <v>4.2</v>
      </c>
      <c r="K2112">
        <v>2100</v>
      </c>
      <c r="L2112" s="1">
        <v>-73.226048000000006</v>
      </c>
      <c r="M2112">
        <v>4938.22</v>
      </c>
      <c r="N2112">
        <v>3.8</v>
      </c>
    </row>
    <row r="2113" spans="2:14" x14ac:dyDescent="0.2">
      <c r="B2113">
        <f t="shared" si="68"/>
        <v>4.202</v>
      </c>
      <c r="C2113">
        <v>2101</v>
      </c>
      <c r="D2113" s="1">
        <v>-73.175207</v>
      </c>
      <c r="E2113">
        <v>4940.13</v>
      </c>
      <c r="F2113">
        <v>-2.88</v>
      </c>
      <c r="J2113">
        <f t="shared" si="69"/>
        <v>4.202</v>
      </c>
      <c r="K2113">
        <v>2101</v>
      </c>
      <c r="L2113" s="1">
        <v>-72.989643999999998</v>
      </c>
      <c r="M2113">
        <v>4938.05</v>
      </c>
      <c r="N2113">
        <v>3.75</v>
      </c>
    </row>
    <row r="2114" spans="2:14" x14ac:dyDescent="0.2">
      <c r="B2114">
        <f t="shared" si="68"/>
        <v>4.2039999999999997</v>
      </c>
      <c r="C2114">
        <v>2102</v>
      </c>
      <c r="D2114" s="1">
        <v>-73.193169999999995</v>
      </c>
      <c r="E2114">
        <v>4940.72</v>
      </c>
      <c r="F2114">
        <v>-3.21</v>
      </c>
      <c r="J2114">
        <f t="shared" si="69"/>
        <v>4.2039999999999997</v>
      </c>
      <c r="K2114">
        <v>2102</v>
      </c>
      <c r="L2114" s="1">
        <v>-72.842209999999994</v>
      </c>
      <c r="M2114">
        <v>4937.75</v>
      </c>
      <c r="N2114">
        <v>4.22</v>
      </c>
    </row>
    <row r="2115" spans="2:14" x14ac:dyDescent="0.2">
      <c r="B2115">
        <f t="shared" si="68"/>
        <v>4.2060000000000004</v>
      </c>
      <c r="C2115">
        <v>2103</v>
      </c>
      <c r="D2115" s="1">
        <v>-73.219385000000003</v>
      </c>
      <c r="E2115">
        <v>4941.74</v>
      </c>
      <c r="F2115">
        <v>-3.41</v>
      </c>
      <c r="J2115">
        <f t="shared" si="69"/>
        <v>4.2060000000000004</v>
      </c>
      <c r="K2115">
        <v>2103</v>
      </c>
      <c r="L2115" s="1">
        <v>-72.691935000000001</v>
      </c>
      <c r="M2115">
        <v>4938.07</v>
      </c>
      <c r="N2115">
        <v>4</v>
      </c>
    </row>
    <row r="2116" spans="2:14" x14ac:dyDescent="0.2">
      <c r="B2116">
        <f t="shared" si="68"/>
        <v>4.2080000000000002</v>
      </c>
      <c r="C2116">
        <v>2104</v>
      </c>
      <c r="D2116" s="1">
        <v>-73.222140999999993</v>
      </c>
      <c r="E2116">
        <v>4942.71</v>
      </c>
      <c r="F2116">
        <v>-3.94</v>
      </c>
      <c r="J2116">
        <f t="shared" si="69"/>
        <v>4.2080000000000002</v>
      </c>
      <c r="K2116">
        <v>2104</v>
      </c>
      <c r="L2116" s="1">
        <v>-72.564027999999993</v>
      </c>
      <c r="M2116">
        <v>4937.71</v>
      </c>
      <c r="N2116">
        <v>3.87</v>
      </c>
    </row>
    <row r="2117" spans="2:14" x14ac:dyDescent="0.2">
      <c r="B2117">
        <f t="shared" si="68"/>
        <v>4.21</v>
      </c>
      <c r="C2117">
        <v>2105</v>
      </c>
      <c r="D2117" s="1">
        <v>-73.287595999999994</v>
      </c>
      <c r="E2117">
        <v>4944.01</v>
      </c>
      <c r="F2117">
        <v>-4.1399999999999997</v>
      </c>
      <c r="J2117">
        <f t="shared" si="69"/>
        <v>4.21</v>
      </c>
      <c r="K2117">
        <v>2105</v>
      </c>
      <c r="L2117" s="1">
        <v>-72.422140999999996</v>
      </c>
      <c r="M2117">
        <v>4937.4399999999996</v>
      </c>
      <c r="N2117">
        <v>3.82</v>
      </c>
    </row>
    <row r="2118" spans="2:14" x14ac:dyDescent="0.2">
      <c r="B2118">
        <f t="shared" si="68"/>
        <v>4.2119999999999997</v>
      </c>
      <c r="C2118">
        <v>2106</v>
      </c>
      <c r="D2118" s="1">
        <v>-73.318687999999995</v>
      </c>
      <c r="E2118">
        <v>4945.0200000000004</v>
      </c>
      <c r="F2118">
        <v>-4.3600000000000003</v>
      </c>
      <c r="J2118">
        <f t="shared" si="69"/>
        <v>4.2119999999999997</v>
      </c>
      <c r="K2118">
        <v>2106</v>
      </c>
      <c r="L2118" s="1">
        <v>-72.280632999999995</v>
      </c>
      <c r="M2118">
        <v>4936.8999999999996</v>
      </c>
      <c r="N2118">
        <v>3.98</v>
      </c>
    </row>
    <row r="2119" spans="2:14" x14ac:dyDescent="0.2">
      <c r="B2119">
        <f t="shared" si="68"/>
        <v>4.2140000000000004</v>
      </c>
      <c r="C2119">
        <v>2107</v>
      </c>
      <c r="D2119" s="1">
        <v>-73.403158000000005</v>
      </c>
      <c r="E2119">
        <v>4945.66</v>
      </c>
      <c r="F2119">
        <v>-4.33</v>
      </c>
      <c r="J2119">
        <f t="shared" si="69"/>
        <v>4.2140000000000004</v>
      </c>
      <c r="K2119">
        <v>2107</v>
      </c>
      <c r="L2119" s="1">
        <v>-72.190312000000006</v>
      </c>
      <c r="M2119">
        <v>4936.26</v>
      </c>
      <c r="N2119">
        <v>4.1500000000000004</v>
      </c>
    </row>
    <row r="2120" spans="2:14" x14ac:dyDescent="0.2">
      <c r="B2120">
        <f t="shared" si="68"/>
        <v>4.2160000000000002</v>
      </c>
      <c r="C2120">
        <v>2108</v>
      </c>
      <c r="D2120" s="1">
        <v>-73.442632000000003</v>
      </c>
      <c r="E2120">
        <v>4946.9399999999996</v>
      </c>
      <c r="F2120">
        <v>-4.22</v>
      </c>
      <c r="J2120">
        <f t="shared" si="69"/>
        <v>4.2160000000000002</v>
      </c>
      <c r="K2120">
        <v>2108</v>
      </c>
      <c r="L2120" s="1">
        <v>-72.185265000000001</v>
      </c>
      <c r="M2120">
        <v>4935.7299999999996</v>
      </c>
      <c r="N2120">
        <v>4.1900000000000004</v>
      </c>
    </row>
    <row r="2121" spans="2:14" x14ac:dyDescent="0.2">
      <c r="B2121">
        <f t="shared" si="68"/>
        <v>4.218</v>
      </c>
      <c r="C2121">
        <v>2109</v>
      </c>
      <c r="D2121" s="1">
        <v>-73.477579000000006</v>
      </c>
      <c r="E2121">
        <v>4948.1499999999996</v>
      </c>
      <c r="F2121">
        <v>-4.34</v>
      </c>
      <c r="J2121">
        <f t="shared" si="69"/>
        <v>4.218</v>
      </c>
      <c r="K2121">
        <v>2109</v>
      </c>
      <c r="L2121" s="1">
        <v>-72.276275999999996</v>
      </c>
      <c r="M2121">
        <v>4935.04</v>
      </c>
      <c r="N2121">
        <v>3.62</v>
      </c>
    </row>
    <row r="2122" spans="2:14" x14ac:dyDescent="0.2">
      <c r="B2122">
        <f t="shared" si="68"/>
        <v>4.22</v>
      </c>
      <c r="C2122">
        <v>2110</v>
      </c>
      <c r="D2122" s="1">
        <v>-73.481819000000002</v>
      </c>
      <c r="E2122">
        <v>4949.78</v>
      </c>
      <c r="F2122">
        <v>-4.3099999999999996</v>
      </c>
      <c r="J2122">
        <f t="shared" si="69"/>
        <v>4.22</v>
      </c>
      <c r="K2122">
        <v>2110</v>
      </c>
      <c r="L2122" s="1">
        <v>-72.317428000000007</v>
      </c>
      <c r="M2122">
        <v>4933.5200000000004</v>
      </c>
      <c r="N2122">
        <v>3.62</v>
      </c>
    </row>
    <row r="2123" spans="2:14" x14ac:dyDescent="0.2">
      <c r="B2123">
        <f t="shared" si="68"/>
        <v>4.2220000000000004</v>
      </c>
      <c r="C2123">
        <v>2111</v>
      </c>
      <c r="D2123" s="1">
        <v>-73.478571000000002</v>
      </c>
      <c r="E2123">
        <v>4951.4399999999996</v>
      </c>
      <c r="F2123">
        <v>-4.03</v>
      </c>
      <c r="J2123">
        <f t="shared" si="69"/>
        <v>4.2220000000000004</v>
      </c>
      <c r="K2123">
        <v>2111</v>
      </c>
      <c r="L2123" s="1">
        <v>-72.434664999999995</v>
      </c>
      <c r="M2123">
        <v>4932.1499999999996</v>
      </c>
      <c r="N2123">
        <v>3.72</v>
      </c>
    </row>
    <row r="2124" spans="2:14" x14ac:dyDescent="0.2">
      <c r="B2124">
        <f t="shared" si="68"/>
        <v>4.2240000000000002</v>
      </c>
      <c r="C2124">
        <v>2112</v>
      </c>
      <c r="D2124" s="1">
        <v>-73.453126999999995</v>
      </c>
      <c r="E2124">
        <v>4952.92</v>
      </c>
      <c r="F2124">
        <v>-4.22</v>
      </c>
      <c r="J2124">
        <f t="shared" si="69"/>
        <v>4.2240000000000002</v>
      </c>
      <c r="K2124">
        <v>2112</v>
      </c>
      <c r="L2124" s="1">
        <v>-72.491259999999997</v>
      </c>
      <c r="M2124">
        <v>4930.45</v>
      </c>
      <c r="N2124">
        <v>3.94</v>
      </c>
    </row>
    <row r="2125" spans="2:14" x14ac:dyDescent="0.2">
      <c r="B2125">
        <f t="shared" si="68"/>
        <v>4.226</v>
      </c>
      <c r="C2125">
        <v>2113</v>
      </c>
      <c r="D2125" s="1">
        <v>-73.464228000000006</v>
      </c>
      <c r="E2125">
        <v>4953.71</v>
      </c>
      <c r="F2125">
        <v>-4.0599999999999996</v>
      </c>
      <c r="J2125">
        <f t="shared" si="69"/>
        <v>4.226</v>
      </c>
      <c r="K2125">
        <v>2113</v>
      </c>
      <c r="L2125" s="1">
        <v>-72.520116000000002</v>
      </c>
      <c r="M2125">
        <v>4929.12</v>
      </c>
      <c r="N2125">
        <v>3.68</v>
      </c>
    </row>
    <row r="2126" spans="2:14" x14ac:dyDescent="0.2">
      <c r="B2126">
        <f t="shared" si="68"/>
        <v>4.2279999999999998</v>
      </c>
      <c r="C2126">
        <v>2114</v>
      </c>
      <c r="D2126" s="1">
        <v>-73.473423999999994</v>
      </c>
      <c r="E2126">
        <v>4954.55</v>
      </c>
      <c r="F2126">
        <v>-4.2699999999999996</v>
      </c>
      <c r="J2126">
        <f t="shared" si="69"/>
        <v>4.2279999999999998</v>
      </c>
      <c r="K2126">
        <v>2114</v>
      </c>
      <c r="L2126" s="1">
        <v>-72.472059999999999</v>
      </c>
      <c r="M2126">
        <v>4928.43</v>
      </c>
      <c r="N2126">
        <v>3.73</v>
      </c>
    </row>
    <row r="2127" spans="2:14" x14ac:dyDescent="0.2">
      <c r="B2127">
        <f t="shared" si="68"/>
        <v>4.2300000000000004</v>
      </c>
      <c r="C2127">
        <v>2115</v>
      </c>
      <c r="D2127" s="1">
        <v>-73.457623999999996</v>
      </c>
      <c r="E2127">
        <v>4955.22</v>
      </c>
      <c r="F2127">
        <v>-4.26</v>
      </c>
      <c r="J2127">
        <f t="shared" si="69"/>
        <v>4.2300000000000004</v>
      </c>
      <c r="K2127">
        <v>2115</v>
      </c>
      <c r="L2127" s="1">
        <v>-72.519349000000005</v>
      </c>
      <c r="M2127">
        <v>4927.8100000000004</v>
      </c>
      <c r="N2127">
        <v>3.16</v>
      </c>
    </row>
    <row r="2128" spans="2:14" x14ac:dyDescent="0.2">
      <c r="B2128">
        <f t="shared" si="68"/>
        <v>4.2320000000000002</v>
      </c>
      <c r="C2128">
        <v>2116</v>
      </c>
      <c r="D2128" s="1">
        <v>-73.434451999999993</v>
      </c>
      <c r="E2128">
        <v>4955.71</v>
      </c>
      <c r="F2128">
        <v>-4.0999999999999996</v>
      </c>
      <c r="J2128">
        <f t="shared" si="69"/>
        <v>4.2320000000000002</v>
      </c>
      <c r="K2128">
        <v>2116</v>
      </c>
      <c r="L2128" s="1">
        <v>-72.550861999999995</v>
      </c>
      <c r="M2128">
        <v>4928.08</v>
      </c>
      <c r="N2128">
        <v>2.74</v>
      </c>
    </row>
    <row r="2129" spans="2:14" x14ac:dyDescent="0.2">
      <c r="B2129">
        <f t="shared" si="68"/>
        <v>4.234</v>
      </c>
      <c r="C2129">
        <v>2117</v>
      </c>
      <c r="D2129" s="1">
        <v>-73.394756999999998</v>
      </c>
      <c r="E2129">
        <v>4956.5</v>
      </c>
      <c r="F2129">
        <v>-3.8</v>
      </c>
      <c r="J2129">
        <f t="shared" si="69"/>
        <v>4.234</v>
      </c>
      <c r="K2129">
        <v>2117</v>
      </c>
      <c r="L2129" s="1">
        <v>-72.686199000000002</v>
      </c>
      <c r="M2129">
        <v>4928.09</v>
      </c>
      <c r="N2129">
        <v>1.96</v>
      </c>
    </row>
    <row r="2130" spans="2:14" x14ac:dyDescent="0.2">
      <c r="B2130">
        <f t="shared" si="68"/>
        <v>4.2359999999999998</v>
      </c>
      <c r="C2130">
        <v>2118</v>
      </c>
      <c r="D2130" s="1">
        <v>-73.277407999999994</v>
      </c>
      <c r="E2130">
        <v>4957.08</v>
      </c>
      <c r="F2130">
        <v>-4.0599999999999996</v>
      </c>
      <c r="J2130">
        <f t="shared" si="69"/>
        <v>4.2359999999999998</v>
      </c>
      <c r="K2130">
        <v>2118</v>
      </c>
      <c r="L2130" s="1">
        <v>-72.828399000000005</v>
      </c>
      <c r="M2130">
        <v>4927.93</v>
      </c>
      <c r="N2130">
        <v>1.42</v>
      </c>
    </row>
    <row r="2131" spans="2:14" x14ac:dyDescent="0.2">
      <c r="B2131">
        <f t="shared" si="68"/>
        <v>4.2380000000000004</v>
      </c>
      <c r="C2131">
        <v>2119</v>
      </c>
      <c r="D2131" s="1">
        <v>-73.167631</v>
      </c>
      <c r="E2131">
        <v>4957.03</v>
      </c>
      <c r="F2131">
        <v>-4</v>
      </c>
      <c r="J2131">
        <f t="shared" si="69"/>
        <v>4.2380000000000004</v>
      </c>
      <c r="K2131">
        <v>2119</v>
      </c>
      <c r="L2131" s="1">
        <v>-72.947007999999997</v>
      </c>
      <c r="M2131">
        <v>4928.2</v>
      </c>
      <c r="N2131">
        <v>0.89</v>
      </c>
    </row>
    <row r="2132" spans="2:14" x14ac:dyDescent="0.2">
      <c r="B2132">
        <f t="shared" si="68"/>
        <v>4.24</v>
      </c>
      <c r="C2132">
        <v>2120</v>
      </c>
      <c r="D2132" s="1">
        <v>-73.055121999999997</v>
      </c>
      <c r="E2132">
        <v>4957.1099999999997</v>
      </c>
      <c r="F2132">
        <v>-3.46</v>
      </c>
      <c r="J2132">
        <f t="shared" si="69"/>
        <v>4.24</v>
      </c>
      <c r="K2132">
        <v>2120</v>
      </c>
      <c r="L2132" s="1">
        <v>-73.049875</v>
      </c>
      <c r="M2132">
        <v>4928.97</v>
      </c>
      <c r="N2132">
        <v>0.59</v>
      </c>
    </row>
    <row r="2133" spans="2:14" x14ac:dyDescent="0.2">
      <c r="B2133">
        <f t="shared" si="68"/>
        <v>4.242</v>
      </c>
      <c r="C2133">
        <v>2121</v>
      </c>
      <c r="D2133" s="1">
        <v>-72.989936999999998</v>
      </c>
      <c r="E2133">
        <v>4956.92</v>
      </c>
      <c r="F2133">
        <v>-3.21</v>
      </c>
      <c r="J2133">
        <f t="shared" si="69"/>
        <v>4.242</v>
      </c>
      <c r="K2133">
        <v>2121</v>
      </c>
      <c r="L2133" s="1">
        <v>-73.191136</v>
      </c>
      <c r="M2133">
        <v>4929.43</v>
      </c>
      <c r="N2133">
        <v>0.05</v>
      </c>
    </row>
    <row r="2134" spans="2:14" x14ac:dyDescent="0.2">
      <c r="B2134">
        <f t="shared" si="68"/>
        <v>4.2439999999999998</v>
      </c>
      <c r="C2134">
        <v>2122</v>
      </c>
      <c r="D2134" s="1">
        <v>-72.910617999999999</v>
      </c>
      <c r="E2134">
        <v>4956.75</v>
      </c>
      <c r="F2134">
        <v>-3.23</v>
      </c>
      <c r="J2134">
        <f t="shared" si="69"/>
        <v>4.2439999999999998</v>
      </c>
      <c r="K2134">
        <v>2122</v>
      </c>
      <c r="L2134" s="1">
        <v>-73.365314999999995</v>
      </c>
      <c r="M2134">
        <v>4929.84</v>
      </c>
      <c r="N2134">
        <v>-0.56000000000000005</v>
      </c>
    </row>
    <row r="2135" spans="2:14" x14ac:dyDescent="0.2">
      <c r="B2135">
        <f t="shared" si="68"/>
        <v>4.2460000000000004</v>
      </c>
      <c r="C2135">
        <v>2123</v>
      </c>
      <c r="D2135" s="1">
        <v>-72.840832000000006</v>
      </c>
      <c r="E2135">
        <v>4957.1400000000003</v>
      </c>
      <c r="F2135">
        <v>-3.15</v>
      </c>
      <c r="J2135">
        <f t="shared" si="69"/>
        <v>4.2460000000000004</v>
      </c>
      <c r="K2135">
        <v>2123</v>
      </c>
      <c r="L2135" s="1">
        <v>-73.591043999999997</v>
      </c>
      <c r="M2135">
        <v>4930.09</v>
      </c>
      <c r="N2135">
        <v>-1.38</v>
      </c>
    </row>
    <row r="2136" spans="2:14" x14ac:dyDescent="0.2">
      <c r="B2136">
        <f t="shared" si="68"/>
        <v>4.2480000000000002</v>
      </c>
      <c r="C2136">
        <v>2124</v>
      </c>
      <c r="D2136" s="1">
        <v>-72.797811999999993</v>
      </c>
      <c r="E2136">
        <v>4957.62</v>
      </c>
      <c r="F2136">
        <v>-3.37</v>
      </c>
      <c r="J2136">
        <f t="shared" si="69"/>
        <v>4.2480000000000002</v>
      </c>
      <c r="K2136">
        <v>2124</v>
      </c>
      <c r="L2136" s="1">
        <v>-73.756877000000003</v>
      </c>
      <c r="M2136">
        <v>4930.7700000000004</v>
      </c>
      <c r="N2136">
        <v>-2.0099999999999998</v>
      </c>
    </row>
    <row r="2137" spans="2:14" x14ac:dyDescent="0.2">
      <c r="B2137">
        <f t="shared" si="68"/>
        <v>4.25</v>
      </c>
      <c r="C2137">
        <v>2125</v>
      </c>
      <c r="D2137" s="1">
        <v>-72.872383999999997</v>
      </c>
      <c r="E2137">
        <v>4957.8900000000003</v>
      </c>
      <c r="F2137">
        <v>-3.46</v>
      </c>
      <c r="J2137">
        <f t="shared" si="69"/>
        <v>4.25</v>
      </c>
      <c r="K2137">
        <v>2125</v>
      </c>
      <c r="L2137" s="1">
        <v>-73.947051999999999</v>
      </c>
      <c r="M2137">
        <v>4931.8100000000004</v>
      </c>
      <c r="N2137">
        <v>-2.61</v>
      </c>
    </row>
    <row r="2138" spans="2:14" x14ac:dyDescent="0.2">
      <c r="B2138">
        <f t="shared" si="68"/>
        <v>4.2519999999999998</v>
      </c>
      <c r="C2138">
        <v>2126</v>
      </c>
      <c r="D2138" s="1">
        <v>-72.978555999999998</v>
      </c>
      <c r="E2138">
        <v>4957.6899999999996</v>
      </c>
      <c r="F2138">
        <v>-3.74</v>
      </c>
      <c r="J2138">
        <f t="shared" si="69"/>
        <v>4.2519999999999998</v>
      </c>
      <c r="K2138">
        <v>2126</v>
      </c>
      <c r="L2138" s="1">
        <v>-74.105097000000001</v>
      </c>
      <c r="M2138">
        <v>4932.7700000000004</v>
      </c>
      <c r="N2138">
        <v>-3.2</v>
      </c>
    </row>
    <row r="2139" spans="2:14" x14ac:dyDescent="0.2">
      <c r="B2139">
        <f t="shared" si="68"/>
        <v>4.2540000000000004</v>
      </c>
      <c r="C2139">
        <v>2127</v>
      </c>
      <c r="D2139" s="1">
        <v>-73.060100000000006</v>
      </c>
      <c r="E2139">
        <v>4957.87</v>
      </c>
      <c r="F2139">
        <v>-3.23</v>
      </c>
      <c r="J2139">
        <f t="shared" si="69"/>
        <v>4.2540000000000004</v>
      </c>
      <c r="K2139">
        <v>2127</v>
      </c>
      <c r="L2139" s="1">
        <v>-74.205225999999996</v>
      </c>
      <c r="M2139">
        <v>4933.96</v>
      </c>
      <c r="N2139">
        <v>-3.2</v>
      </c>
    </row>
    <row r="2140" spans="2:14" x14ac:dyDescent="0.2">
      <c r="B2140">
        <f t="shared" si="68"/>
        <v>4.2560000000000002</v>
      </c>
      <c r="C2140">
        <v>2128</v>
      </c>
      <c r="D2140" s="1">
        <v>-73.171476999999996</v>
      </c>
      <c r="E2140">
        <v>4957.3500000000004</v>
      </c>
      <c r="F2140">
        <v>-3.48</v>
      </c>
      <c r="J2140">
        <f t="shared" si="69"/>
        <v>4.2560000000000002</v>
      </c>
      <c r="K2140">
        <v>2128</v>
      </c>
      <c r="L2140" s="1">
        <v>-74.244821999999999</v>
      </c>
      <c r="M2140">
        <v>4935.53</v>
      </c>
      <c r="N2140">
        <v>-3.07</v>
      </c>
    </row>
    <row r="2141" spans="2:14" x14ac:dyDescent="0.2">
      <c r="B2141">
        <f t="shared" si="68"/>
        <v>4.258</v>
      </c>
      <c r="C2141">
        <v>2129</v>
      </c>
      <c r="D2141" s="1">
        <v>-73.328376000000006</v>
      </c>
      <c r="E2141">
        <v>4957.1400000000003</v>
      </c>
      <c r="F2141">
        <v>-3.63</v>
      </c>
      <c r="J2141">
        <f t="shared" si="69"/>
        <v>4.258</v>
      </c>
      <c r="K2141">
        <v>2129</v>
      </c>
      <c r="L2141" s="1">
        <v>-74.236300999999997</v>
      </c>
      <c r="M2141">
        <v>4937.0600000000004</v>
      </c>
      <c r="N2141">
        <v>-3.29</v>
      </c>
    </row>
    <row r="2142" spans="2:14" x14ac:dyDescent="0.2">
      <c r="B2142">
        <f t="shared" si="68"/>
        <v>4.26</v>
      </c>
      <c r="C2142">
        <v>2130</v>
      </c>
      <c r="D2142" s="1">
        <v>-73.475970000000004</v>
      </c>
      <c r="E2142">
        <v>4957.47</v>
      </c>
      <c r="F2142">
        <v>-3.69</v>
      </c>
      <c r="J2142">
        <f t="shared" si="69"/>
        <v>4.26</v>
      </c>
      <c r="K2142">
        <v>2130</v>
      </c>
      <c r="L2142" s="1">
        <v>-74.176500000000004</v>
      </c>
      <c r="M2142">
        <v>4938.13</v>
      </c>
      <c r="N2142">
        <v>-3.3</v>
      </c>
    </row>
    <row r="2143" spans="2:14" x14ac:dyDescent="0.2">
      <c r="B2143">
        <f t="shared" si="68"/>
        <v>4.2620000000000005</v>
      </c>
      <c r="C2143">
        <v>2131</v>
      </c>
      <c r="D2143" s="1">
        <v>-73.540198000000004</v>
      </c>
      <c r="E2143">
        <v>4958.2700000000004</v>
      </c>
      <c r="F2143">
        <v>-3.75</v>
      </c>
      <c r="J2143">
        <f t="shared" si="69"/>
        <v>4.2620000000000005</v>
      </c>
      <c r="K2143">
        <v>2131</v>
      </c>
      <c r="L2143" s="1">
        <v>-74.108515999999995</v>
      </c>
      <c r="M2143">
        <v>4938.88</v>
      </c>
      <c r="N2143">
        <v>-2.98</v>
      </c>
    </row>
    <row r="2144" spans="2:14" x14ac:dyDescent="0.2">
      <c r="B2144">
        <f t="shared" si="68"/>
        <v>4.2640000000000002</v>
      </c>
      <c r="C2144">
        <v>2132</v>
      </c>
      <c r="D2144" s="1">
        <v>-73.602782000000005</v>
      </c>
      <c r="E2144">
        <v>4958.3500000000004</v>
      </c>
      <c r="F2144">
        <v>-3.8</v>
      </c>
      <c r="J2144">
        <f t="shared" si="69"/>
        <v>4.2640000000000002</v>
      </c>
      <c r="K2144">
        <v>2132</v>
      </c>
      <c r="L2144" s="1">
        <v>-74.058103000000003</v>
      </c>
      <c r="M2144">
        <v>4939.76</v>
      </c>
      <c r="N2144">
        <v>-2.85</v>
      </c>
    </row>
    <row r="2145" spans="2:14" x14ac:dyDescent="0.2">
      <c r="B2145">
        <f t="shared" si="68"/>
        <v>4.266</v>
      </c>
      <c r="C2145">
        <v>2133</v>
      </c>
      <c r="D2145" s="1">
        <v>-73.610912999999996</v>
      </c>
      <c r="E2145">
        <v>4958.21</v>
      </c>
      <c r="F2145">
        <v>-3.72</v>
      </c>
      <c r="J2145">
        <f t="shared" si="69"/>
        <v>4.266</v>
      </c>
      <c r="K2145">
        <v>2133</v>
      </c>
      <c r="L2145" s="1">
        <v>-74.038300000000007</v>
      </c>
      <c r="M2145">
        <v>4940.54</v>
      </c>
      <c r="N2145">
        <v>-2.6</v>
      </c>
    </row>
    <row r="2146" spans="2:14" x14ac:dyDescent="0.2">
      <c r="B2146">
        <f t="shared" si="68"/>
        <v>4.2679999999999998</v>
      </c>
      <c r="C2146">
        <v>2134</v>
      </c>
      <c r="D2146" s="1">
        <v>-73.614152000000004</v>
      </c>
      <c r="E2146">
        <v>4958.51</v>
      </c>
      <c r="F2146">
        <v>-3.31</v>
      </c>
      <c r="J2146">
        <f t="shared" si="69"/>
        <v>4.2679999999999998</v>
      </c>
      <c r="K2146">
        <v>2134</v>
      </c>
      <c r="L2146" s="1">
        <v>-73.990994000000001</v>
      </c>
      <c r="M2146">
        <v>4940.5200000000004</v>
      </c>
      <c r="N2146">
        <v>-2.34</v>
      </c>
    </row>
    <row r="2147" spans="2:14" x14ac:dyDescent="0.2">
      <c r="B2147">
        <f t="shared" si="68"/>
        <v>4.2700000000000005</v>
      </c>
      <c r="C2147">
        <v>2135</v>
      </c>
      <c r="D2147" s="1">
        <v>-73.607592999999994</v>
      </c>
      <c r="E2147">
        <v>4958.63</v>
      </c>
      <c r="F2147">
        <v>-3</v>
      </c>
      <c r="J2147">
        <f t="shared" si="69"/>
        <v>4.2700000000000005</v>
      </c>
      <c r="K2147">
        <v>2135</v>
      </c>
      <c r="L2147" s="1">
        <v>-73.818650000000005</v>
      </c>
      <c r="M2147">
        <v>4940.46</v>
      </c>
      <c r="N2147">
        <v>-2.5</v>
      </c>
    </row>
    <row r="2148" spans="2:14" x14ac:dyDescent="0.2">
      <c r="B2148">
        <f t="shared" si="68"/>
        <v>4.2720000000000002</v>
      </c>
      <c r="C2148">
        <v>2136</v>
      </c>
      <c r="D2148" s="1">
        <v>-73.556376999999998</v>
      </c>
      <c r="E2148">
        <v>4958.3900000000003</v>
      </c>
      <c r="F2148">
        <v>-2.67</v>
      </c>
      <c r="J2148">
        <f t="shared" si="69"/>
        <v>4.2720000000000002</v>
      </c>
      <c r="K2148">
        <v>2136</v>
      </c>
      <c r="L2148" s="1">
        <v>-73.577398000000002</v>
      </c>
      <c r="M2148">
        <v>4940.42</v>
      </c>
      <c r="N2148">
        <v>-2.2200000000000002</v>
      </c>
    </row>
    <row r="2149" spans="2:14" x14ac:dyDescent="0.2">
      <c r="B2149">
        <f t="shared" si="68"/>
        <v>4.274</v>
      </c>
      <c r="C2149">
        <v>2137</v>
      </c>
      <c r="D2149" s="1">
        <v>-73.488529999999997</v>
      </c>
      <c r="E2149">
        <v>4958.05</v>
      </c>
      <c r="F2149">
        <v>-2.67</v>
      </c>
      <c r="J2149">
        <f t="shared" si="69"/>
        <v>4.274</v>
      </c>
      <c r="K2149">
        <v>2137</v>
      </c>
      <c r="L2149" s="1">
        <v>-73.261042000000003</v>
      </c>
      <c r="M2149">
        <v>4939.8</v>
      </c>
      <c r="N2149">
        <v>-1.56</v>
      </c>
    </row>
    <row r="2150" spans="2:14" x14ac:dyDescent="0.2">
      <c r="B2150">
        <f t="shared" si="68"/>
        <v>4.2759999999999998</v>
      </c>
      <c r="C2150">
        <v>2138</v>
      </c>
      <c r="D2150" s="1">
        <v>-73.438863999999995</v>
      </c>
      <c r="E2150">
        <v>4957.17</v>
      </c>
      <c r="F2150">
        <v>-2.4900000000000002</v>
      </c>
      <c r="J2150">
        <f t="shared" si="69"/>
        <v>4.2759999999999998</v>
      </c>
      <c r="K2150">
        <v>2138</v>
      </c>
      <c r="L2150" s="1">
        <v>-72.867931999999996</v>
      </c>
      <c r="M2150">
        <v>4939.5</v>
      </c>
      <c r="N2150">
        <v>-0.82</v>
      </c>
    </row>
    <row r="2151" spans="2:14" x14ac:dyDescent="0.2">
      <c r="B2151">
        <f t="shared" si="68"/>
        <v>4.2780000000000005</v>
      </c>
      <c r="C2151">
        <v>2139</v>
      </c>
      <c r="D2151" s="1">
        <v>-73.336309</v>
      </c>
      <c r="E2151">
        <v>4956.04</v>
      </c>
      <c r="F2151">
        <v>-1.93</v>
      </c>
      <c r="J2151">
        <f t="shared" si="69"/>
        <v>4.2780000000000005</v>
      </c>
      <c r="K2151">
        <v>2139</v>
      </c>
      <c r="L2151" s="1">
        <v>-72.498819999999995</v>
      </c>
      <c r="M2151">
        <v>4939.5600000000004</v>
      </c>
      <c r="N2151">
        <v>-0.45</v>
      </c>
    </row>
    <row r="2152" spans="2:14" x14ac:dyDescent="0.2">
      <c r="B2152">
        <f t="shared" si="68"/>
        <v>4.28</v>
      </c>
      <c r="C2152">
        <v>2140</v>
      </c>
      <c r="D2152" s="1">
        <v>-73.221693999999999</v>
      </c>
      <c r="E2152">
        <v>4955.26</v>
      </c>
      <c r="F2152">
        <v>-2.13</v>
      </c>
      <c r="J2152">
        <f t="shared" si="69"/>
        <v>4.28</v>
      </c>
      <c r="K2152">
        <v>2140</v>
      </c>
      <c r="L2152" s="1">
        <v>-72.117509999999996</v>
      </c>
      <c r="M2152">
        <v>4939.2</v>
      </c>
      <c r="N2152">
        <v>-0.15</v>
      </c>
    </row>
    <row r="2153" spans="2:14" x14ac:dyDescent="0.2">
      <c r="B2153">
        <f t="shared" si="68"/>
        <v>4.282</v>
      </c>
      <c r="C2153">
        <v>2141</v>
      </c>
      <c r="D2153" s="1">
        <v>-73.041117999999997</v>
      </c>
      <c r="E2153">
        <v>4954.5200000000004</v>
      </c>
      <c r="F2153">
        <v>-2.5499999999999998</v>
      </c>
      <c r="J2153">
        <f t="shared" si="69"/>
        <v>4.282</v>
      </c>
      <c r="K2153">
        <v>2141</v>
      </c>
      <c r="L2153" s="1">
        <v>-71.839763000000005</v>
      </c>
      <c r="M2153">
        <v>4939.33</v>
      </c>
      <c r="N2153">
        <v>0.31</v>
      </c>
    </row>
    <row r="2154" spans="2:14" x14ac:dyDescent="0.2">
      <c r="B2154">
        <f t="shared" si="68"/>
        <v>4.2839999999999998</v>
      </c>
      <c r="C2154">
        <v>2142</v>
      </c>
      <c r="D2154" s="1">
        <v>-72.837740999999994</v>
      </c>
      <c r="E2154">
        <v>4953.82</v>
      </c>
      <c r="F2154">
        <v>-2.5</v>
      </c>
      <c r="J2154">
        <f t="shared" si="69"/>
        <v>4.2839999999999998</v>
      </c>
      <c r="K2154">
        <v>2142</v>
      </c>
      <c r="L2154" s="1">
        <v>-71.639352000000002</v>
      </c>
      <c r="M2154">
        <v>4939.24</v>
      </c>
      <c r="N2154">
        <v>0.61</v>
      </c>
    </row>
    <row r="2155" spans="2:14" x14ac:dyDescent="0.2">
      <c r="B2155">
        <f t="shared" si="68"/>
        <v>4.2860000000000005</v>
      </c>
      <c r="C2155">
        <v>2143</v>
      </c>
      <c r="D2155" s="1">
        <v>-72.688119</v>
      </c>
      <c r="E2155">
        <v>4952.88</v>
      </c>
      <c r="F2155">
        <v>-2.36</v>
      </c>
      <c r="J2155">
        <f t="shared" si="69"/>
        <v>4.2860000000000005</v>
      </c>
      <c r="K2155">
        <v>2143</v>
      </c>
      <c r="L2155" s="1">
        <v>-71.407363000000004</v>
      </c>
      <c r="M2155">
        <v>4939.5</v>
      </c>
      <c r="N2155">
        <v>1.03</v>
      </c>
    </row>
    <row r="2156" spans="2:14" x14ac:dyDescent="0.2">
      <c r="B2156">
        <f t="shared" si="68"/>
        <v>4.2880000000000003</v>
      </c>
      <c r="C2156">
        <v>2144</v>
      </c>
      <c r="D2156" s="1">
        <v>-72.665071999999995</v>
      </c>
      <c r="E2156">
        <v>4952</v>
      </c>
      <c r="F2156">
        <v>-2.61</v>
      </c>
      <c r="J2156">
        <f t="shared" si="69"/>
        <v>4.2880000000000003</v>
      </c>
      <c r="K2156">
        <v>2144</v>
      </c>
      <c r="L2156" s="1">
        <v>-71.286413999999994</v>
      </c>
      <c r="M2156">
        <v>4939.99</v>
      </c>
      <c r="N2156">
        <v>0.75</v>
      </c>
    </row>
    <row r="2157" spans="2:14" x14ac:dyDescent="0.2">
      <c r="B2157">
        <f t="shared" si="68"/>
        <v>4.29</v>
      </c>
      <c r="C2157">
        <v>2145</v>
      </c>
      <c r="D2157" s="1">
        <v>-72.738684000000006</v>
      </c>
      <c r="E2157">
        <v>4950.8100000000004</v>
      </c>
      <c r="F2157">
        <v>-2.63</v>
      </c>
      <c r="J2157">
        <f t="shared" si="69"/>
        <v>4.29</v>
      </c>
      <c r="K2157">
        <v>2145</v>
      </c>
      <c r="L2157" s="1">
        <v>-71.175071000000003</v>
      </c>
      <c r="M2157">
        <v>4940.18</v>
      </c>
      <c r="N2157">
        <v>1</v>
      </c>
    </row>
    <row r="2158" spans="2:14" x14ac:dyDescent="0.2">
      <c r="B2158">
        <f t="shared" si="68"/>
        <v>4.2919999999999998</v>
      </c>
      <c r="C2158">
        <v>2146</v>
      </c>
      <c r="D2158" s="1">
        <v>-72.849563000000003</v>
      </c>
      <c r="E2158">
        <v>4949.82</v>
      </c>
      <c r="F2158">
        <v>-3.01</v>
      </c>
      <c r="J2158">
        <f t="shared" si="69"/>
        <v>4.2919999999999998</v>
      </c>
      <c r="K2158">
        <v>2146</v>
      </c>
      <c r="L2158" s="1">
        <v>-71.131720000000001</v>
      </c>
      <c r="M2158">
        <v>4940.83</v>
      </c>
      <c r="N2158">
        <v>1.1100000000000001</v>
      </c>
    </row>
    <row r="2159" spans="2:14" x14ac:dyDescent="0.2">
      <c r="B2159">
        <f t="shared" si="68"/>
        <v>4.2940000000000005</v>
      </c>
      <c r="C2159">
        <v>2147</v>
      </c>
      <c r="D2159" s="1">
        <v>-72.948500999999993</v>
      </c>
      <c r="E2159">
        <v>4949.1400000000003</v>
      </c>
      <c r="F2159">
        <v>-3.63</v>
      </c>
      <c r="J2159">
        <f t="shared" si="69"/>
        <v>4.2940000000000005</v>
      </c>
      <c r="K2159">
        <v>2147</v>
      </c>
      <c r="L2159" s="1">
        <v>-71.141936000000001</v>
      </c>
      <c r="M2159">
        <v>4941.78</v>
      </c>
      <c r="N2159">
        <v>1.04</v>
      </c>
    </row>
    <row r="2160" spans="2:14" x14ac:dyDescent="0.2">
      <c r="B2160">
        <f t="shared" si="68"/>
        <v>4.2960000000000003</v>
      </c>
      <c r="C2160">
        <v>2148</v>
      </c>
      <c r="D2160" s="1">
        <v>-73.004287000000005</v>
      </c>
      <c r="E2160">
        <v>4948.74</v>
      </c>
      <c r="F2160">
        <v>-4.04</v>
      </c>
      <c r="J2160">
        <f t="shared" si="69"/>
        <v>4.2960000000000003</v>
      </c>
      <c r="K2160">
        <v>2148</v>
      </c>
      <c r="L2160" s="1">
        <v>-71.186341999999996</v>
      </c>
      <c r="M2160">
        <v>4942.96</v>
      </c>
      <c r="N2160">
        <v>0.89</v>
      </c>
    </row>
    <row r="2161" spans="2:14" x14ac:dyDescent="0.2">
      <c r="B2161">
        <f t="shared" ref="B2161:B2224" si="70">C2161*0.002</f>
        <v>4.298</v>
      </c>
      <c r="C2161">
        <v>2149</v>
      </c>
      <c r="D2161" s="1">
        <v>-73.028835999999998</v>
      </c>
      <c r="E2161">
        <v>4948.5</v>
      </c>
      <c r="F2161">
        <v>-3.62</v>
      </c>
      <c r="J2161">
        <f t="shared" ref="J2161:J2224" si="71">K2161*0.002</f>
        <v>4.298</v>
      </c>
      <c r="K2161">
        <v>2149</v>
      </c>
      <c r="L2161" s="1">
        <v>-71.213464000000002</v>
      </c>
      <c r="M2161">
        <v>4944.24</v>
      </c>
      <c r="N2161">
        <v>0.46</v>
      </c>
    </row>
    <row r="2162" spans="2:14" x14ac:dyDescent="0.2">
      <c r="B2162">
        <f t="shared" si="70"/>
        <v>4.3</v>
      </c>
      <c r="C2162">
        <v>2150</v>
      </c>
      <c r="D2162" s="1">
        <v>-73.000958999999995</v>
      </c>
      <c r="E2162">
        <v>4948.2</v>
      </c>
      <c r="F2162">
        <v>-4.0199999999999996</v>
      </c>
      <c r="J2162">
        <f t="shared" si="71"/>
        <v>4.3</v>
      </c>
      <c r="K2162">
        <v>2150</v>
      </c>
      <c r="L2162" s="1">
        <v>-71.338888999999995</v>
      </c>
      <c r="M2162">
        <v>4945.24</v>
      </c>
      <c r="N2162">
        <v>0.73</v>
      </c>
    </row>
    <row r="2163" spans="2:14" x14ac:dyDescent="0.2">
      <c r="B2163">
        <f t="shared" si="70"/>
        <v>4.3020000000000005</v>
      </c>
      <c r="C2163">
        <v>2151</v>
      </c>
      <c r="D2163" s="1">
        <v>-73.023227000000006</v>
      </c>
      <c r="E2163">
        <v>4947.47</v>
      </c>
      <c r="F2163">
        <v>-3.93</v>
      </c>
      <c r="J2163">
        <f t="shared" si="71"/>
        <v>4.3020000000000005</v>
      </c>
      <c r="K2163">
        <v>2151</v>
      </c>
      <c r="L2163" s="1">
        <v>-71.430076999999997</v>
      </c>
      <c r="M2163">
        <v>4946.3500000000004</v>
      </c>
      <c r="N2163">
        <v>0.44</v>
      </c>
    </row>
    <row r="2164" spans="2:14" x14ac:dyDescent="0.2">
      <c r="B2164">
        <f t="shared" si="70"/>
        <v>4.3040000000000003</v>
      </c>
      <c r="C2164">
        <v>2152</v>
      </c>
      <c r="D2164" s="1">
        <v>-73.074034999999995</v>
      </c>
      <c r="E2164">
        <v>4946.62</v>
      </c>
      <c r="F2164">
        <v>-3.51</v>
      </c>
      <c r="J2164">
        <f t="shared" si="71"/>
        <v>4.3040000000000003</v>
      </c>
      <c r="K2164">
        <v>2152</v>
      </c>
      <c r="L2164" s="1">
        <v>-71.483666999999997</v>
      </c>
      <c r="M2164">
        <v>4946.68</v>
      </c>
      <c r="N2164">
        <v>0.63</v>
      </c>
    </row>
    <row r="2165" spans="2:14" x14ac:dyDescent="0.2">
      <c r="B2165">
        <f t="shared" si="70"/>
        <v>4.306</v>
      </c>
      <c r="C2165">
        <v>2153</v>
      </c>
      <c r="D2165" s="1">
        <v>-73.116788999999997</v>
      </c>
      <c r="E2165">
        <v>4945.8599999999997</v>
      </c>
      <c r="F2165">
        <v>-4.21</v>
      </c>
      <c r="J2165">
        <f t="shared" si="71"/>
        <v>4.306</v>
      </c>
      <c r="K2165">
        <v>2153</v>
      </c>
      <c r="L2165" s="1">
        <v>-71.483298000000005</v>
      </c>
      <c r="M2165">
        <v>4947.32</v>
      </c>
      <c r="N2165">
        <v>0.91</v>
      </c>
    </row>
    <row r="2166" spans="2:14" x14ac:dyDescent="0.2">
      <c r="B2166">
        <f t="shared" si="70"/>
        <v>4.3079999999999998</v>
      </c>
      <c r="C2166">
        <v>2154</v>
      </c>
      <c r="D2166" s="1">
        <v>-73.161745999999994</v>
      </c>
      <c r="E2166">
        <v>4945.1499999999996</v>
      </c>
      <c r="F2166">
        <v>-3.74</v>
      </c>
      <c r="J2166">
        <f t="shared" si="71"/>
        <v>4.3079999999999998</v>
      </c>
      <c r="K2166">
        <v>2154</v>
      </c>
      <c r="L2166" s="1">
        <v>-71.493544999999997</v>
      </c>
      <c r="M2166">
        <v>4947.88</v>
      </c>
      <c r="N2166">
        <v>0.9</v>
      </c>
    </row>
    <row r="2167" spans="2:14" x14ac:dyDescent="0.2">
      <c r="B2167">
        <f t="shared" si="70"/>
        <v>4.3100000000000005</v>
      </c>
      <c r="C2167">
        <v>2155</v>
      </c>
      <c r="D2167" s="1">
        <v>-73.243296000000001</v>
      </c>
      <c r="E2167">
        <v>4944.54</v>
      </c>
      <c r="F2167">
        <v>-4.1399999999999997</v>
      </c>
      <c r="J2167">
        <f t="shared" si="71"/>
        <v>4.3100000000000005</v>
      </c>
      <c r="K2167">
        <v>2155</v>
      </c>
      <c r="L2167" s="1">
        <v>-71.368480000000005</v>
      </c>
      <c r="M2167">
        <v>4948.26</v>
      </c>
      <c r="N2167">
        <v>0.86</v>
      </c>
    </row>
    <row r="2168" spans="2:14" x14ac:dyDescent="0.2">
      <c r="B2168">
        <f t="shared" si="70"/>
        <v>4.3120000000000003</v>
      </c>
      <c r="C2168">
        <v>2156</v>
      </c>
      <c r="D2168" s="1">
        <v>-73.320950999999994</v>
      </c>
      <c r="E2168">
        <v>4943.96</v>
      </c>
      <c r="F2168">
        <v>-4.24</v>
      </c>
      <c r="J2168">
        <f t="shared" si="71"/>
        <v>4.3120000000000003</v>
      </c>
      <c r="K2168">
        <v>2156</v>
      </c>
      <c r="L2168" s="1">
        <v>-71.240431999999998</v>
      </c>
      <c r="M2168">
        <v>4948.01</v>
      </c>
      <c r="N2168">
        <v>0.56000000000000005</v>
      </c>
    </row>
    <row r="2169" spans="2:14" x14ac:dyDescent="0.2">
      <c r="B2169">
        <f t="shared" si="70"/>
        <v>4.3140000000000001</v>
      </c>
      <c r="C2169">
        <v>2157</v>
      </c>
      <c r="D2169" s="1">
        <v>-73.513418999999999</v>
      </c>
      <c r="E2169">
        <v>4942.5200000000004</v>
      </c>
      <c r="F2169">
        <v>-4.17</v>
      </c>
      <c r="J2169">
        <f t="shared" si="71"/>
        <v>4.3140000000000001</v>
      </c>
      <c r="K2169">
        <v>2157</v>
      </c>
      <c r="L2169" s="1">
        <v>-71.156138999999996</v>
      </c>
      <c r="M2169">
        <v>4947.75</v>
      </c>
      <c r="N2169">
        <v>0.55000000000000004</v>
      </c>
    </row>
    <row r="2170" spans="2:14" x14ac:dyDescent="0.2">
      <c r="B2170">
        <f t="shared" si="70"/>
        <v>4.3159999999999998</v>
      </c>
      <c r="C2170">
        <v>2158</v>
      </c>
      <c r="D2170" s="1">
        <v>-73.655569</v>
      </c>
      <c r="E2170">
        <v>4941.05</v>
      </c>
      <c r="F2170">
        <v>-4.03</v>
      </c>
      <c r="J2170">
        <f t="shared" si="71"/>
        <v>4.3159999999999998</v>
      </c>
      <c r="K2170">
        <v>2158</v>
      </c>
      <c r="L2170" s="1">
        <v>-71.118696999999997</v>
      </c>
      <c r="M2170">
        <v>4947.5</v>
      </c>
      <c r="N2170">
        <v>0.46</v>
      </c>
    </row>
    <row r="2171" spans="2:14" x14ac:dyDescent="0.2">
      <c r="B2171">
        <f t="shared" si="70"/>
        <v>4.3180000000000005</v>
      </c>
      <c r="C2171">
        <v>2159</v>
      </c>
      <c r="D2171" s="1">
        <v>-73.742844000000005</v>
      </c>
      <c r="E2171">
        <v>4939.3900000000003</v>
      </c>
      <c r="F2171">
        <v>-3.38</v>
      </c>
      <c r="J2171">
        <f t="shared" si="71"/>
        <v>4.3180000000000005</v>
      </c>
      <c r="K2171">
        <v>2159</v>
      </c>
      <c r="L2171" s="1">
        <v>-71.117953</v>
      </c>
      <c r="M2171">
        <v>4947.43</v>
      </c>
      <c r="N2171">
        <v>-0.08</v>
      </c>
    </row>
    <row r="2172" spans="2:14" x14ac:dyDescent="0.2">
      <c r="B2172">
        <f t="shared" si="70"/>
        <v>4.32</v>
      </c>
      <c r="C2172">
        <v>2160</v>
      </c>
      <c r="D2172" s="1">
        <v>-73.783280000000005</v>
      </c>
      <c r="E2172">
        <v>4937.93</v>
      </c>
      <c r="F2172">
        <v>-3.4</v>
      </c>
      <c r="J2172">
        <f t="shared" si="71"/>
        <v>4.32</v>
      </c>
      <c r="K2172">
        <v>2160</v>
      </c>
      <c r="L2172" s="1">
        <v>-71.154640999999998</v>
      </c>
      <c r="M2172">
        <v>4947.47</v>
      </c>
      <c r="N2172">
        <v>-0.34</v>
      </c>
    </row>
    <row r="2173" spans="2:14" x14ac:dyDescent="0.2">
      <c r="B2173">
        <f t="shared" si="70"/>
        <v>4.3220000000000001</v>
      </c>
      <c r="C2173">
        <v>2161</v>
      </c>
      <c r="D2173" s="1">
        <v>-73.803449999999998</v>
      </c>
      <c r="E2173">
        <v>4937.22</v>
      </c>
      <c r="F2173">
        <v>-3.28</v>
      </c>
      <c r="J2173">
        <f t="shared" si="71"/>
        <v>4.3220000000000001</v>
      </c>
      <c r="K2173">
        <v>2161</v>
      </c>
      <c r="L2173" s="1">
        <v>-71.243266000000006</v>
      </c>
      <c r="M2173">
        <v>4947.21</v>
      </c>
      <c r="N2173">
        <v>-0.85</v>
      </c>
    </row>
    <row r="2174" spans="2:14" x14ac:dyDescent="0.2">
      <c r="B2174">
        <f t="shared" si="70"/>
        <v>4.3239999999999998</v>
      </c>
      <c r="C2174">
        <v>2162</v>
      </c>
      <c r="D2174" s="1">
        <v>-73.871100999999996</v>
      </c>
      <c r="E2174">
        <v>4936.2</v>
      </c>
      <c r="F2174">
        <v>-2.94</v>
      </c>
      <c r="J2174">
        <f t="shared" si="71"/>
        <v>4.3239999999999998</v>
      </c>
      <c r="K2174">
        <v>2162</v>
      </c>
      <c r="L2174" s="1">
        <v>-71.341424000000004</v>
      </c>
      <c r="M2174">
        <v>4946.82</v>
      </c>
      <c r="N2174">
        <v>-1.66</v>
      </c>
    </row>
    <row r="2175" spans="2:14" x14ac:dyDescent="0.2">
      <c r="B2175">
        <f t="shared" si="70"/>
        <v>4.3260000000000005</v>
      </c>
      <c r="C2175">
        <v>2163</v>
      </c>
      <c r="D2175" s="1">
        <v>-73.851344999999995</v>
      </c>
      <c r="E2175">
        <v>4935.38</v>
      </c>
      <c r="F2175">
        <v>-2.72</v>
      </c>
      <c r="J2175">
        <f t="shared" si="71"/>
        <v>4.3260000000000005</v>
      </c>
      <c r="K2175">
        <v>2163</v>
      </c>
      <c r="L2175" s="1">
        <v>-71.434933999999998</v>
      </c>
      <c r="M2175">
        <v>4946.33</v>
      </c>
      <c r="N2175">
        <v>-2.04</v>
      </c>
    </row>
    <row r="2176" spans="2:14" x14ac:dyDescent="0.2">
      <c r="B2176">
        <f t="shared" si="70"/>
        <v>4.3280000000000003</v>
      </c>
      <c r="C2176">
        <v>2164</v>
      </c>
      <c r="D2176" s="1">
        <v>-73.872291000000004</v>
      </c>
      <c r="E2176">
        <v>4934.91</v>
      </c>
      <c r="F2176">
        <v>-2.5499999999999998</v>
      </c>
      <c r="J2176">
        <f t="shared" si="71"/>
        <v>4.3280000000000003</v>
      </c>
      <c r="K2176">
        <v>2164</v>
      </c>
      <c r="L2176" s="1">
        <v>-71.507231000000004</v>
      </c>
      <c r="M2176">
        <v>4945.7</v>
      </c>
      <c r="N2176">
        <v>-2.35</v>
      </c>
    </row>
    <row r="2177" spans="2:14" x14ac:dyDescent="0.2">
      <c r="B2177">
        <f t="shared" si="70"/>
        <v>4.33</v>
      </c>
      <c r="C2177">
        <v>2165</v>
      </c>
      <c r="D2177" s="1">
        <v>-73.950719000000007</v>
      </c>
      <c r="E2177">
        <v>4935.32</v>
      </c>
      <c r="F2177">
        <v>-1.76</v>
      </c>
      <c r="J2177">
        <f t="shared" si="71"/>
        <v>4.33</v>
      </c>
      <c r="K2177">
        <v>2165</v>
      </c>
      <c r="L2177" s="1">
        <v>-71.577951999999996</v>
      </c>
      <c r="M2177">
        <v>4944.66</v>
      </c>
      <c r="N2177">
        <v>-2.52</v>
      </c>
    </row>
    <row r="2178" spans="2:14" x14ac:dyDescent="0.2">
      <c r="B2178">
        <f t="shared" si="70"/>
        <v>4.3319999999999999</v>
      </c>
      <c r="C2178">
        <v>2166</v>
      </c>
      <c r="D2178" s="1">
        <v>-73.965970999999996</v>
      </c>
      <c r="E2178">
        <v>4935.68</v>
      </c>
      <c r="F2178">
        <v>-1.1599999999999999</v>
      </c>
      <c r="J2178">
        <f t="shared" si="71"/>
        <v>4.3319999999999999</v>
      </c>
      <c r="K2178">
        <v>2166</v>
      </c>
      <c r="L2178" s="1">
        <v>-71.655422999999999</v>
      </c>
      <c r="M2178">
        <v>4943.43</v>
      </c>
      <c r="N2178">
        <v>-2.8</v>
      </c>
    </row>
    <row r="2179" spans="2:14" x14ac:dyDescent="0.2">
      <c r="B2179">
        <f t="shared" si="70"/>
        <v>4.3340000000000005</v>
      </c>
      <c r="C2179">
        <v>2167</v>
      </c>
      <c r="D2179" s="1">
        <v>-74.006067000000002</v>
      </c>
      <c r="E2179">
        <v>4935.88</v>
      </c>
      <c r="F2179">
        <v>-1.3</v>
      </c>
      <c r="J2179">
        <f t="shared" si="71"/>
        <v>4.3340000000000005</v>
      </c>
      <c r="K2179">
        <v>2167</v>
      </c>
      <c r="L2179" s="1">
        <v>-71.740806000000006</v>
      </c>
      <c r="M2179">
        <v>4942.1499999999996</v>
      </c>
      <c r="N2179">
        <v>-2.71</v>
      </c>
    </row>
    <row r="2180" spans="2:14" x14ac:dyDescent="0.2">
      <c r="B2180">
        <f t="shared" si="70"/>
        <v>4.3360000000000003</v>
      </c>
      <c r="C2180">
        <v>2168</v>
      </c>
      <c r="D2180" s="1">
        <v>-74.060586999999998</v>
      </c>
      <c r="E2180">
        <v>4935.74</v>
      </c>
      <c r="F2180">
        <v>-0.81</v>
      </c>
      <c r="J2180">
        <f t="shared" si="71"/>
        <v>4.3360000000000003</v>
      </c>
      <c r="K2180">
        <v>2168</v>
      </c>
      <c r="L2180" s="1">
        <v>-71.811735999999996</v>
      </c>
      <c r="M2180">
        <v>4941.2299999999996</v>
      </c>
      <c r="N2180">
        <v>-2.63</v>
      </c>
    </row>
    <row r="2181" spans="2:14" x14ac:dyDescent="0.2">
      <c r="B2181">
        <f t="shared" si="70"/>
        <v>4.3380000000000001</v>
      </c>
      <c r="C2181">
        <v>2169</v>
      </c>
      <c r="D2181" s="1">
        <v>-74.129275000000007</v>
      </c>
      <c r="E2181">
        <v>4935.58</v>
      </c>
      <c r="F2181">
        <v>-0.43</v>
      </c>
      <c r="J2181">
        <f t="shared" si="71"/>
        <v>4.3380000000000001</v>
      </c>
      <c r="K2181">
        <v>2169</v>
      </c>
      <c r="L2181" s="1">
        <v>-71.908330000000007</v>
      </c>
      <c r="M2181">
        <v>4940.25</v>
      </c>
      <c r="N2181">
        <v>-2.81</v>
      </c>
    </row>
    <row r="2182" spans="2:14" x14ac:dyDescent="0.2">
      <c r="B2182">
        <f t="shared" si="70"/>
        <v>4.34</v>
      </c>
      <c r="C2182">
        <v>2170</v>
      </c>
      <c r="D2182" s="1">
        <v>-74.195182000000003</v>
      </c>
      <c r="E2182">
        <v>4935.58</v>
      </c>
      <c r="F2182">
        <v>0.06</v>
      </c>
      <c r="J2182">
        <f t="shared" si="71"/>
        <v>4.34</v>
      </c>
      <c r="K2182">
        <v>2170</v>
      </c>
      <c r="L2182" s="1">
        <v>-72.030625000000001</v>
      </c>
      <c r="M2182">
        <v>4939.38</v>
      </c>
      <c r="N2182">
        <v>-2.61</v>
      </c>
    </row>
    <row r="2183" spans="2:14" x14ac:dyDescent="0.2">
      <c r="B2183">
        <f t="shared" si="70"/>
        <v>4.3420000000000005</v>
      </c>
      <c r="C2183">
        <v>2171</v>
      </c>
      <c r="D2183" s="1">
        <v>-74.208247</v>
      </c>
      <c r="E2183">
        <v>4935.54</v>
      </c>
      <c r="F2183">
        <v>0.39</v>
      </c>
      <c r="J2183">
        <f t="shared" si="71"/>
        <v>4.3420000000000005</v>
      </c>
      <c r="K2183">
        <v>2171</v>
      </c>
      <c r="L2183" s="1">
        <v>-72.154561999999999</v>
      </c>
      <c r="M2183">
        <v>4938.21</v>
      </c>
      <c r="N2183">
        <v>-2.1800000000000002</v>
      </c>
    </row>
    <row r="2184" spans="2:14" x14ac:dyDescent="0.2">
      <c r="B2184">
        <f t="shared" si="70"/>
        <v>4.3440000000000003</v>
      </c>
      <c r="C2184">
        <v>2172</v>
      </c>
      <c r="D2184" s="1">
        <v>-74.250493000000006</v>
      </c>
      <c r="E2184">
        <v>4935.0200000000004</v>
      </c>
      <c r="F2184">
        <v>0.52</v>
      </c>
      <c r="J2184">
        <f t="shared" si="71"/>
        <v>4.3440000000000003</v>
      </c>
      <c r="K2184">
        <v>2172</v>
      </c>
      <c r="L2184" s="1">
        <v>-72.304787000000005</v>
      </c>
      <c r="M2184">
        <v>4936.78</v>
      </c>
      <c r="N2184">
        <v>-1.87</v>
      </c>
    </row>
    <row r="2185" spans="2:14" x14ac:dyDescent="0.2">
      <c r="B2185">
        <f t="shared" si="70"/>
        <v>4.3460000000000001</v>
      </c>
      <c r="C2185">
        <v>2173</v>
      </c>
      <c r="D2185" s="1">
        <v>-74.304691000000005</v>
      </c>
      <c r="E2185">
        <v>4934.83</v>
      </c>
      <c r="F2185">
        <v>0.32</v>
      </c>
      <c r="J2185">
        <f t="shared" si="71"/>
        <v>4.3460000000000001</v>
      </c>
      <c r="K2185">
        <v>2173</v>
      </c>
      <c r="L2185" s="1">
        <v>-72.481465999999998</v>
      </c>
      <c r="M2185">
        <v>4935.4799999999996</v>
      </c>
      <c r="N2185">
        <v>-1.73</v>
      </c>
    </row>
    <row r="2186" spans="2:14" x14ac:dyDescent="0.2">
      <c r="B2186">
        <f t="shared" si="70"/>
        <v>4.3479999999999999</v>
      </c>
      <c r="C2186">
        <v>2174</v>
      </c>
      <c r="D2186" s="1">
        <v>-74.321613999999997</v>
      </c>
      <c r="E2186">
        <v>4934.3999999999996</v>
      </c>
      <c r="F2186">
        <v>0.5</v>
      </c>
      <c r="J2186">
        <f t="shared" si="71"/>
        <v>4.3479999999999999</v>
      </c>
      <c r="K2186">
        <v>2174</v>
      </c>
      <c r="L2186" s="1">
        <v>-72.595025000000007</v>
      </c>
      <c r="M2186">
        <v>4933.8900000000003</v>
      </c>
      <c r="N2186">
        <v>-1.28</v>
      </c>
    </row>
    <row r="2187" spans="2:14" x14ac:dyDescent="0.2">
      <c r="B2187">
        <f t="shared" si="70"/>
        <v>4.3500000000000005</v>
      </c>
      <c r="C2187">
        <v>2175</v>
      </c>
      <c r="D2187" s="1">
        <v>-74.394571999999997</v>
      </c>
      <c r="E2187">
        <v>4934.18</v>
      </c>
      <c r="F2187">
        <v>0.45</v>
      </c>
      <c r="J2187">
        <f t="shared" si="71"/>
        <v>4.3500000000000005</v>
      </c>
      <c r="K2187">
        <v>2175</v>
      </c>
      <c r="L2187" s="1">
        <v>-72.654353999999998</v>
      </c>
      <c r="M2187">
        <v>4933.12</v>
      </c>
      <c r="N2187">
        <v>-1.29</v>
      </c>
    </row>
    <row r="2188" spans="2:14" x14ac:dyDescent="0.2">
      <c r="B2188">
        <f t="shared" si="70"/>
        <v>4.3520000000000003</v>
      </c>
      <c r="C2188">
        <v>2176</v>
      </c>
      <c r="D2188" s="1">
        <v>-74.470731000000001</v>
      </c>
      <c r="E2188">
        <v>4934.47</v>
      </c>
      <c r="F2188">
        <v>0.15</v>
      </c>
      <c r="J2188">
        <f t="shared" si="71"/>
        <v>4.3520000000000003</v>
      </c>
      <c r="K2188">
        <v>2176</v>
      </c>
      <c r="L2188" s="1">
        <v>-72.735986999999994</v>
      </c>
      <c r="M2188">
        <v>4932.1899999999996</v>
      </c>
      <c r="N2188">
        <v>-1.1299999999999999</v>
      </c>
    </row>
    <row r="2189" spans="2:14" x14ac:dyDescent="0.2">
      <c r="B2189">
        <f t="shared" si="70"/>
        <v>4.3540000000000001</v>
      </c>
      <c r="C2189">
        <v>2177</v>
      </c>
      <c r="D2189" s="1">
        <v>-74.615691999999996</v>
      </c>
      <c r="E2189">
        <v>4934.38</v>
      </c>
      <c r="F2189">
        <v>0.21</v>
      </c>
      <c r="J2189">
        <f t="shared" si="71"/>
        <v>4.3540000000000001</v>
      </c>
      <c r="K2189">
        <v>2177</v>
      </c>
      <c r="L2189" s="1">
        <v>-72.687220999999994</v>
      </c>
      <c r="M2189">
        <v>4931.0600000000004</v>
      </c>
      <c r="N2189">
        <v>-0.71</v>
      </c>
    </row>
    <row r="2190" spans="2:14" x14ac:dyDescent="0.2">
      <c r="B2190">
        <f t="shared" si="70"/>
        <v>4.3559999999999999</v>
      </c>
      <c r="C2190">
        <v>2178</v>
      </c>
      <c r="D2190" s="1">
        <v>-74.707830000000001</v>
      </c>
      <c r="E2190">
        <v>4934.53</v>
      </c>
      <c r="F2190">
        <v>-0.13</v>
      </c>
      <c r="J2190">
        <f t="shared" si="71"/>
        <v>4.3559999999999999</v>
      </c>
      <c r="K2190">
        <v>2178</v>
      </c>
      <c r="L2190" s="1">
        <v>-72.640238999999994</v>
      </c>
      <c r="M2190">
        <v>4930.12</v>
      </c>
      <c r="N2190">
        <v>-0.3</v>
      </c>
    </row>
    <row r="2191" spans="2:14" x14ac:dyDescent="0.2">
      <c r="B2191">
        <f t="shared" si="70"/>
        <v>4.3579999999999997</v>
      </c>
      <c r="C2191">
        <v>2179</v>
      </c>
      <c r="D2191" s="1">
        <v>-74.846305000000001</v>
      </c>
      <c r="E2191">
        <v>4934.3100000000004</v>
      </c>
      <c r="F2191">
        <v>-0.09</v>
      </c>
      <c r="J2191">
        <f t="shared" si="71"/>
        <v>4.3579999999999997</v>
      </c>
      <c r="K2191">
        <v>2179</v>
      </c>
      <c r="L2191" s="1">
        <v>-72.639674999999997</v>
      </c>
      <c r="M2191">
        <v>4929.58</v>
      </c>
      <c r="N2191">
        <v>-0.64</v>
      </c>
    </row>
    <row r="2192" spans="2:14" x14ac:dyDescent="0.2">
      <c r="B2192">
        <f t="shared" si="70"/>
        <v>4.3600000000000003</v>
      </c>
      <c r="C2192">
        <v>2180</v>
      </c>
      <c r="D2192" s="1">
        <v>-74.997473999999997</v>
      </c>
      <c r="E2192">
        <v>4934.79</v>
      </c>
      <c r="F2192">
        <v>-0.41</v>
      </c>
      <c r="J2192">
        <f t="shared" si="71"/>
        <v>4.3600000000000003</v>
      </c>
      <c r="K2192">
        <v>2180</v>
      </c>
      <c r="L2192" s="1">
        <v>-72.585652999999994</v>
      </c>
      <c r="M2192">
        <v>4929.3999999999996</v>
      </c>
      <c r="N2192">
        <v>0.13</v>
      </c>
    </row>
    <row r="2193" spans="2:14" x14ac:dyDescent="0.2">
      <c r="B2193">
        <f t="shared" si="70"/>
        <v>4.3620000000000001</v>
      </c>
      <c r="C2193">
        <v>2181</v>
      </c>
      <c r="D2193" s="1">
        <v>-75.088757000000001</v>
      </c>
      <c r="E2193">
        <v>4935.1099999999997</v>
      </c>
      <c r="F2193">
        <v>-0.32</v>
      </c>
      <c r="J2193">
        <f t="shared" si="71"/>
        <v>4.3620000000000001</v>
      </c>
      <c r="K2193">
        <v>2181</v>
      </c>
      <c r="L2193" s="1">
        <v>-72.484269999999995</v>
      </c>
      <c r="M2193">
        <v>4929.8999999999996</v>
      </c>
      <c r="N2193">
        <v>0.36</v>
      </c>
    </row>
    <row r="2194" spans="2:14" x14ac:dyDescent="0.2">
      <c r="B2194">
        <f t="shared" si="70"/>
        <v>4.3639999999999999</v>
      </c>
      <c r="C2194">
        <v>2182</v>
      </c>
      <c r="D2194" s="1">
        <v>-75.123490000000004</v>
      </c>
      <c r="E2194">
        <v>4934.87</v>
      </c>
      <c r="F2194">
        <v>-0.83</v>
      </c>
      <c r="J2194">
        <f t="shared" si="71"/>
        <v>4.3639999999999999</v>
      </c>
      <c r="K2194">
        <v>2182</v>
      </c>
      <c r="L2194" s="1">
        <v>-72.392759999999996</v>
      </c>
      <c r="M2194">
        <v>4930.84</v>
      </c>
      <c r="N2194">
        <v>-0.19</v>
      </c>
    </row>
    <row r="2195" spans="2:14" x14ac:dyDescent="0.2">
      <c r="B2195">
        <f t="shared" si="70"/>
        <v>4.3659999999999997</v>
      </c>
      <c r="C2195">
        <v>2183</v>
      </c>
      <c r="D2195" s="1">
        <v>-75.145212999999998</v>
      </c>
      <c r="E2195">
        <v>4934.09</v>
      </c>
      <c r="F2195">
        <v>-0.82</v>
      </c>
      <c r="J2195">
        <f t="shared" si="71"/>
        <v>4.3659999999999997</v>
      </c>
      <c r="K2195">
        <v>2183</v>
      </c>
      <c r="L2195" s="1">
        <v>-72.294077999999999</v>
      </c>
      <c r="M2195">
        <v>4931.3599999999997</v>
      </c>
      <c r="N2195">
        <v>0.01</v>
      </c>
    </row>
    <row r="2196" spans="2:14" x14ac:dyDescent="0.2">
      <c r="B2196">
        <f t="shared" si="70"/>
        <v>4.3680000000000003</v>
      </c>
      <c r="C2196">
        <v>2184</v>
      </c>
      <c r="D2196" s="1">
        <v>-75.005522999999997</v>
      </c>
      <c r="E2196">
        <v>4933.9799999999996</v>
      </c>
      <c r="F2196">
        <v>-0.82</v>
      </c>
      <c r="J2196">
        <f t="shared" si="71"/>
        <v>4.3680000000000003</v>
      </c>
      <c r="K2196">
        <v>2184</v>
      </c>
      <c r="L2196" s="1">
        <v>-72.233480999999998</v>
      </c>
      <c r="M2196">
        <v>4931.63</v>
      </c>
      <c r="N2196">
        <v>-0.05</v>
      </c>
    </row>
    <row r="2197" spans="2:14" x14ac:dyDescent="0.2">
      <c r="B2197">
        <f t="shared" si="70"/>
        <v>4.37</v>
      </c>
      <c r="C2197">
        <v>2185</v>
      </c>
      <c r="D2197" s="1">
        <v>-74.793341999999996</v>
      </c>
      <c r="E2197">
        <v>4933.8500000000004</v>
      </c>
      <c r="F2197">
        <v>-0.47</v>
      </c>
      <c r="J2197">
        <f t="shared" si="71"/>
        <v>4.37</v>
      </c>
      <c r="K2197">
        <v>2185</v>
      </c>
      <c r="L2197" s="1">
        <v>-72.144677999999999</v>
      </c>
      <c r="M2197">
        <v>4931.8599999999997</v>
      </c>
      <c r="N2197">
        <v>0.01</v>
      </c>
    </row>
    <row r="2198" spans="2:14" x14ac:dyDescent="0.2">
      <c r="B2198">
        <f t="shared" si="70"/>
        <v>4.3719999999999999</v>
      </c>
      <c r="C2198">
        <v>2186</v>
      </c>
      <c r="D2198" s="1">
        <v>-74.607090999999997</v>
      </c>
      <c r="E2198">
        <v>4933.59</v>
      </c>
      <c r="F2198">
        <v>-0.42</v>
      </c>
      <c r="J2198">
        <f t="shared" si="71"/>
        <v>4.3719999999999999</v>
      </c>
      <c r="K2198">
        <v>2186</v>
      </c>
      <c r="L2198" s="1">
        <v>-72.074815999999998</v>
      </c>
      <c r="M2198">
        <v>4932.1099999999997</v>
      </c>
      <c r="N2198">
        <v>0.41</v>
      </c>
    </row>
    <row r="2199" spans="2:14" x14ac:dyDescent="0.2">
      <c r="B2199">
        <f t="shared" si="70"/>
        <v>4.3739999999999997</v>
      </c>
      <c r="C2199">
        <v>2187</v>
      </c>
      <c r="D2199" s="1">
        <v>-74.373193000000001</v>
      </c>
      <c r="E2199">
        <v>4933.55</v>
      </c>
      <c r="F2199">
        <v>-0.61</v>
      </c>
      <c r="J2199">
        <f t="shared" si="71"/>
        <v>4.3739999999999997</v>
      </c>
      <c r="K2199">
        <v>2187</v>
      </c>
      <c r="L2199" s="1">
        <v>-71.965817000000001</v>
      </c>
      <c r="M2199">
        <v>4932.1499999999996</v>
      </c>
      <c r="N2199">
        <v>0.12</v>
      </c>
    </row>
    <row r="2200" spans="2:14" x14ac:dyDescent="0.2">
      <c r="B2200">
        <f t="shared" si="70"/>
        <v>4.3760000000000003</v>
      </c>
      <c r="C2200">
        <v>2188</v>
      </c>
      <c r="D2200" s="1">
        <v>-74.183988999999997</v>
      </c>
      <c r="E2200">
        <v>4934.07</v>
      </c>
      <c r="F2200">
        <v>-0.46</v>
      </c>
      <c r="J2200">
        <f t="shared" si="71"/>
        <v>4.3760000000000003</v>
      </c>
      <c r="K2200">
        <v>2188</v>
      </c>
      <c r="L2200" s="1">
        <v>-71.987859999999998</v>
      </c>
      <c r="M2200">
        <v>4932.22</v>
      </c>
      <c r="N2200">
        <v>-0.25</v>
      </c>
    </row>
    <row r="2201" spans="2:14" x14ac:dyDescent="0.2">
      <c r="B2201">
        <f t="shared" si="70"/>
        <v>4.3780000000000001</v>
      </c>
      <c r="C2201">
        <v>2189</v>
      </c>
      <c r="D2201" s="1">
        <v>-74.064550999999994</v>
      </c>
      <c r="E2201">
        <v>4934.72</v>
      </c>
      <c r="F2201">
        <v>-0.89</v>
      </c>
      <c r="J2201">
        <f t="shared" si="71"/>
        <v>4.3780000000000001</v>
      </c>
      <c r="K2201">
        <v>2189</v>
      </c>
      <c r="L2201" s="1">
        <v>-72.062145000000001</v>
      </c>
      <c r="M2201">
        <v>4932.17</v>
      </c>
      <c r="N2201">
        <v>-0.55000000000000004</v>
      </c>
    </row>
    <row r="2202" spans="2:14" x14ac:dyDescent="0.2">
      <c r="B2202">
        <f t="shared" si="70"/>
        <v>4.38</v>
      </c>
      <c r="C2202">
        <v>2190</v>
      </c>
      <c r="D2202" s="1">
        <v>-73.967620999999994</v>
      </c>
      <c r="E2202">
        <v>4934.95</v>
      </c>
      <c r="F2202">
        <v>-1.44</v>
      </c>
      <c r="J2202">
        <f t="shared" si="71"/>
        <v>4.38</v>
      </c>
      <c r="K2202">
        <v>2190</v>
      </c>
      <c r="L2202" s="1">
        <v>-71.991045</v>
      </c>
      <c r="M2202">
        <v>4931.84</v>
      </c>
      <c r="N2202">
        <v>-0.92</v>
      </c>
    </row>
    <row r="2203" spans="2:14" x14ac:dyDescent="0.2">
      <c r="B2203">
        <f t="shared" si="70"/>
        <v>4.3819999999999997</v>
      </c>
      <c r="C2203">
        <v>2191</v>
      </c>
      <c r="D2203" s="1">
        <v>-73.924567999999994</v>
      </c>
      <c r="E2203">
        <v>4934.88</v>
      </c>
      <c r="F2203">
        <v>-1.2</v>
      </c>
      <c r="J2203">
        <f t="shared" si="71"/>
        <v>4.3819999999999997</v>
      </c>
      <c r="K2203">
        <v>2191</v>
      </c>
      <c r="L2203" s="1">
        <v>-71.999418000000006</v>
      </c>
      <c r="M2203">
        <v>4931.75</v>
      </c>
      <c r="N2203">
        <v>-1.31</v>
      </c>
    </row>
    <row r="2204" spans="2:14" x14ac:dyDescent="0.2">
      <c r="B2204">
        <f t="shared" si="70"/>
        <v>4.3840000000000003</v>
      </c>
      <c r="C2204">
        <v>2192</v>
      </c>
      <c r="D2204" s="1">
        <v>-73.940914000000006</v>
      </c>
      <c r="E2204">
        <v>4934.6000000000004</v>
      </c>
      <c r="F2204">
        <v>-1.1100000000000001</v>
      </c>
      <c r="J2204">
        <f t="shared" si="71"/>
        <v>4.3840000000000003</v>
      </c>
      <c r="K2204">
        <v>2192</v>
      </c>
      <c r="L2204" s="1">
        <v>-72.005675999999994</v>
      </c>
      <c r="M2204">
        <v>4930.87</v>
      </c>
      <c r="N2204">
        <v>-1.68</v>
      </c>
    </row>
    <row r="2205" spans="2:14" x14ac:dyDescent="0.2">
      <c r="B2205">
        <f t="shared" si="70"/>
        <v>4.3860000000000001</v>
      </c>
      <c r="C2205">
        <v>2193</v>
      </c>
      <c r="D2205" s="1">
        <v>-73.986075</v>
      </c>
      <c r="E2205">
        <v>4934.76</v>
      </c>
      <c r="F2205">
        <v>-1.1499999999999999</v>
      </c>
      <c r="J2205">
        <f t="shared" si="71"/>
        <v>4.3860000000000001</v>
      </c>
      <c r="K2205">
        <v>2193</v>
      </c>
      <c r="L2205" s="1">
        <v>-72.082685999999995</v>
      </c>
      <c r="M2205">
        <v>4930.05</v>
      </c>
      <c r="N2205">
        <v>-1.86</v>
      </c>
    </row>
    <row r="2206" spans="2:14" x14ac:dyDescent="0.2">
      <c r="B2206">
        <f t="shared" si="70"/>
        <v>4.3879999999999999</v>
      </c>
      <c r="C2206">
        <v>2194</v>
      </c>
      <c r="D2206" s="1">
        <v>-74.018268000000006</v>
      </c>
      <c r="E2206">
        <v>4935.28</v>
      </c>
      <c r="F2206">
        <v>-1.39</v>
      </c>
      <c r="J2206">
        <f t="shared" si="71"/>
        <v>4.3879999999999999</v>
      </c>
      <c r="K2206">
        <v>2194</v>
      </c>
      <c r="L2206" s="1">
        <v>-72.113399000000001</v>
      </c>
      <c r="M2206">
        <v>4928.95</v>
      </c>
      <c r="N2206">
        <v>-2.11</v>
      </c>
    </row>
    <row r="2207" spans="2:14" x14ac:dyDescent="0.2">
      <c r="B2207">
        <f t="shared" si="70"/>
        <v>4.3899999999999997</v>
      </c>
      <c r="C2207">
        <v>2195</v>
      </c>
      <c r="D2207" s="1">
        <v>-73.981937000000002</v>
      </c>
      <c r="E2207">
        <v>4936.03</v>
      </c>
      <c r="F2207">
        <v>-1.54</v>
      </c>
      <c r="J2207">
        <f t="shared" si="71"/>
        <v>4.3899999999999997</v>
      </c>
      <c r="K2207">
        <v>2195</v>
      </c>
      <c r="L2207" s="1">
        <v>-72.170237999999998</v>
      </c>
      <c r="M2207">
        <v>4927.7299999999996</v>
      </c>
      <c r="N2207">
        <v>-2.34</v>
      </c>
    </row>
    <row r="2208" spans="2:14" x14ac:dyDescent="0.2">
      <c r="B2208">
        <f t="shared" si="70"/>
        <v>4.3920000000000003</v>
      </c>
      <c r="C2208">
        <v>2196</v>
      </c>
      <c r="D2208" s="1">
        <v>-73.974829</v>
      </c>
      <c r="E2208">
        <v>4936.55</v>
      </c>
      <c r="F2208">
        <v>-1.95</v>
      </c>
      <c r="J2208">
        <f t="shared" si="71"/>
        <v>4.3920000000000003</v>
      </c>
      <c r="K2208">
        <v>2196</v>
      </c>
      <c r="L2208" s="1">
        <v>-72.265606000000005</v>
      </c>
      <c r="M2208">
        <v>4927.08</v>
      </c>
      <c r="N2208">
        <v>-2.25</v>
      </c>
    </row>
    <row r="2209" spans="2:14" x14ac:dyDescent="0.2">
      <c r="B2209">
        <f t="shared" si="70"/>
        <v>4.3940000000000001</v>
      </c>
      <c r="C2209">
        <v>2197</v>
      </c>
      <c r="D2209" s="1">
        <v>-73.935272999999995</v>
      </c>
      <c r="E2209">
        <v>4936.57</v>
      </c>
      <c r="F2209">
        <v>-1.9</v>
      </c>
      <c r="J2209">
        <f t="shared" si="71"/>
        <v>4.3940000000000001</v>
      </c>
      <c r="K2209">
        <v>2197</v>
      </c>
      <c r="L2209" s="1">
        <v>-72.384483000000003</v>
      </c>
      <c r="M2209">
        <v>4926.5600000000004</v>
      </c>
      <c r="N2209">
        <v>-2.63</v>
      </c>
    </row>
    <row r="2210" spans="2:14" x14ac:dyDescent="0.2">
      <c r="B2210">
        <f t="shared" si="70"/>
        <v>4.3959999999999999</v>
      </c>
      <c r="C2210">
        <v>2198</v>
      </c>
      <c r="D2210" s="1">
        <v>-73.825057999999999</v>
      </c>
      <c r="E2210">
        <v>4936.26</v>
      </c>
      <c r="F2210">
        <v>-1.69</v>
      </c>
      <c r="J2210">
        <f t="shared" si="71"/>
        <v>4.3959999999999999</v>
      </c>
      <c r="K2210">
        <v>2198</v>
      </c>
      <c r="L2210" s="1">
        <v>-72.513163000000006</v>
      </c>
      <c r="M2210">
        <v>4925.8900000000003</v>
      </c>
      <c r="N2210">
        <v>-2.41</v>
      </c>
    </row>
    <row r="2211" spans="2:14" x14ac:dyDescent="0.2">
      <c r="B2211">
        <f t="shared" si="70"/>
        <v>4.3979999999999997</v>
      </c>
      <c r="C2211">
        <v>2199</v>
      </c>
      <c r="D2211" s="1">
        <v>-73.713890000000006</v>
      </c>
      <c r="E2211">
        <v>4936.1499999999996</v>
      </c>
      <c r="F2211">
        <v>-1.85</v>
      </c>
      <c r="J2211">
        <f t="shared" si="71"/>
        <v>4.3979999999999997</v>
      </c>
      <c r="K2211">
        <v>2199</v>
      </c>
      <c r="L2211" s="1">
        <v>-72.700644999999994</v>
      </c>
      <c r="M2211">
        <v>4925.53</v>
      </c>
      <c r="N2211">
        <v>-2.84</v>
      </c>
    </row>
    <row r="2212" spans="2:14" x14ac:dyDescent="0.2">
      <c r="B2212">
        <f t="shared" si="70"/>
        <v>4.4000000000000004</v>
      </c>
      <c r="C2212">
        <v>2200</v>
      </c>
      <c r="D2212" s="1">
        <v>-73.598595000000003</v>
      </c>
      <c r="E2212">
        <v>4936.1000000000004</v>
      </c>
      <c r="F2212">
        <v>-1.54</v>
      </c>
      <c r="J2212">
        <f t="shared" si="71"/>
        <v>4.4000000000000004</v>
      </c>
      <c r="K2212">
        <v>2200</v>
      </c>
      <c r="L2212" s="1">
        <v>-72.879517000000007</v>
      </c>
      <c r="M2212">
        <v>4925.41</v>
      </c>
      <c r="N2212">
        <v>-3.01</v>
      </c>
    </row>
    <row r="2213" spans="2:14" x14ac:dyDescent="0.2">
      <c r="B2213">
        <f t="shared" si="70"/>
        <v>4.4020000000000001</v>
      </c>
      <c r="C2213">
        <v>2201</v>
      </c>
      <c r="D2213" s="1">
        <v>-73.441924999999998</v>
      </c>
      <c r="E2213">
        <v>4935.75</v>
      </c>
      <c r="F2213">
        <v>-1.1399999999999999</v>
      </c>
      <c r="J2213">
        <f t="shared" si="71"/>
        <v>4.4020000000000001</v>
      </c>
      <c r="K2213">
        <v>2201</v>
      </c>
      <c r="L2213" s="1">
        <v>-73.145285000000001</v>
      </c>
      <c r="M2213">
        <v>4926</v>
      </c>
      <c r="N2213">
        <v>-3.24</v>
      </c>
    </row>
    <row r="2214" spans="2:14" x14ac:dyDescent="0.2">
      <c r="B2214">
        <f t="shared" si="70"/>
        <v>4.4039999999999999</v>
      </c>
      <c r="C2214">
        <v>2202</v>
      </c>
      <c r="D2214" s="1">
        <v>-73.383212</v>
      </c>
      <c r="E2214">
        <v>4935.71</v>
      </c>
      <c r="F2214">
        <v>-1.17</v>
      </c>
      <c r="J2214">
        <f t="shared" si="71"/>
        <v>4.4039999999999999</v>
      </c>
      <c r="K2214">
        <v>2202</v>
      </c>
      <c r="L2214" s="1">
        <v>-73.344070000000002</v>
      </c>
      <c r="M2214">
        <v>4927.12</v>
      </c>
      <c r="N2214">
        <v>-3.43</v>
      </c>
    </row>
    <row r="2215" spans="2:14" x14ac:dyDescent="0.2">
      <c r="B2215">
        <f t="shared" si="70"/>
        <v>4.4059999999999997</v>
      </c>
      <c r="C2215">
        <v>2203</v>
      </c>
      <c r="D2215" s="1">
        <v>-73.286936999999995</v>
      </c>
      <c r="E2215">
        <v>4935.54</v>
      </c>
      <c r="F2215">
        <v>-0.95</v>
      </c>
      <c r="J2215">
        <f t="shared" si="71"/>
        <v>4.4059999999999997</v>
      </c>
      <c r="K2215">
        <v>2203</v>
      </c>
      <c r="L2215" s="1">
        <v>-73.496476000000001</v>
      </c>
      <c r="M2215">
        <v>4928.3</v>
      </c>
      <c r="N2215">
        <v>-3.28</v>
      </c>
    </row>
    <row r="2216" spans="2:14" x14ac:dyDescent="0.2">
      <c r="B2216">
        <f t="shared" si="70"/>
        <v>4.4080000000000004</v>
      </c>
      <c r="C2216">
        <v>2204</v>
      </c>
      <c r="D2216" s="1">
        <v>-73.237207999999995</v>
      </c>
      <c r="E2216">
        <v>4936.1000000000004</v>
      </c>
      <c r="F2216">
        <v>-0.87</v>
      </c>
      <c r="J2216">
        <f t="shared" si="71"/>
        <v>4.4080000000000004</v>
      </c>
      <c r="K2216">
        <v>2204</v>
      </c>
      <c r="L2216" s="1">
        <v>-73.653159000000002</v>
      </c>
      <c r="M2216">
        <v>4929.66</v>
      </c>
      <c r="N2216">
        <v>-3.57</v>
      </c>
    </row>
    <row r="2217" spans="2:14" x14ac:dyDescent="0.2">
      <c r="B2217">
        <f t="shared" si="70"/>
        <v>4.41</v>
      </c>
      <c r="C2217">
        <v>2205</v>
      </c>
      <c r="D2217" s="1">
        <v>-73.143801999999994</v>
      </c>
      <c r="E2217">
        <v>4936.78</v>
      </c>
      <c r="F2217">
        <v>-0.56000000000000005</v>
      </c>
      <c r="J2217">
        <f t="shared" si="71"/>
        <v>4.41</v>
      </c>
      <c r="K2217">
        <v>2205</v>
      </c>
      <c r="L2217" s="1">
        <v>-73.776843</v>
      </c>
      <c r="M2217">
        <v>4930.97</v>
      </c>
      <c r="N2217">
        <v>-3.89</v>
      </c>
    </row>
    <row r="2218" spans="2:14" x14ac:dyDescent="0.2">
      <c r="B2218">
        <f t="shared" si="70"/>
        <v>4.4119999999999999</v>
      </c>
      <c r="C2218">
        <v>2206</v>
      </c>
      <c r="D2218" s="1">
        <v>-73.124516999999997</v>
      </c>
      <c r="E2218">
        <v>4937.24</v>
      </c>
      <c r="F2218">
        <v>-0.4</v>
      </c>
      <c r="J2218">
        <f t="shared" si="71"/>
        <v>4.4119999999999999</v>
      </c>
      <c r="K2218">
        <v>2206</v>
      </c>
      <c r="L2218" s="1">
        <v>-73.927578999999994</v>
      </c>
      <c r="M2218">
        <v>4931.5</v>
      </c>
      <c r="N2218">
        <v>-3.99</v>
      </c>
    </row>
    <row r="2219" spans="2:14" x14ac:dyDescent="0.2">
      <c r="B2219">
        <f t="shared" si="70"/>
        <v>4.4139999999999997</v>
      </c>
      <c r="C2219">
        <v>2207</v>
      </c>
      <c r="D2219" s="1">
        <v>-73.176174000000003</v>
      </c>
      <c r="E2219">
        <v>4937.7299999999996</v>
      </c>
      <c r="F2219">
        <v>-0.5</v>
      </c>
      <c r="J2219">
        <f t="shared" si="71"/>
        <v>4.4139999999999997</v>
      </c>
      <c r="K2219">
        <v>2207</v>
      </c>
      <c r="L2219" s="1">
        <v>-74.115823000000006</v>
      </c>
      <c r="M2219">
        <v>4931.6400000000003</v>
      </c>
      <c r="N2219">
        <v>-3.97</v>
      </c>
    </row>
    <row r="2220" spans="2:14" x14ac:dyDescent="0.2">
      <c r="B2220">
        <f t="shared" si="70"/>
        <v>4.4160000000000004</v>
      </c>
      <c r="C2220">
        <v>2208</v>
      </c>
      <c r="D2220" s="1">
        <v>-73.250203999999997</v>
      </c>
      <c r="E2220">
        <v>4938.3</v>
      </c>
      <c r="F2220">
        <v>-0.45</v>
      </c>
      <c r="J2220">
        <f t="shared" si="71"/>
        <v>4.4160000000000004</v>
      </c>
      <c r="K2220">
        <v>2208</v>
      </c>
      <c r="L2220" s="1">
        <v>-74.254169000000005</v>
      </c>
      <c r="M2220">
        <v>4932.0600000000004</v>
      </c>
      <c r="N2220">
        <v>-3.79</v>
      </c>
    </row>
    <row r="2221" spans="2:14" x14ac:dyDescent="0.2">
      <c r="B2221">
        <f t="shared" si="70"/>
        <v>4.4180000000000001</v>
      </c>
      <c r="C2221">
        <v>2209</v>
      </c>
      <c r="D2221" s="1">
        <v>-73.383430000000004</v>
      </c>
      <c r="E2221">
        <v>4938.79</v>
      </c>
      <c r="F2221">
        <v>-0.68</v>
      </c>
      <c r="J2221">
        <f t="shared" si="71"/>
        <v>4.4180000000000001</v>
      </c>
      <c r="K2221">
        <v>2209</v>
      </c>
      <c r="L2221" s="1">
        <v>-74.405636000000001</v>
      </c>
      <c r="M2221">
        <v>4932.68</v>
      </c>
      <c r="N2221">
        <v>-3.78</v>
      </c>
    </row>
    <row r="2222" spans="2:14" x14ac:dyDescent="0.2">
      <c r="B2222">
        <f t="shared" si="70"/>
        <v>4.42</v>
      </c>
      <c r="C2222">
        <v>2210</v>
      </c>
      <c r="D2222" s="1">
        <v>-73.512698</v>
      </c>
      <c r="E2222">
        <v>4939.46</v>
      </c>
      <c r="F2222">
        <v>-0.56000000000000005</v>
      </c>
      <c r="J2222">
        <f t="shared" si="71"/>
        <v>4.42</v>
      </c>
      <c r="K2222">
        <v>2210</v>
      </c>
      <c r="L2222" s="1">
        <v>-74.463238000000004</v>
      </c>
      <c r="M2222">
        <v>4933.1000000000004</v>
      </c>
      <c r="N2222">
        <v>-3.68</v>
      </c>
    </row>
    <row r="2223" spans="2:14" x14ac:dyDescent="0.2">
      <c r="B2223">
        <f t="shared" si="70"/>
        <v>4.4219999999999997</v>
      </c>
      <c r="C2223">
        <v>2211</v>
      </c>
      <c r="D2223" s="1">
        <v>-73.642072999999996</v>
      </c>
      <c r="E2223">
        <v>4939.54</v>
      </c>
      <c r="F2223">
        <v>-0.11</v>
      </c>
      <c r="J2223">
        <f t="shared" si="71"/>
        <v>4.4219999999999997</v>
      </c>
      <c r="K2223">
        <v>2211</v>
      </c>
      <c r="L2223" s="1">
        <v>-74.476471000000004</v>
      </c>
      <c r="M2223">
        <v>4933.5200000000004</v>
      </c>
      <c r="N2223">
        <v>-3.52</v>
      </c>
    </row>
    <row r="2224" spans="2:14" x14ac:dyDescent="0.2">
      <c r="B2224">
        <f t="shared" si="70"/>
        <v>4.4240000000000004</v>
      </c>
      <c r="C2224">
        <v>2212</v>
      </c>
      <c r="D2224" s="1">
        <v>-73.701035000000005</v>
      </c>
      <c r="E2224">
        <v>4939.79</v>
      </c>
      <c r="F2224">
        <v>-0.4</v>
      </c>
      <c r="J2224">
        <f t="shared" si="71"/>
        <v>4.4240000000000004</v>
      </c>
      <c r="K2224">
        <v>2212</v>
      </c>
      <c r="L2224" s="1">
        <v>-74.486682999999999</v>
      </c>
      <c r="M2224">
        <v>4933.8900000000003</v>
      </c>
      <c r="N2224">
        <v>-3.07</v>
      </c>
    </row>
    <row r="2225" spans="2:14" x14ac:dyDescent="0.2">
      <c r="B2225">
        <f t="shared" ref="B2225:B2288" si="72">C2225*0.002</f>
        <v>4.4260000000000002</v>
      </c>
      <c r="C2225">
        <v>2213</v>
      </c>
      <c r="D2225" s="1">
        <v>-73.717247</v>
      </c>
      <c r="E2225">
        <v>4940.1000000000004</v>
      </c>
      <c r="F2225">
        <v>-0.51</v>
      </c>
      <c r="J2225">
        <f t="shared" ref="J2225:J2288" si="73">K2225*0.002</f>
        <v>4.4260000000000002</v>
      </c>
      <c r="K2225">
        <v>2213</v>
      </c>
      <c r="L2225" s="1">
        <v>-74.481621000000004</v>
      </c>
      <c r="M2225">
        <v>4934.87</v>
      </c>
      <c r="N2225">
        <v>-2.56</v>
      </c>
    </row>
    <row r="2226" spans="2:14" x14ac:dyDescent="0.2">
      <c r="B2226">
        <f t="shared" si="72"/>
        <v>4.4279999999999999</v>
      </c>
      <c r="C2226">
        <v>2214</v>
      </c>
      <c r="D2226" s="1">
        <v>-73.746797000000001</v>
      </c>
      <c r="E2226">
        <v>4940.51</v>
      </c>
      <c r="F2226">
        <v>-0.68</v>
      </c>
      <c r="J2226">
        <f t="shared" si="73"/>
        <v>4.4279999999999999</v>
      </c>
      <c r="K2226">
        <v>2214</v>
      </c>
      <c r="L2226" s="1">
        <v>-74.382047999999998</v>
      </c>
      <c r="M2226">
        <v>4936.08</v>
      </c>
      <c r="N2226">
        <v>-2.5299999999999998</v>
      </c>
    </row>
    <row r="2227" spans="2:14" x14ac:dyDescent="0.2">
      <c r="B2227">
        <f t="shared" si="72"/>
        <v>4.43</v>
      </c>
      <c r="C2227">
        <v>2215</v>
      </c>
      <c r="D2227" s="1">
        <v>-73.823683000000003</v>
      </c>
      <c r="E2227">
        <v>4940.74</v>
      </c>
      <c r="F2227">
        <v>-1.41</v>
      </c>
      <c r="J2227">
        <f t="shared" si="73"/>
        <v>4.43</v>
      </c>
      <c r="K2227">
        <v>2215</v>
      </c>
      <c r="L2227" s="1">
        <v>-74.265315999999999</v>
      </c>
      <c r="M2227">
        <v>4937.43</v>
      </c>
      <c r="N2227">
        <v>-2.9</v>
      </c>
    </row>
    <row r="2228" spans="2:14" x14ac:dyDescent="0.2">
      <c r="B2228">
        <f t="shared" si="72"/>
        <v>4.4320000000000004</v>
      </c>
      <c r="C2228">
        <v>2216</v>
      </c>
      <c r="D2228" s="1">
        <v>-73.892775</v>
      </c>
      <c r="E2228">
        <v>4940.84</v>
      </c>
      <c r="F2228">
        <v>-1.56</v>
      </c>
      <c r="J2228">
        <f t="shared" si="73"/>
        <v>4.4320000000000004</v>
      </c>
      <c r="K2228">
        <v>2216</v>
      </c>
      <c r="L2228" s="1">
        <v>-74.135276000000005</v>
      </c>
      <c r="M2228">
        <v>4938.6400000000003</v>
      </c>
      <c r="N2228">
        <v>-2.59</v>
      </c>
    </row>
    <row r="2229" spans="2:14" x14ac:dyDescent="0.2">
      <c r="B2229">
        <f t="shared" si="72"/>
        <v>4.4340000000000002</v>
      </c>
      <c r="C2229">
        <v>2217</v>
      </c>
      <c r="D2229" s="1">
        <v>-73.959175999999999</v>
      </c>
      <c r="E2229">
        <v>4940.45</v>
      </c>
      <c r="F2229">
        <v>-2.12</v>
      </c>
      <c r="J2229">
        <f t="shared" si="73"/>
        <v>4.4340000000000002</v>
      </c>
      <c r="K2229">
        <v>2217</v>
      </c>
      <c r="L2229" s="1">
        <v>-74.008219999999994</v>
      </c>
      <c r="M2229">
        <v>4939.62</v>
      </c>
      <c r="N2229">
        <v>-2.02</v>
      </c>
    </row>
    <row r="2230" spans="2:14" x14ac:dyDescent="0.2">
      <c r="B2230">
        <f t="shared" si="72"/>
        <v>4.4359999999999999</v>
      </c>
      <c r="C2230">
        <v>2218</v>
      </c>
      <c r="D2230" s="1">
        <v>-74.033013999999994</v>
      </c>
      <c r="E2230">
        <v>4939.87</v>
      </c>
      <c r="F2230">
        <v>-2.5099999999999998</v>
      </c>
      <c r="J2230">
        <f t="shared" si="73"/>
        <v>4.4359999999999999</v>
      </c>
      <c r="K2230">
        <v>2218</v>
      </c>
      <c r="L2230" s="1">
        <v>-73.913691999999998</v>
      </c>
      <c r="M2230">
        <v>4940.32</v>
      </c>
      <c r="N2230">
        <v>-1.54</v>
      </c>
    </row>
    <row r="2231" spans="2:14" x14ac:dyDescent="0.2">
      <c r="B2231">
        <f t="shared" si="72"/>
        <v>4.4379999999999997</v>
      </c>
      <c r="C2231">
        <v>2219</v>
      </c>
      <c r="D2231" s="1">
        <v>-74.094264999999993</v>
      </c>
      <c r="E2231">
        <v>4939.2</v>
      </c>
      <c r="F2231">
        <v>-2.68</v>
      </c>
      <c r="J2231">
        <f t="shared" si="73"/>
        <v>4.4379999999999997</v>
      </c>
      <c r="K2231">
        <v>2219</v>
      </c>
      <c r="L2231" s="1">
        <v>-73.886414000000002</v>
      </c>
      <c r="M2231">
        <v>4941.17</v>
      </c>
      <c r="N2231">
        <v>-1.34</v>
      </c>
    </row>
    <row r="2232" spans="2:14" x14ac:dyDescent="0.2">
      <c r="B2232">
        <f t="shared" si="72"/>
        <v>4.4400000000000004</v>
      </c>
      <c r="C2232">
        <v>2220</v>
      </c>
      <c r="D2232" s="1">
        <v>-74.154642999999993</v>
      </c>
      <c r="E2232">
        <v>4939.04</v>
      </c>
      <c r="F2232">
        <v>-3.13</v>
      </c>
      <c r="J2232">
        <f t="shared" si="73"/>
        <v>4.4400000000000004</v>
      </c>
      <c r="K2232">
        <v>2220</v>
      </c>
      <c r="L2232" s="1">
        <v>-73.904956999999996</v>
      </c>
      <c r="M2232">
        <v>4941.88</v>
      </c>
      <c r="N2232">
        <v>-1.34</v>
      </c>
    </row>
    <row r="2233" spans="2:14" x14ac:dyDescent="0.2">
      <c r="B2233">
        <f t="shared" si="72"/>
        <v>4.4420000000000002</v>
      </c>
      <c r="C2233">
        <v>2221</v>
      </c>
      <c r="D2233" s="1">
        <v>-74.185479999999998</v>
      </c>
      <c r="E2233">
        <v>4939.2299999999996</v>
      </c>
      <c r="F2233">
        <v>-3.58</v>
      </c>
      <c r="J2233">
        <f t="shared" si="73"/>
        <v>4.4420000000000002</v>
      </c>
      <c r="K2233">
        <v>2221</v>
      </c>
      <c r="L2233" s="1">
        <v>-74.007941000000002</v>
      </c>
      <c r="M2233">
        <v>4942.38</v>
      </c>
      <c r="N2233">
        <v>-0.52</v>
      </c>
    </row>
    <row r="2234" spans="2:14" x14ac:dyDescent="0.2">
      <c r="B2234">
        <f t="shared" si="72"/>
        <v>4.444</v>
      </c>
      <c r="C2234">
        <v>2222</v>
      </c>
      <c r="D2234" s="1">
        <v>-74.282781999999997</v>
      </c>
      <c r="E2234">
        <v>4938.83</v>
      </c>
      <c r="F2234">
        <v>-4.03</v>
      </c>
      <c r="J2234">
        <f t="shared" si="73"/>
        <v>4.444</v>
      </c>
      <c r="K2234">
        <v>2222</v>
      </c>
      <c r="L2234" s="1">
        <v>-74.085847999999999</v>
      </c>
      <c r="M2234">
        <v>4942.8100000000004</v>
      </c>
      <c r="N2234">
        <v>-0.31</v>
      </c>
    </row>
    <row r="2235" spans="2:14" x14ac:dyDescent="0.2">
      <c r="B2235">
        <f t="shared" si="72"/>
        <v>4.4459999999999997</v>
      </c>
      <c r="C2235">
        <v>2223</v>
      </c>
      <c r="D2235" s="1">
        <v>-74.396092999999993</v>
      </c>
      <c r="E2235">
        <v>4938.76</v>
      </c>
      <c r="F2235">
        <v>-4.68</v>
      </c>
      <c r="J2235">
        <f t="shared" si="73"/>
        <v>4.4459999999999997</v>
      </c>
      <c r="K2235">
        <v>2223</v>
      </c>
      <c r="L2235" s="1">
        <v>-74.162096000000005</v>
      </c>
      <c r="M2235">
        <v>4943</v>
      </c>
      <c r="N2235">
        <v>0.05</v>
      </c>
    </row>
    <row r="2236" spans="2:14" x14ac:dyDescent="0.2">
      <c r="B2236">
        <f t="shared" si="72"/>
        <v>4.4480000000000004</v>
      </c>
      <c r="C2236">
        <v>2224</v>
      </c>
      <c r="D2236" s="1">
        <v>-74.400414999999995</v>
      </c>
      <c r="E2236">
        <v>4939.0200000000004</v>
      </c>
      <c r="F2236">
        <v>-4.67</v>
      </c>
      <c r="J2236">
        <f t="shared" si="73"/>
        <v>4.4480000000000004</v>
      </c>
      <c r="K2236">
        <v>2224</v>
      </c>
      <c r="L2236" s="1">
        <v>-74.223229000000003</v>
      </c>
      <c r="M2236">
        <v>4943.21</v>
      </c>
      <c r="N2236">
        <v>0.67</v>
      </c>
    </row>
    <row r="2237" spans="2:14" x14ac:dyDescent="0.2">
      <c r="B2237">
        <f t="shared" si="72"/>
        <v>4.45</v>
      </c>
      <c r="C2237">
        <v>2225</v>
      </c>
      <c r="D2237" s="1">
        <v>-74.356410999999994</v>
      </c>
      <c r="E2237">
        <v>4939.7</v>
      </c>
      <c r="F2237">
        <v>-5.24</v>
      </c>
      <c r="J2237">
        <f t="shared" si="73"/>
        <v>4.45</v>
      </c>
      <c r="K2237">
        <v>2225</v>
      </c>
      <c r="L2237" s="1">
        <v>-74.234396000000004</v>
      </c>
      <c r="M2237">
        <v>4943.3100000000004</v>
      </c>
      <c r="N2237">
        <v>1.49</v>
      </c>
    </row>
    <row r="2238" spans="2:14" x14ac:dyDescent="0.2">
      <c r="B2238">
        <f t="shared" si="72"/>
        <v>4.452</v>
      </c>
      <c r="C2238">
        <v>2226</v>
      </c>
      <c r="D2238" s="1">
        <v>-74.361109999999996</v>
      </c>
      <c r="E2238">
        <v>4939.88</v>
      </c>
      <c r="F2238">
        <v>-5.36</v>
      </c>
      <c r="J2238">
        <f t="shared" si="73"/>
        <v>4.452</v>
      </c>
      <c r="K2238">
        <v>2226</v>
      </c>
      <c r="L2238" s="1">
        <v>-74.179739999999995</v>
      </c>
      <c r="M2238">
        <v>4943.8900000000003</v>
      </c>
      <c r="N2238">
        <v>1.77</v>
      </c>
    </row>
    <row r="2239" spans="2:14" x14ac:dyDescent="0.2">
      <c r="B2239">
        <f t="shared" si="72"/>
        <v>4.4539999999999997</v>
      </c>
      <c r="C2239">
        <v>2227</v>
      </c>
      <c r="D2239" s="1">
        <v>-74.359628999999998</v>
      </c>
      <c r="E2239">
        <v>4940.3999999999996</v>
      </c>
      <c r="F2239">
        <v>-5.51</v>
      </c>
      <c r="J2239">
        <f t="shared" si="73"/>
        <v>4.4539999999999997</v>
      </c>
      <c r="K2239">
        <v>2227</v>
      </c>
      <c r="L2239" s="1">
        <v>-74.16704</v>
      </c>
      <c r="M2239">
        <v>4944.51</v>
      </c>
      <c r="N2239">
        <v>2.2200000000000002</v>
      </c>
    </row>
    <row r="2240" spans="2:14" x14ac:dyDescent="0.2">
      <c r="B2240">
        <f t="shared" si="72"/>
        <v>4.4560000000000004</v>
      </c>
      <c r="C2240">
        <v>2228</v>
      </c>
      <c r="D2240" s="1">
        <v>-74.362031000000002</v>
      </c>
      <c r="E2240">
        <v>4941.2700000000004</v>
      </c>
      <c r="F2240">
        <v>-5.31</v>
      </c>
      <c r="J2240">
        <f t="shared" si="73"/>
        <v>4.4560000000000004</v>
      </c>
      <c r="K2240">
        <v>2228</v>
      </c>
      <c r="L2240" s="1">
        <v>-74.106947000000005</v>
      </c>
      <c r="M2240">
        <v>4945.51</v>
      </c>
      <c r="N2240">
        <v>2.5299999999999998</v>
      </c>
    </row>
    <row r="2241" spans="2:14" x14ac:dyDescent="0.2">
      <c r="B2241">
        <f t="shared" si="72"/>
        <v>4.4580000000000002</v>
      </c>
      <c r="C2241">
        <v>2229</v>
      </c>
      <c r="D2241" s="1">
        <v>-74.301872000000003</v>
      </c>
      <c r="E2241">
        <v>4942.0600000000004</v>
      </c>
      <c r="F2241">
        <v>-5.26</v>
      </c>
      <c r="J2241">
        <f t="shared" si="73"/>
        <v>4.4580000000000002</v>
      </c>
      <c r="K2241">
        <v>2229</v>
      </c>
      <c r="L2241" s="1">
        <v>-74.113107999999997</v>
      </c>
      <c r="M2241">
        <v>4946.43</v>
      </c>
      <c r="N2241">
        <v>2.13</v>
      </c>
    </row>
    <row r="2242" spans="2:14" x14ac:dyDescent="0.2">
      <c r="B2242">
        <f t="shared" si="72"/>
        <v>4.46</v>
      </c>
      <c r="C2242">
        <v>2230</v>
      </c>
      <c r="D2242" s="1">
        <v>-74.185580999999999</v>
      </c>
      <c r="E2242">
        <v>4942.6099999999997</v>
      </c>
      <c r="F2242">
        <v>-5.25</v>
      </c>
      <c r="J2242">
        <f t="shared" si="73"/>
        <v>4.46</v>
      </c>
      <c r="K2242">
        <v>2230</v>
      </c>
      <c r="L2242" s="1">
        <v>-74.077392000000003</v>
      </c>
      <c r="M2242">
        <v>4947.3599999999997</v>
      </c>
      <c r="N2242">
        <v>2.0099999999999998</v>
      </c>
    </row>
    <row r="2243" spans="2:14" x14ac:dyDescent="0.2">
      <c r="B2243">
        <f t="shared" si="72"/>
        <v>4.4619999999999997</v>
      </c>
      <c r="C2243">
        <v>2231</v>
      </c>
      <c r="D2243" s="1">
        <v>-74.097677000000004</v>
      </c>
      <c r="E2243">
        <v>4942.8</v>
      </c>
      <c r="F2243">
        <v>-5.07</v>
      </c>
      <c r="J2243">
        <f t="shared" si="73"/>
        <v>4.4619999999999997</v>
      </c>
      <c r="K2243">
        <v>2231</v>
      </c>
      <c r="L2243" s="1">
        <v>-74.017556999999996</v>
      </c>
      <c r="M2243">
        <v>4948.32</v>
      </c>
      <c r="N2243">
        <v>2.04</v>
      </c>
    </row>
    <row r="2244" spans="2:14" x14ac:dyDescent="0.2">
      <c r="B2244">
        <f t="shared" si="72"/>
        <v>4.4640000000000004</v>
      </c>
      <c r="C2244">
        <v>2232</v>
      </c>
      <c r="D2244" s="1">
        <v>-74.016165000000001</v>
      </c>
      <c r="E2244">
        <v>4942.08</v>
      </c>
      <c r="F2244">
        <v>-4.5599999999999996</v>
      </c>
      <c r="J2244">
        <f t="shared" si="73"/>
        <v>4.4640000000000004</v>
      </c>
      <c r="K2244">
        <v>2232</v>
      </c>
      <c r="L2244" s="1">
        <v>-73.962559999999996</v>
      </c>
      <c r="M2244">
        <v>4948.88</v>
      </c>
      <c r="N2244">
        <v>1.99</v>
      </c>
    </row>
    <row r="2245" spans="2:14" x14ac:dyDescent="0.2">
      <c r="B2245">
        <f t="shared" si="72"/>
        <v>4.4660000000000002</v>
      </c>
      <c r="C2245">
        <v>2233</v>
      </c>
      <c r="D2245" s="1">
        <v>-74.010936000000001</v>
      </c>
      <c r="E2245">
        <v>4941.63</v>
      </c>
      <c r="F2245">
        <v>-4.22</v>
      </c>
      <c r="J2245">
        <f t="shared" si="73"/>
        <v>4.4660000000000002</v>
      </c>
      <c r="K2245">
        <v>2233</v>
      </c>
      <c r="L2245" s="1">
        <v>-73.897302999999994</v>
      </c>
      <c r="M2245">
        <v>4949.03</v>
      </c>
      <c r="N2245">
        <v>1.88</v>
      </c>
    </row>
    <row r="2246" spans="2:14" x14ac:dyDescent="0.2">
      <c r="B2246">
        <f t="shared" si="72"/>
        <v>4.468</v>
      </c>
      <c r="C2246">
        <v>2234</v>
      </c>
      <c r="D2246" s="1">
        <v>-73.962323999999995</v>
      </c>
      <c r="E2246">
        <v>4941.53</v>
      </c>
      <c r="F2246">
        <v>-4.5</v>
      </c>
      <c r="J2246">
        <f t="shared" si="73"/>
        <v>4.468</v>
      </c>
      <c r="K2246">
        <v>2234</v>
      </c>
      <c r="L2246" s="1">
        <v>-73.843262999999993</v>
      </c>
      <c r="M2246">
        <v>4948.8500000000004</v>
      </c>
      <c r="N2246">
        <v>2</v>
      </c>
    </row>
    <row r="2247" spans="2:14" x14ac:dyDescent="0.2">
      <c r="B2247">
        <f t="shared" si="72"/>
        <v>4.47</v>
      </c>
      <c r="C2247">
        <v>2235</v>
      </c>
      <c r="D2247" s="1">
        <v>-73.882671999999999</v>
      </c>
      <c r="E2247">
        <v>4941.78</v>
      </c>
      <c r="F2247">
        <v>-4.37</v>
      </c>
      <c r="J2247">
        <f t="shared" si="73"/>
        <v>4.47</v>
      </c>
      <c r="K2247">
        <v>2235</v>
      </c>
      <c r="L2247" s="1">
        <v>-73.688928000000004</v>
      </c>
      <c r="M2247">
        <v>4948.6099999999997</v>
      </c>
      <c r="N2247">
        <v>1.88</v>
      </c>
    </row>
    <row r="2248" spans="2:14" x14ac:dyDescent="0.2">
      <c r="B2248">
        <f t="shared" si="72"/>
        <v>4.4720000000000004</v>
      </c>
      <c r="C2248">
        <v>2236</v>
      </c>
      <c r="D2248" s="1">
        <v>-73.819911000000005</v>
      </c>
      <c r="E2248">
        <v>4942.09</v>
      </c>
      <c r="F2248">
        <v>-4.45</v>
      </c>
      <c r="J2248">
        <f t="shared" si="73"/>
        <v>4.4720000000000004</v>
      </c>
      <c r="K2248">
        <v>2236</v>
      </c>
      <c r="L2248" s="1">
        <v>-73.585791</v>
      </c>
      <c r="M2248">
        <v>4948.8500000000004</v>
      </c>
      <c r="N2248">
        <v>2.08</v>
      </c>
    </row>
    <row r="2249" spans="2:14" x14ac:dyDescent="0.2">
      <c r="B2249">
        <f t="shared" si="72"/>
        <v>4.4740000000000002</v>
      </c>
      <c r="C2249">
        <v>2237</v>
      </c>
      <c r="D2249" s="1">
        <v>-73.781318999999996</v>
      </c>
      <c r="E2249">
        <v>4942.03</v>
      </c>
      <c r="F2249">
        <v>-4.7300000000000004</v>
      </c>
      <c r="J2249">
        <f t="shared" si="73"/>
        <v>4.4740000000000002</v>
      </c>
      <c r="K2249">
        <v>2237</v>
      </c>
      <c r="L2249" s="1">
        <v>-73.433156999999994</v>
      </c>
      <c r="M2249">
        <v>4948.9399999999996</v>
      </c>
      <c r="N2249">
        <v>1.91</v>
      </c>
    </row>
    <row r="2250" spans="2:14" x14ac:dyDescent="0.2">
      <c r="B2250">
        <f t="shared" si="72"/>
        <v>4.476</v>
      </c>
      <c r="C2250">
        <v>2238</v>
      </c>
      <c r="D2250" s="1">
        <v>-73.696017999999995</v>
      </c>
      <c r="E2250">
        <v>4942.17</v>
      </c>
      <c r="F2250">
        <v>-4.88</v>
      </c>
      <c r="J2250">
        <f t="shared" si="73"/>
        <v>4.476</v>
      </c>
      <c r="K2250">
        <v>2238</v>
      </c>
      <c r="L2250" s="1">
        <v>-73.264189999999999</v>
      </c>
      <c r="M2250">
        <v>4948.97</v>
      </c>
      <c r="N2250">
        <v>1.65</v>
      </c>
    </row>
    <row r="2251" spans="2:14" x14ac:dyDescent="0.2">
      <c r="B2251">
        <f t="shared" si="72"/>
        <v>4.4779999999999998</v>
      </c>
      <c r="C2251">
        <v>2239</v>
      </c>
      <c r="D2251" s="1">
        <v>-73.628996999999998</v>
      </c>
      <c r="E2251">
        <v>4941.91</v>
      </c>
      <c r="F2251">
        <v>-4.63</v>
      </c>
      <c r="J2251">
        <f t="shared" si="73"/>
        <v>4.4779999999999998</v>
      </c>
      <c r="K2251">
        <v>2239</v>
      </c>
      <c r="L2251" s="1">
        <v>-73.051841999999994</v>
      </c>
      <c r="M2251">
        <v>4948.59</v>
      </c>
      <c r="N2251">
        <v>1.51</v>
      </c>
    </row>
    <row r="2252" spans="2:14" x14ac:dyDescent="0.2">
      <c r="B2252">
        <f t="shared" si="72"/>
        <v>4.4800000000000004</v>
      </c>
      <c r="C2252">
        <v>2240</v>
      </c>
      <c r="D2252" s="1">
        <v>-73.614422000000005</v>
      </c>
      <c r="E2252">
        <v>4941.57</v>
      </c>
      <c r="F2252">
        <v>-4.6500000000000004</v>
      </c>
      <c r="J2252">
        <f t="shared" si="73"/>
        <v>4.4800000000000004</v>
      </c>
      <c r="K2252">
        <v>2240</v>
      </c>
      <c r="L2252" s="1">
        <v>-72.843177999999995</v>
      </c>
      <c r="M2252">
        <v>4948.42</v>
      </c>
      <c r="N2252">
        <v>1.34</v>
      </c>
    </row>
    <row r="2253" spans="2:14" x14ac:dyDescent="0.2">
      <c r="B2253">
        <f t="shared" si="72"/>
        <v>4.4820000000000002</v>
      </c>
      <c r="C2253">
        <v>2241</v>
      </c>
      <c r="D2253" s="1">
        <v>-73.664565999999994</v>
      </c>
      <c r="E2253">
        <v>4941.51</v>
      </c>
      <c r="F2253">
        <v>-4.46</v>
      </c>
      <c r="J2253">
        <f t="shared" si="73"/>
        <v>4.4820000000000002</v>
      </c>
      <c r="K2253">
        <v>2241</v>
      </c>
      <c r="L2253" s="1">
        <v>-72.694642999999999</v>
      </c>
      <c r="M2253">
        <v>4948.6899999999996</v>
      </c>
      <c r="N2253">
        <v>0.83</v>
      </c>
    </row>
    <row r="2254" spans="2:14" x14ac:dyDescent="0.2">
      <c r="B2254">
        <f t="shared" si="72"/>
        <v>4.484</v>
      </c>
      <c r="C2254">
        <v>2242</v>
      </c>
      <c r="D2254" s="1">
        <v>-73.746729999999999</v>
      </c>
      <c r="E2254">
        <v>4941.3599999999997</v>
      </c>
      <c r="F2254">
        <v>-4.17</v>
      </c>
      <c r="J2254">
        <f t="shared" si="73"/>
        <v>4.484</v>
      </c>
      <c r="K2254">
        <v>2242</v>
      </c>
      <c r="L2254" s="1">
        <v>-72.652355999999997</v>
      </c>
      <c r="M2254">
        <v>4948.4799999999996</v>
      </c>
      <c r="N2254">
        <v>0.27</v>
      </c>
    </row>
    <row r="2255" spans="2:14" x14ac:dyDescent="0.2">
      <c r="B2255">
        <f t="shared" si="72"/>
        <v>4.4859999999999998</v>
      </c>
      <c r="C2255">
        <v>2243</v>
      </c>
      <c r="D2255" s="1">
        <v>-73.862300000000005</v>
      </c>
      <c r="E2255">
        <v>4940.8900000000003</v>
      </c>
      <c r="F2255">
        <v>-4.1100000000000003</v>
      </c>
      <c r="J2255">
        <f t="shared" si="73"/>
        <v>4.4859999999999998</v>
      </c>
      <c r="K2255">
        <v>2243</v>
      </c>
      <c r="L2255" s="1">
        <v>-72.629373999999999</v>
      </c>
      <c r="M2255">
        <v>4948.2700000000004</v>
      </c>
      <c r="N2255">
        <v>-0.04</v>
      </c>
    </row>
    <row r="2256" spans="2:14" x14ac:dyDescent="0.2">
      <c r="B2256">
        <f t="shared" si="72"/>
        <v>4.4880000000000004</v>
      </c>
      <c r="C2256">
        <v>2244</v>
      </c>
      <c r="D2256" s="1">
        <v>-73.926648</v>
      </c>
      <c r="E2256">
        <v>4940.1400000000003</v>
      </c>
      <c r="F2256">
        <v>-3.84</v>
      </c>
      <c r="J2256">
        <f t="shared" si="73"/>
        <v>4.4880000000000004</v>
      </c>
      <c r="K2256">
        <v>2244</v>
      </c>
      <c r="L2256" s="1">
        <v>-72.575744999999998</v>
      </c>
      <c r="M2256">
        <v>4948.3100000000004</v>
      </c>
      <c r="N2256">
        <v>-0.28999999999999998</v>
      </c>
    </row>
    <row r="2257" spans="2:14" x14ac:dyDescent="0.2">
      <c r="B2257">
        <f t="shared" si="72"/>
        <v>4.49</v>
      </c>
      <c r="C2257">
        <v>2245</v>
      </c>
      <c r="D2257" s="1">
        <v>-73.908022000000003</v>
      </c>
      <c r="E2257">
        <v>4939.8900000000003</v>
      </c>
      <c r="F2257">
        <v>-3.38</v>
      </c>
      <c r="J2257">
        <f t="shared" si="73"/>
        <v>4.49</v>
      </c>
      <c r="K2257">
        <v>2245</v>
      </c>
      <c r="L2257" s="1">
        <v>-72.557122000000007</v>
      </c>
      <c r="M2257">
        <v>4948.2</v>
      </c>
      <c r="N2257">
        <v>-0.77</v>
      </c>
    </row>
    <row r="2258" spans="2:14" x14ac:dyDescent="0.2">
      <c r="B2258">
        <f t="shared" si="72"/>
        <v>4.492</v>
      </c>
      <c r="C2258">
        <v>2246</v>
      </c>
      <c r="D2258" s="1">
        <v>-73.888638</v>
      </c>
      <c r="E2258">
        <v>4939.34</v>
      </c>
      <c r="F2258">
        <v>-3.28</v>
      </c>
      <c r="J2258">
        <f t="shared" si="73"/>
        <v>4.492</v>
      </c>
      <c r="K2258">
        <v>2246</v>
      </c>
      <c r="L2258" s="1">
        <v>-72.584475999999995</v>
      </c>
      <c r="M2258">
        <v>4948.24</v>
      </c>
      <c r="N2258">
        <v>-0.93</v>
      </c>
    </row>
    <row r="2259" spans="2:14" x14ac:dyDescent="0.2">
      <c r="B2259">
        <f t="shared" si="72"/>
        <v>4.4939999999999998</v>
      </c>
      <c r="C2259">
        <v>2247</v>
      </c>
      <c r="D2259" s="1">
        <v>-73.816778999999997</v>
      </c>
      <c r="E2259">
        <v>4938.95</v>
      </c>
      <c r="F2259">
        <v>-2.75</v>
      </c>
      <c r="J2259">
        <f t="shared" si="73"/>
        <v>4.4939999999999998</v>
      </c>
      <c r="K2259">
        <v>2247</v>
      </c>
      <c r="L2259" s="1">
        <v>-72.533232999999996</v>
      </c>
      <c r="M2259">
        <v>4948.2</v>
      </c>
      <c r="N2259">
        <v>-1.1599999999999999</v>
      </c>
    </row>
    <row r="2260" spans="2:14" x14ac:dyDescent="0.2">
      <c r="B2260">
        <f t="shared" si="72"/>
        <v>4.4960000000000004</v>
      </c>
      <c r="C2260">
        <v>2248</v>
      </c>
      <c r="D2260" s="1">
        <v>-73.756448000000006</v>
      </c>
      <c r="E2260">
        <v>4938.3100000000004</v>
      </c>
      <c r="F2260">
        <v>-2.1</v>
      </c>
      <c r="J2260">
        <f t="shared" si="73"/>
        <v>4.4960000000000004</v>
      </c>
      <c r="K2260">
        <v>2248</v>
      </c>
      <c r="L2260" s="1">
        <v>-72.511049</v>
      </c>
      <c r="M2260">
        <v>4948.0200000000004</v>
      </c>
      <c r="N2260">
        <v>-1.1399999999999999</v>
      </c>
    </row>
    <row r="2261" spans="2:14" x14ac:dyDescent="0.2">
      <c r="B2261">
        <f t="shared" si="72"/>
        <v>4.4980000000000002</v>
      </c>
      <c r="C2261">
        <v>2249</v>
      </c>
      <c r="D2261" s="1">
        <v>-73.740362000000005</v>
      </c>
      <c r="E2261">
        <v>4937.7700000000004</v>
      </c>
      <c r="F2261">
        <v>-1.86</v>
      </c>
      <c r="J2261">
        <f t="shared" si="73"/>
        <v>4.4980000000000002</v>
      </c>
      <c r="K2261">
        <v>2249</v>
      </c>
      <c r="L2261" s="1">
        <v>-72.456844000000004</v>
      </c>
      <c r="M2261">
        <v>4947.8100000000004</v>
      </c>
      <c r="N2261">
        <v>-1.26</v>
      </c>
    </row>
    <row r="2262" spans="2:14" x14ac:dyDescent="0.2">
      <c r="B2262">
        <f t="shared" si="72"/>
        <v>4.5</v>
      </c>
      <c r="C2262">
        <v>2250</v>
      </c>
      <c r="D2262" s="1">
        <v>-73.679440999999997</v>
      </c>
      <c r="E2262">
        <v>4937.3599999999997</v>
      </c>
      <c r="F2262">
        <v>-1.45</v>
      </c>
      <c r="J2262">
        <f t="shared" si="73"/>
        <v>4.5</v>
      </c>
      <c r="K2262">
        <v>2250</v>
      </c>
      <c r="L2262" s="1">
        <v>-72.360534999999999</v>
      </c>
      <c r="M2262">
        <v>4947.7299999999996</v>
      </c>
      <c r="N2262">
        <v>-1.38</v>
      </c>
    </row>
    <row r="2263" spans="2:14" x14ac:dyDescent="0.2">
      <c r="B2263">
        <f t="shared" si="72"/>
        <v>4.5019999999999998</v>
      </c>
      <c r="C2263">
        <v>2251</v>
      </c>
      <c r="D2263" s="1">
        <v>-73.665250999999998</v>
      </c>
      <c r="E2263">
        <v>4936.67</v>
      </c>
      <c r="F2263">
        <v>-1.55</v>
      </c>
      <c r="J2263">
        <f t="shared" si="73"/>
        <v>4.5019999999999998</v>
      </c>
      <c r="K2263">
        <v>2251</v>
      </c>
      <c r="L2263" s="1">
        <v>-72.259720000000002</v>
      </c>
      <c r="M2263">
        <v>4947.63</v>
      </c>
      <c r="N2263">
        <v>-1.27</v>
      </c>
    </row>
    <row r="2264" spans="2:14" x14ac:dyDescent="0.2">
      <c r="B2264">
        <f t="shared" si="72"/>
        <v>4.5040000000000004</v>
      </c>
      <c r="C2264">
        <v>2252</v>
      </c>
      <c r="D2264" s="1">
        <v>-73.637011000000001</v>
      </c>
      <c r="E2264">
        <v>4935.62</v>
      </c>
      <c r="F2264">
        <v>-1.29</v>
      </c>
      <c r="J2264">
        <f t="shared" si="73"/>
        <v>4.5040000000000004</v>
      </c>
      <c r="K2264">
        <v>2252</v>
      </c>
      <c r="L2264" s="1">
        <v>-72.217337000000001</v>
      </c>
      <c r="M2264">
        <v>4947.49</v>
      </c>
      <c r="N2264">
        <v>-1.56</v>
      </c>
    </row>
    <row r="2265" spans="2:14" x14ac:dyDescent="0.2">
      <c r="B2265">
        <f t="shared" si="72"/>
        <v>4.5060000000000002</v>
      </c>
      <c r="C2265">
        <v>2253</v>
      </c>
      <c r="D2265" s="1">
        <v>-73.697816000000003</v>
      </c>
      <c r="E2265">
        <v>4934.74</v>
      </c>
      <c r="F2265">
        <v>-0.92</v>
      </c>
      <c r="J2265">
        <f t="shared" si="73"/>
        <v>4.5060000000000002</v>
      </c>
      <c r="K2265">
        <v>2253</v>
      </c>
      <c r="L2265" s="1">
        <v>-72.202807000000007</v>
      </c>
      <c r="M2265">
        <v>4947.4799999999996</v>
      </c>
      <c r="N2265">
        <v>-1.78</v>
      </c>
    </row>
    <row r="2266" spans="2:14" x14ac:dyDescent="0.2">
      <c r="B2266">
        <f t="shared" si="72"/>
        <v>4.508</v>
      </c>
      <c r="C2266">
        <v>2254</v>
      </c>
      <c r="D2266" s="1">
        <v>-73.707033999999993</v>
      </c>
      <c r="E2266">
        <v>4933.62</v>
      </c>
      <c r="F2266">
        <v>-0.9</v>
      </c>
      <c r="J2266">
        <f t="shared" si="73"/>
        <v>4.508</v>
      </c>
      <c r="K2266">
        <v>2254</v>
      </c>
      <c r="L2266" s="1">
        <v>-72.176365000000004</v>
      </c>
      <c r="M2266">
        <v>4947.51</v>
      </c>
      <c r="N2266">
        <v>-1.43</v>
      </c>
    </row>
    <row r="2267" spans="2:14" x14ac:dyDescent="0.2">
      <c r="B2267">
        <f t="shared" si="72"/>
        <v>4.51</v>
      </c>
      <c r="C2267">
        <v>2255</v>
      </c>
      <c r="D2267" s="1">
        <v>-73.789371000000003</v>
      </c>
      <c r="E2267">
        <v>4932.32</v>
      </c>
      <c r="F2267">
        <v>-0.67</v>
      </c>
      <c r="J2267">
        <f t="shared" si="73"/>
        <v>4.51</v>
      </c>
      <c r="K2267">
        <v>2255</v>
      </c>
      <c r="L2267" s="1">
        <v>-72.169758999999999</v>
      </c>
      <c r="M2267">
        <v>4947.3900000000003</v>
      </c>
      <c r="N2267">
        <v>-1.53</v>
      </c>
    </row>
    <row r="2268" spans="2:14" x14ac:dyDescent="0.2">
      <c r="B2268">
        <f t="shared" si="72"/>
        <v>4.5120000000000005</v>
      </c>
      <c r="C2268">
        <v>2256</v>
      </c>
      <c r="D2268" s="1">
        <v>-73.856720999999993</v>
      </c>
      <c r="E2268">
        <v>4931.5200000000004</v>
      </c>
      <c r="F2268">
        <v>-0.8</v>
      </c>
      <c r="J2268">
        <f t="shared" si="73"/>
        <v>4.5120000000000005</v>
      </c>
      <c r="K2268">
        <v>2256</v>
      </c>
      <c r="L2268" s="1">
        <v>-72.132490000000004</v>
      </c>
      <c r="M2268">
        <v>4947.25</v>
      </c>
      <c r="N2268">
        <v>-1.39</v>
      </c>
    </row>
    <row r="2269" spans="2:14" x14ac:dyDescent="0.2">
      <c r="B2269">
        <f t="shared" si="72"/>
        <v>4.5140000000000002</v>
      </c>
      <c r="C2269">
        <v>2257</v>
      </c>
      <c r="D2269" s="1">
        <v>-73.899597</v>
      </c>
      <c r="E2269">
        <v>4931.0200000000004</v>
      </c>
      <c r="F2269">
        <v>-1.18</v>
      </c>
      <c r="J2269">
        <f t="shared" si="73"/>
        <v>4.5140000000000002</v>
      </c>
      <c r="K2269">
        <v>2257</v>
      </c>
      <c r="L2269" s="1">
        <v>-72.113011999999998</v>
      </c>
      <c r="M2269">
        <v>4947.55</v>
      </c>
      <c r="N2269">
        <v>-1.49</v>
      </c>
    </row>
    <row r="2270" spans="2:14" x14ac:dyDescent="0.2">
      <c r="B2270">
        <f t="shared" si="72"/>
        <v>4.516</v>
      </c>
      <c r="C2270">
        <v>2258</v>
      </c>
      <c r="D2270" s="1">
        <v>-73.952811999999994</v>
      </c>
      <c r="E2270">
        <v>4930.58</v>
      </c>
      <c r="F2270">
        <v>-0.98</v>
      </c>
      <c r="J2270">
        <f t="shared" si="73"/>
        <v>4.516</v>
      </c>
      <c r="K2270">
        <v>2258</v>
      </c>
      <c r="L2270" s="1">
        <v>-72.089506</v>
      </c>
      <c r="M2270">
        <v>4948.28</v>
      </c>
      <c r="N2270">
        <v>-1.33</v>
      </c>
    </row>
    <row r="2271" spans="2:14" x14ac:dyDescent="0.2">
      <c r="B2271">
        <f t="shared" si="72"/>
        <v>4.5179999999999998</v>
      </c>
      <c r="C2271">
        <v>2259</v>
      </c>
      <c r="D2271" s="1">
        <v>-74.016834000000003</v>
      </c>
      <c r="E2271">
        <v>4930.08</v>
      </c>
      <c r="F2271">
        <v>-1.1499999999999999</v>
      </c>
      <c r="J2271">
        <f t="shared" si="73"/>
        <v>4.5179999999999998</v>
      </c>
      <c r="K2271">
        <v>2259</v>
      </c>
      <c r="L2271" s="1">
        <v>-72.054644999999994</v>
      </c>
      <c r="M2271">
        <v>4948.79</v>
      </c>
      <c r="N2271">
        <v>-1.0900000000000001</v>
      </c>
    </row>
    <row r="2272" spans="2:14" x14ac:dyDescent="0.2">
      <c r="B2272">
        <f t="shared" si="72"/>
        <v>4.5200000000000005</v>
      </c>
      <c r="C2272">
        <v>2260</v>
      </c>
      <c r="D2272" s="1">
        <v>-74.083584999999999</v>
      </c>
      <c r="E2272">
        <v>4930.0600000000004</v>
      </c>
      <c r="F2272">
        <v>-1.27</v>
      </c>
      <c r="J2272">
        <f t="shared" si="73"/>
        <v>4.5200000000000005</v>
      </c>
      <c r="K2272">
        <v>2260</v>
      </c>
      <c r="L2272" s="1">
        <v>-72.084185000000005</v>
      </c>
      <c r="M2272">
        <v>4948.6099999999997</v>
      </c>
      <c r="N2272">
        <v>-0.54</v>
      </c>
    </row>
    <row r="2273" spans="2:14" x14ac:dyDescent="0.2">
      <c r="B2273">
        <f t="shared" si="72"/>
        <v>4.5220000000000002</v>
      </c>
      <c r="C2273">
        <v>2261</v>
      </c>
      <c r="D2273" s="1">
        <v>-74.109104000000002</v>
      </c>
      <c r="E2273">
        <v>4929.6099999999997</v>
      </c>
      <c r="F2273">
        <v>-1.39</v>
      </c>
      <c r="J2273">
        <f t="shared" si="73"/>
        <v>4.5220000000000002</v>
      </c>
      <c r="K2273">
        <v>2261</v>
      </c>
      <c r="L2273" s="1">
        <v>-72.095230999999998</v>
      </c>
      <c r="M2273">
        <v>4948.2</v>
      </c>
      <c r="N2273">
        <v>-0.55000000000000004</v>
      </c>
    </row>
    <row r="2274" spans="2:14" x14ac:dyDescent="0.2">
      <c r="B2274">
        <f t="shared" si="72"/>
        <v>4.524</v>
      </c>
      <c r="C2274">
        <v>2262</v>
      </c>
      <c r="D2274" s="1">
        <v>-74.071788999999995</v>
      </c>
      <c r="E2274">
        <v>4928.93</v>
      </c>
      <c r="F2274">
        <v>-1.39</v>
      </c>
      <c r="J2274">
        <f t="shared" si="73"/>
        <v>4.524</v>
      </c>
      <c r="K2274">
        <v>2262</v>
      </c>
      <c r="L2274" s="1">
        <v>-72.203811999999999</v>
      </c>
      <c r="M2274">
        <v>4947.62</v>
      </c>
      <c r="N2274">
        <v>-0.21</v>
      </c>
    </row>
    <row r="2275" spans="2:14" x14ac:dyDescent="0.2">
      <c r="B2275">
        <f t="shared" si="72"/>
        <v>4.5259999999999998</v>
      </c>
      <c r="C2275">
        <v>2263</v>
      </c>
      <c r="D2275" s="1">
        <v>-74.042934000000002</v>
      </c>
      <c r="E2275">
        <v>4928.37</v>
      </c>
      <c r="F2275">
        <v>-1.56</v>
      </c>
      <c r="J2275">
        <f t="shared" si="73"/>
        <v>4.5259999999999998</v>
      </c>
      <c r="K2275">
        <v>2263</v>
      </c>
      <c r="L2275" s="1">
        <v>-72.337868</v>
      </c>
      <c r="M2275">
        <v>4946.97</v>
      </c>
      <c r="N2275">
        <v>-0.13</v>
      </c>
    </row>
    <row r="2276" spans="2:14" x14ac:dyDescent="0.2">
      <c r="B2276">
        <f t="shared" si="72"/>
        <v>4.5280000000000005</v>
      </c>
      <c r="C2276">
        <v>2264</v>
      </c>
      <c r="D2276" s="1">
        <v>-74.054029999999997</v>
      </c>
      <c r="E2276">
        <v>4927.79</v>
      </c>
      <c r="F2276">
        <v>-1.56</v>
      </c>
      <c r="J2276">
        <f t="shared" si="73"/>
        <v>4.5280000000000005</v>
      </c>
      <c r="K2276">
        <v>2264</v>
      </c>
      <c r="L2276" s="1">
        <v>-72.459018999999998</v>
      </c>
      <c r="M2276">
        <v>4946.5200000000004</v>
      </c>
      <c r="N2276">
        <v>0.09</v>
      </c>
    </row>
    <row r="2277" spans="2:14" x14ac:dyDescent="0.2">
      <c r="B2277">
        <f t="shared" si="72"/>
        <v>4.53</v>
      </c>
      <c r="C2277">
        <v>2265</v>
      </c>
      <c r="D2277" s="1">
        <v>-74.074439999999996</v>
      </c>
      <c r="E2277">
        <v>4927.71</v>
      </c>
      <c r="F2277">
        <v>-1.3</v>
      </c>
      <c r="J2277">
        <f t="shared" si="73"/>
        <v>4.53</v>
      </c>
      <c r="K2277">
        <v>2265</v>
      </c>
      <c r="L2277" s="1">
        <v>-72.620085000000003</v>
      </c>
      <c r="M2277">
        <v>4945.97</v>
      </c>
      <c r="N2277">
        <v>0.28000000000000003</v>
      </c>
    </row>
    <row r="2278" spans="2:14" x14ac:dyDescent="0.2">
      <c r="B2278">
        <f t="shared" si="72"/>
        <v>4.532</v>
      </c>
      <c r="C2278">
        <v>2266</v>
      </c>
      <c r="D2278" s="1">
        <v>-74.029899999999998</v>
      </c>
      <c r="E2278">
        <v>4927.3</v>
      </c>
      <c r="F2278">
        <v>-1.1100000000000001</v>
      </c>
      <c r="J2278">
        <f t="shared" si="73"/>
        <v>4.532</v>
      </c>
      <c r="K2278">
        <v>2266</v>
      </c>
      <c r="L2278" s="1">
        <v>-72.731491000000005</v>
      </c>
      <c r="M2278">
        <v>4945.46</v>
      </c>
      <c r="N2278">
        <v>0.31</v>
      </c>
    </row>
    <row r="2279" spans="2:14" x14ac:dyDescent="0.2">
      <c r="B2279">
        <f t="shared" si="72"/>
        <v>4.5339999999999998</v>
      </c>
      <c r="C2279">
        <v>2267</v>
      </c>
      <c r="D2279" s="1">
        <v>-73.983676000000003</v>
      </c>
      <c r="E2279">
        <v>4926.5</v>
      </c>
      <c r="F2279">
        <v>-1.71</v>
      </c>
      <c r="J2279">
        <f t="shared" si="73"/>
        <v>4.5339999999999998</v>
      </c>
      <c r="K2279">
        <v>2267</v>
      </c>
      <c r="L2279" s="1">
        <v>-72.830359999999999</v>
      </c>
      <c r="M2279">
        <v>4944.8599999999997</v>
      </c>
      <c r="N2279">
        <v>0.01</v>
      </c>
    </row>
    <row r="2280" spans="2:14" x14ac:dyDescent="0.2">
      <c r="B2280">
        <f t="shared" si="72"/>
        <v>4.5360000000000005</v>
      </c>
      <c r="C2280">
        <v>2268</v>
      </c>
      <c r="D2280" s="1">
        <v>-73.911950000000004</v>
      </c>
      <c r="E2280">
        <v>4925.7299999999996</v>
      </c>
      <c r="F2280">
        <v>-1.57</v>
      </c>
      <c r="J2280">
        <f t="shared" si="73"/>
        <v>4.5360000000000005</v>
      </c>
      <c r="K2280">
        <v>2268</v>
      </c>
      <c r="L2280" s="1">
        <v>-72.927323000000001</v>
      </c>
      <c r="M2280">
        <v>4944.5600000000004</v>
      </c>
      <c r="N2280">
        <v>7.0000000000000007E-2</v>
      </c>
    </row>
    <row r="2281" spans="2:14" x14ac:dyDescent="0.2">
      <c r="B2281">
        <f t="shared" si="72"/>
        <v>4.5380000000000003</v>
      </c>
      <c r="C2281">
        <v>2269</v>
      </c>
      <c r="D2281" s="1">
        <v>-73.871824000000004</v>
      </c>
      <c r="E2281">
        <v>4924.91</v>
      </c>
      <c r="F2281">
        <v>-1.96</v>
      </c>
      <c r="J2281">
        <f t="shared" si="73"/>
        <v>4.5380000000000003</v>
      </c>
      <c r="K2281">
        <v>2269</v>
      </c>
      <c r="L2281" s="1">
        <v>-72.937101999999996</v>
      </c>
      <c r="M2281">
        <v>4944.71</v>
      </c>
      <c r="N2281">
        <v>0.01</v>
      </c>
    </row>
    <row r="2282" spans="2:14" x14ac:dyDescent="0.2">
      <c r="B2282">
        <f t="shared" si="72"/>
        <v>4.54</v>
      </c>
      <c r="C2282">
        <v>2270</v>
      </c>
      <c r="D2282" s="1">
        <v>-73.775739000000002</v>
      </c>
      <c r="E2282">
        <v>4924.22</v>
      </c>
      <c r="F2282">
        <v>-2.12</v>
      </c>
      <c r="J2282">
        <f t="shared" si="73"/>
        <v>4.54</v>
      </c>
      <c r="K2282">
        <v>2270</v>
      </c>
      <c r="L2282" s="1">
        <v>-72.937065000000004</v>
      </c>
      <c r="M2282">
        <v>4944.54</v>
      </c>
      <c r="N2282">
        <v>-0.21</v>
      </c>
    </row>
    <row r="2283" spans="2:14" x14ac:dyDescent="0.2">
      <c r="B2283">
        <f t="shared" si="72"/>
        <v>4.5419999999999998</v>
      </c>
      <c r="C2283">
        <v>2271</v>
      </c>
      <c r="D2283" s="1">
        <v>-73.714856999999995</v>
      </c>
      <c r="E2283">
        <v>4923.03</v>
      </c>
      <c r="F2283">
        <v>-1.96</v>
      </c>
      <c r="J2283">
        <f t="shared" si="73"/>
        <v>4.5419999999999998</v>
      </c>
      <c r="K2283">
        <v>2271</v>
      </c>
      <c r="L2283" s="1">
        <v>-72.911861000000002</v>
      </c>
      <c r="M2283">
        <v>4944.03</v>
      </c>
      <c r="N2283">
        <v>-0.75</v>
      </c>
    </row>
    <row r="2284" spans="2:14" x14ac:dyDescent="0.2">
      <c r="B2284">
        <f t="shared" si="72"/>
        <v>4.5440000000000005</v>
      </c>
      <c r="C2284">
        <v>2272</v>
      </c>
      <c r="D2284" s="1">
        <v>-73.587861000000004</v>
      </c>
      <c r="E2284">
        <v>4921.75</v>
      </c>
      <c r="F2284">
        <v>-1.71</v>
      </c>
      <c r="J2284">
        <f t="shared" si="73"/>
        <v>4.5440000000000005</v>
      </c>
      <c r="K2284">
        <v>2272</v>
      </c>
      <c r="L2284" s="1">
        <v>-72.878946999999997</v>
      </c>
      <c r="M2284">
        <v>4943.4399999999996</v>
      </c>
      <c r="N2284">
        <v>-0.75</v>
      </c>
    </row>
    <row r="2285" spans="2:14" x14ac:dyDescent="0.2">
      <c r="B2285">
        <f t="shared" si="72"/>
        <v>4.5460000000000003</v>
      </c>
      <c r="C2285">
        <v>2273</v>
      </c>
      <c r="D2285" s="1">
        <v>-73.498906000000005</v>
      </c>
      <c r="E2285">
        <v>4921.08</v>
      </c>
      <c r="F2285">
        <v>-1.5</v>
      </c>
      <c r="J2285">
        <f t="shared" si="73"/>
        <v>4.5460000000000003</v>
      </c>
      <c r="K2285">
        <v>2273</v>
      </c>
      <c r="L2285" s="1">
        <v>-72.791830000000004</v>
      </c>
      <c r="M2285">
        <v>4943.0200000000004</v>
      </c>
      <c r="N2285">
        <v>-0.49</v>
      </c>
    </row>
    <row r="2286" spans="2:14" x14ac:dyDescent="0.2">
      <c r="B2286">
        <f t="shared" si="72"/>
        <v>4.548</v>
      </c>
      <c r="C2286">
        <v>2274</v>
      </c>
      <c r="D2286" s="1">
        <v>-73.418723</v>
      </c>
      <c r="E2286">
        <v>4920.1400000000003</v>
      </c>
      <c r="F2286">
        <v>-0.88</v>
      </c>
      <c r="J2286">
        <f t="shared" si="73"/>
        <v>4.548</v>
      </c>
      <c r="K2286">
        <v>2274</v>
      </c>
      <c r="L2286" s="1">
        <v>-72.660438999999997</v>
      </c>
      <c r="M2286">
        <v>4942.8599999999997</v>
      </c>
      <c r="N2286">
        <v>-0.54</v>
      </c>
    </row>
    <row r="2287" spans="2:14" x14ac:dyDescent="0.2">
      <c r="B2287">
        <f t="shared" si="72"/>
        <v>4.55</v>
      </c>
      <c r="C2287">
        <v>2275</v>
      </c>
      <c r="D2287" s="1">
        <v>-73.234402000000003</v>
      </c>
      <c r="E2287">
        <v>4918.99</v>
      </c>
      <c r="F2287">
        <v>-0.74</v>
      </c>
      <c r="J2287">
        <f t="shared" si="73"/>
        <v>4.55</v>
      </c>
      <c r="K2287">
        <v>2275</v>
      </c>
      <c r="L2287" s="1">
        <v>-72.606703999999993</v>
      </c>
      <c r="M2287">
        <v>4942.72</v>
      </c>
      <c r="N2287">
        <v>-1.0900000000000001</v>
      </c>
    </row>
    <row r="2288" spans="2:14" x14ac:dyDescent="0.2">
      <c r="B2288">
        <f t="shared" si="72"/>
        <v>4.5520000000000005</v>
      </c>
      <c r="C2288">
        <v>2276</v>
      </c>
      <c r="D2288" s="1">
        <v>-73.070333000000005</v>
      </c>
      <c r="E2288">
        <v>4917.7299999999996</v>
      </c>
      <c r="F2288">
        <v>-0.27</v>
      </c>
      <c r="J2288">
        <f t="shared" si="73"/>
        <v>4.5520000000000005</v>
      </c>
      <c r="K2288">
        <v>2276</v>
      </c>
      <c r="L2288" s="1">
        <v>-72.501986000000002</v>
      </c>
      <c r="M2288">
        <v>4942.01</v>
      </c>
      <c r="N2288">
        <v>-0.94</v>
      </c>
    </row>
    <row r="2289" spans="2:14" x14ac:dyDescent="0.2">
      <c r="B2289">
        <f t="shared" ref="B2289:B2352" si="74">C2289*0.002</f>
        <v>4.5540000000000003</v>
      </c>
      <c r="C2289">
        <v>2277</v>
      </c>
      <c r="D2289" s="1">
        <v>-72.911344</v>
      </c>
      <c r="E2289">
        <v>4916.53</v>
      </c>
      <c r="F2289">
        <v>0.12</v>
      </c>
      <c r="J2289">
        <f t="shared" ref="J2289:J2352" si="75">K2289*0.002</f>
        <v>4.5540000000000003</v>
      </c>
      <c r="K2289">
        <v>2277</v>
      </c>
      <c r="L2289" s="1">
        <v>-72.369564999999994</v>
      </c>
      <c r="M2289">
        <v>4941.7299999999996</v>
      </c>
      <c r="N2289">
        <v>-1.73</v>
      </c>
    </row>
    <row r="2290" spans="2:14" x14ac:dyDescent="0.2">
      <c r="B2290">
        <f t="shared" si="74"/>
        <v>4.556</v>
      </c>
      <c r="C2290">
        <v>2278</v>
      </c>
      <c r="D2290" s="1">
        <v>-72.841614000000007</v>
      </c>
      <c r="E2290">
        <v>4915.71</v>
      </c>
      <c r="F2290">
        <v>0.34</v>
      </c>
      <c r="J2290">
        <f t="shared" si="75"/>
        <v>4.556</v>
      </c>
      <c r="K2290">
        <v>2278</v>
      </c>
      <c r="L2290" s="1">
        <v>-72.261082000000002</v>
      </c>
      <c r="M2290">
        <v>4941.2299999999996</v>
      </c>
      <c r="N2290">
        <v>-1.51</v>
      </c>
    </row>
    <row r="2291" spans="2:14" x14ac:dyDescent="0.2">
      <c r="B2291">
        <f t="shared" si="74"/>
        <v>4.5579999999999998</v>
      </c>
      <c r="C2291">
        <v>2279</v>
      </c>
      <c r="D2291" s="1">
        <v>-72.805867000000006</v>
      </c>
      <c r="E2291">
        <v>4915.1499999999996</v>
      </c>
      <c r="F2291">
        <v>0.77</v>
      </c>
      <c r="J2291">
        <f t="shared" si="75"/>
        <v>4.5579999999999998</v>
      </c>
      <c r="K2291">
        <v>2279</v>
      </c>
      <c r="L2291" s="1">
        <v>-72.106836000000001</v>
      </c>
      <c r="M2291">
        <v>4940.58</v>
      </c>
      <c r="N2291">
        <v>-1.79</v>
      </c>
    </row>
    <row r="2292" spans="2:14" x14ac:dyDescent="0.2">
      <c r="B2292">
        <f t="shared" si="74"/>
        <v>4.5600000000000005</v>
      </c>
      <c r="C2292">
        <v>2280</v>
      </c>
      <c r="D2292" s="1">
        <v>-72.795709000000002</v>
      </c>
      <c r="E2292">
        <v>4914.26</v>
      </c>
      <c r="F2292">
        <v>1.18</v>
      </c>
      <c r="J2292">
        <f t="shared" si="75"/>
        <v>4.5600000000000005</v>
      </c>
      <c r="K2292">
        <v>2280</v>
      </c>
      <c r="L2292" s="1">
        <v>-72.032781</v>
      </c>
      <c r="M2292">
        <v>4939.68</v>
      </c>
      <c r="N2292">
        <v>-2.0299999999999998</v>
      </c>
    </row>
    <row r="2293" spans="2:14" x14ac:dyDescent="0.2">
      <c r="B2293">
        <f t="shared" si="74"/>
        <v>4.5620000000000003</v>
      </c>
      <c r="C2293">
        <v>2281</v>
      </c>
      <c r="D2293" s="1">
        <v>-72.770543000000004</v>
      </c>
      <c r="E2293">
        <v>4912.78</v>
      </c>
      <c r="F2293">
        <v>1.49</v>
      </c>
      <c r="J2293">
        <f t="shared" si="75"/>
        <v>4.5620000000000003</v>
      </c>
      <c r="K2293">
        <v>2281</v>
      </c>
      <c r="L2293" s="1">
        <v>-71.952596</v>
      </c>
      <c r="M2293">
        <v>4938.34</v>
      </c>
      <c r="N2293">
        <v>-2.3199999999999998</v>
      </c>
    </row>
    <row r="2294" spans="2:14" x14ac:dyDescent="0.2">
      <c r="B2294">
        <f t="shared" si="74"/>
        <v>4.5640000000000001</v>
      </c>
      <c r="C2294">
        <v>2282</v>
      </c>
      <c r="D2294" s="1">
        <v>-72.780707000000007</v>
      </c>
      <c r="E2294">
        <v>4911.6499999999996</v>
      </c>
      <c r="F2294">
        <v>1.54</v>
      </c>
      <c r="J2294">
        <f t="shared" si="75"/>
        <v>4.5640000000000001</v>
      </c>
      <c r="K2294">
        <v>2282</v>
      </c>
      <c r="L2294" s="1">
        <v>-71.917366000000001</v>
      </c>
      <c r="M2294">
        <v>4937.3900000000003</v>
      </c>
      <c r="N2294">
        <v>-2.3199999999999998</v>
      </c>
    </row>
    <row r="2295" spans="2:14" x14ac:dyDescent="0.2">
      <c r="B2295">
        <f t="shared" si="74"/>
        <v>4.5659999999999998</v>
      </c>
      <c r="C2295">
        <v>2283</v>
      </c>
      <c r="D2295" s="1">
        <v>-72.769160999999997</v>
      </c>
      <c r="E2295">
        <v>4911.58</v>
      </c>
      <c r="F2295">
        <v>1.58</v>
      </c>
      <c r="J2295">
        <f t="shared" si="75"/>
        <v>4.5659999999999998</v>
      </c>
      <c r="K2295">
        <v>2283</v>
      </c>
      <c r="L2295" s="1">
        <v>-71.875119999999995</v>
      </c>
      <c r="M2295">
        <v>4936.92</v>
      </c>
      <c r="N2295">
        <v>-2.62</v>
      </c>
    </row>
    <row r="2296" spans="2:14" x14ac:dyDescent="0.2">
      <c r="B2296">
        <f t="shared" si="74"/>
        <v>4.5680000000000005</v>
      </c>
      <c r="C2296">
        <v>2284</v>
      </c>
      <c r="D2296" s="1">
        <v>-72.741549000000006</v>
      </c>
      <c r="E2296">
        <v>4911.37</v>
      </c>
      <c r="F2296">
        <v>1.73</v>
      </c>
      <c r="J2296">
        <f t="shared" si="75"/>
        <v>4.5680000000000005</v>
      </c>
      <c r="K2296">
        <v>2284</v>
      </c>
      <c r="L2296" s="1">
        <v>-71.953906000000003</v>
      </c>
      <c r="M2296">
        <v>4935.95</v>
      </c>
      <c r="N2296">
        <v>-2.76</v>
      </c>
    </row>
    <row r="2297" spans="2:14" x14ac:dyDescent="0.2">
      <c r="B2297">
        <f t="shared" si="74"/>
        <v>4.57</v>
      </c>
      <c r="C2297">
        <v>2285</v>
      </c>
      <c r="D2297" s="1">
        <v>-72.782990999999996</v>
      </c>
      <c r="E2297">
        <v>4910.74</v>
      </c>
      <c r="F2297">
        <v>1.64</v>
      </c>
      <c r="J2297">
        <f t="shared" si="75"/>
        <v>4.57</v>
      </c>
      <c r="K2297">
        <v>2285</v>
      </c>
      <c r="L2297" s="1">
        <v>-72.062771999999995</v>
      </c>
      <c r="M2297">
        <v>4934.67</v>
      </c>
      <c r="N2297">
        <v>-2.4300000000000002</v>
      </c>
    </row>
    <row r="2298" spans="2:14" x14ac:dyDescent="0.2">
      <c r="B2298">
        <f t="shared" si="74"/>
        <v>4.5720000000000001</v>
      </c>
      <c r="C2298">
        <v>2286</v>
      </c>
      <c r="D2298" s="1">
        <v>-72.832462000000007</v>
      </c>
      <c r="E2298">
        <v>4909.82</v>
      </c>
      <c r="F2298">
        <v>2.1800000000000002</v>
      </c>
      <c r="J2298">
        <f t="shared" si="75"/>
        <v>4.5720000000000001</v>
      </c>
      <c r="K2298">
        <v>2286</v>
      </c>
      <c r="L2298" s="1">
        <v>-72.209063</v>
      </c>
      <c r="M2298">
        <v>4933</v>
      </c>
      <c r="N2298">
        <v>-2.2799999999999998</v>
      </c>
    </row>
    <row r="2299" spans="2:14" x14ac:dyDescent="0.2">
      <c r="B2299">
        <f t="shared" si="74"/>
        <v>4.5739999999999998</v>
      </c>
      <c r="C2299">
        <v>2287</v>
      </c>
      <c r="D2299" s="1">
        <v>-72.811463000000003</v>
      </c>
      <c r="E2299">
        <v>4908.76</v>
      </c>
      <c r="F2299">
        <v>1.92</v>
      </c>
      <c r="J2299">
        <f t="shared" si="75"/>
        <v>4.5739999999999998</v>
      </c>
      <c r="K2299">
        <v>2287</v>
      </c>
      <c r="L2299" s="1">
        <v>-72.425704999999994</v>
      </c>
      <c r="M2299">
        <v>4930.95</v>
      </c>
      <c r="N2299">
        <v>-2.69</v>
      </c>
    </row>
    <row r="2300" spans="2:14" x14ac:dyDescent="0.2">
      <c r="B2300">
        <f t="shared" si="74"/>
        <v>4.5760000000000005</v>
      </c>
      <c r="C2300">
        <v>2288</v>
      </c>
      <c r="D2300" s="1">
        <v>-72.833644000000007</v>
      </c>
      <c r="E2300">
        <v>4907.6499999999996</v>
      </c>
      <c r="F2300">
        <v>1.86</v>
      </c>
      <c r="J2300">
        <f t="shared" si="75"/>
        <v>4.5760000000000005</v>
      </c>
      <c r="K2300">
        <v>2288</v>
      </c>
      <c r="L2300" s="1">
        <v>-72.634845999999996</v>
      </c>
      <c r="M2300">
        <v>4928.78</v>
      </c>
      <c r="N2300">
        <v>-2.37</v>
      </c>
    </row>
    <row r="2301" spans="2:14" x14ac:dyDescent="0.2">
      <c r="B2301">
        <f t="shared" si="74"/>
        <v>4.5780000000000003</v>
      </c>
      <c r="C2301">
        <v>2289</v>
      </c>
      <c r="D2301" s="1">
        <v>-72.893555000000006</v>
      </c>
      <c r="E2301">
        <v>4906.74</v>
      </c>
      <c r="F2301">
        <v>1.87</v>
      </c>
      <c r="J2301">
        <f t="shared" si="75"/>
        <v>4.5780000000000003</v>
      </c>
      <c r="K2301">
        <v>2289</v>
      </c>
      <c r="L2301" s="1">
        <v>-72.763005000000007</v>
      </c>
      <c r="M2301">
        <v>4927.53</v>
      </c>
      <c r="N2301">
        <v>-2.4</v>
      </c>
    </row>
    <row r="2302" spans="2:14" x14ac:dyDescent="0.2">
      <c r="B2302">
        <f t="shared" si="74"/>
        <v>4.58</v>
      </c>
      <c r="C2302">
        <v>2290</v>
      </c>
      <c r="D2302" s="1">
        <v>-72.890934000000001</v>
      </c>
      <c r="E2302">
        <v>4905.68</v>
      </c>
      <c r="F2302">
        <v>1.9</v>
      </c>
      <c r="J2302">
        <f t="shared" si="75"/>
        <v>4.58</v>
      </c>
      <c r="K2302">
        <v>2290</v>
      </c>
      <c r="L2302" s="1">
        <v>-72.855992999999998</v>
      </c>
      <c r="M2302">
        <v>4926.41</v>
      </c>
      <c r="N2302">
        <v>-2.52</v>
      </c>
    </row>
    <row r="2303" spans="2:14" x14ac:dyDescent="0.2">
      <c r="B2303">
        <f t="shared" si="74"/>
        <v>4.5819999999999999</v>
      </c>
      <c r="C2303">
        <v>2291</v>
      </c>
      <c r="D2303" s="1">
        <v>-72.897779</v>
      </c>
      <c r="E2303">
        <v>4904.84</v>
      </c>
      <c r="F2303">
        <v>2.15</v>
      </c>
      <c r="J2303">
        <f t="shared" si="75"/>
        <v>4.5819999999999999</v>
      </c>
      <c r="K2303">
        <v>2291</v>
      </c>
      <c r="L2303" s="1">
        <v>-72.905071000000007</v>
      </c>
      <c r="M2303">
        <v>4925.1099999999997</v>
      </c>
      <c r="N2303">
        <v>-2.58</v>
      </c>
    </row>
    <row r="2304" spans="2:14" x14ac:dyDescent="0.2">
      <c r="B2304">
        <f t="shared" si="74"/>
        <v>4.5840000000000005</v>
      </c>
      <c r="C2304">
        <v>2292</v>
      </c>
      <c r="D2304" s="1">
        <v>-72.852728999999997</v>
      </c>
      <c r="E2304">
        <v>4904.45</v>
      </c>
      <c r="F2304">
        <v>1.98</v>
      </c>
      <c r="J2304">
        <f t="shared" si="75"/>
        <v>4.5840000000000005</v>
      </c>
      <c r="K2304">
        <v>2292</v>
      </c>
      <c r="L2304" s="1">
        <v>-72.884688999999995</v>
      </c>
      <c r="M2304">
        <v>4923.96</v>
      </c>
      <c r="N2304">
        <v>-2.74</v>
      </c>
    </row>
    <row r="2305" spans="2:14" x14ac:dyDescent="0.2">
      <c r="B2305">
        <f t="shared" si="74"/>
        <v>4.5860000000000003</v>
      </c>
      <c r="C2305">
        <v>2293</v>
      </c>
      <c r="D2305" s="1">
        <v>-72.870923000000005</v>
      </c>
      <c r="E2305">
        <v>4903.96</v>
      </c>
      <c r="F2305">
        <v>2.11</v>
      </c>
      <c r="J2305">
        <f t="shared" si="75"/>
        <v>4.5860000000000003</v>
      </c>
      <c r="K2305">
        <v>2293</v>
      </c>
      <c r="L2305" s="1">
        <v>-72.850048999999999</v>
      </c>
      <c r="M2305">
        <v>4923.13</v>
      </c>
      <c r="N2305">
        <v>-2.5099999999999998</v>
      </c>
    </row>
    <row r="2306" spans="2:14" x14ac:dyDescent="0.2">
      <c r="B2306">
        <f t="shared" si="74"/>
        <v>4.5880000000000001</v>
      </c>
      <c r="C2306">
        <v>2294</v>
      </c>
      <c r="D2306" s="1">
        <v>-72.886213999999995</v>
      </c>
      <c r="E2306">
        <v>4903.7</v>
      </c>
      <c r="F2306">
        <v>1.78</v>
      </c>
      <c r="J2306">
        <f t="shared" si="75"/>
        <v>4.5880000000000001</v>
      </c>
      <c r="K2306">
        <v>2294</v>
      </c>
      <c r="L2306" s="1">
        <v>-72.806821999999997</v>
      </c>
      <c r="M2306">
        <v>4922.57</v>
      </c>
      <c r="N2306">
        <v>-2.75</v>
      </c>
    </row>
    <row r="2307" spans="2:14" x14ac:dyDescent="0.2">
      <c r="B2307">
        <f t="shared" si="74"/>
        <v>4.59</v>
      </c>
      <c r="C2307">
        <v>2295</v>
      </c>
      <c r="D2307" s="1">
        <v>-72.859689000000003</v>
      </c>
      <c r="E2307">
        <v>4903.2700000000004</v>
      </c>
      <c r="F2307">
        <v>1.94</v>
      </c>
      <c r="J2307">
        <f t="shared" si="75"/>
        <v>4.59</v>
      </c>
      <c r="K2307">
        <v>2295</v>
      </c>
      <c r="L2307" s="1">
        <v>-72.795213000000004</v>
      </c>
      <c r="M2307">
        <v>4921.93</v>
      </c>
      <c r="N2307">
        <v>-3.27</v>
      </c>
    </row>
    <row r="2308" spans="2:14" x14ac:dyDescent="0.2">
      <c r="B2308">
        <f t="shared" si="74"/>
        <v>4.5920000000000005</v>
      </c>
      <c r="C2308">
        <v>2296</v>
      </c>
      <c r="D2308" s="1">
        <v>-72.842040999999995</v>
      </c>
      <c r="E2308">
        <v>4902.3500000000004</v>
      </c>
      <c r="F2308">
        <v>1.74</v>
      </c>
      <c r="J2308">
        <f t="shared" si="75"/>
        <v>4.5920000000000005</v>
      </c>
      <c r="K2308">
        <v>2296</v>
      </c>
      <c r="L2308" s="1">
        <v>-72.767042000000004</v>
      </c>
      <c r="M2308">
        <v>4921.4399999999996</v>
      </c>
      <c r="N2308">
        <v>-2.87</v>
      </c>
    </row>
    <row r="2309" spans="2:14" x14ac:dyDescent="0.2">
      <c r="B2309">
        <f t="shared" si="74"/>
        <v>4.5940000000000003</v>
      </c>
      <c r="C2309">
        <v>2297</v>
      </c>
      <c r="D2309" s="1">
        <v>-72.817052000000004</v>
      </c>
      <c r="E2309">
        <v>4902</v>
      </c>
      <c r="F2309">
        <v>1.5</v>
      </c>
      <c r="J2309">
        <f t="shared" si="75"/>
        <v>4.5940000000000003</v>
      </c>
      <c r="K2309">
        <v>2297</v>
      </c>
      <c r="L2309" s="1">
        <v>-72.729082000000005</v>
      </c>
      <c r="M2309">
        <v>4921.01</v>
      </c>
      <c r="N2309">
        <v>-3.37</v>
      </c>
    </row>
    <row r="2310" spans="2:14" x14ac:dyDescent="0.2">
      <c r="B2310">
        <f t="shared" si="74"/>
        <v>4.5960000000000001</v>
      </c>
      <c r="C2310">
        <v>2298</v>
      </c>
      <c r="D2310" s="1">
        <v>-72.755961999999997</v>
      </c>
      <c r="E2310">
        <v>4901.83</v>
      </c>
      <c r="F2310">
        <v>1.19</v>
      </c>
      <c r="J2310">
        <f t="shared" si="75"/>
        <v>4.5960000000000001</v>
      </c>
      <c r="K2310">
        <v>2298</v>
      </c>
      <c r="L2310" s="1">
        <v>-72.723173000000003</v>
      </c>
      <c r="M2310">
        <v>4920.1400000000003</v>
      </c>
      <c r="N2310">
        <v>-3.64</v>
      </c>
    </row>
    <row r="2311" spans="2:14" x14ac:dyDescent="0.2">
      <c r="B2311">
        <f t="shared" si="74"/>
        <v>4.5979999999999999</v>
      </c>
      <c r="C2311">
        <v>2299</v>
      </c>
      <c r="D2311" s="1">
        <v>-72.602604999999997</v>
      </c>
      <c r="E2311">
        <v>4901.71</v>
      </c>
      <c r="F2311">
        <v>0.89</v>
      </c>
      <c r="J2311">
        <f t="shared" si="75"/>
        <v>4.5979999999999999</v>
      </c>
      <c r="K2311">
        <v>2299</v>
      </c>
      <c r="L2311" s="1">
        <v>-72.659870999999995</v>
      </c>
      <c r="M2311">
        <v>4919.93</v>
      </c>
      <c r="N2311">
        <v>-3.9</v>
      </c>
    </row>
    <row r="2312" spans="2:14" x14ac:dyDescent="0.2">
      <c r="B2312">
        <f t="shared" si="74"/>
        <v>4.6000000000000005</v>
      </c>
      <c r="C2312">
        <v>2300</v>
      </c>
      <c r="D2312" s="1">
        <v>-72.467467999999997</v>
      </c>
      <c r="E2312">
        <v>4902.3999999999996</v>
      </c>
      <c r="F2312">
        <v>0.92</v>
      </c>
      <c r="J2312">
        <f t="shared" si="75"/>
        <v>4.6000000000000005</v>
      </c>
      <c r="K2312">
        <v>2300</v>
      </c>
      <c r="L2312" s="1">
        <v>-72.690578000000002</v>
      </c>
      <c r="M2312">
        <v>4919.63</v>
      </c>
      <c r="N2312">
        <v>-4.04</v>
      </c>
    </row>
    <row r="2313" spans="2:14" x14ac:dyDescent="0.2">
      <c r="B2313">
        <f t="shared" si="74"/>
        <v>4.6020000000000003</v>
      </c>
      <c r="C2313">
        <v>2301</v>
      </c>
      <c r="D2313" s="1">
        <v>-72.306809999999999</v>
      </c>
      <c r="E2313">
        <v>4902.88</v>
      </c>
      <c r="F2313">
        <v>0.27</v>
      </c>
      <c r="J2313">
        <f t="shared" si="75"/>
        <v>4.6020000000000003</v>
      </c>
      <c r="K2313">
        <v>2301</v>
      </c>
      <c r="L2313" s="1">
        <v>-72.784403999999995</v>
      </c>
      <c r="M2313">
        <v>4919.4799999999996</v>
      </c>
      <c r="N2313">
        <v>-4.53</v>
      </c>
    </row>
    <row r="2314" spans="2:14" x14ac:dyDescent="0.2">
      <c r="B2314">
        <f t="shared" si="74"/>
        <v>4.6040000000000001</v>
      </c>
      <c r="C2314">
        <v>2302</v>
      </c>
      <c r="D2314" s="1">
        <v>-72.104969999999994</v>
      </c>
      <c r="E2314">
        <v>4903.79</v>
      </c>
      <c r="F2314">
        <v>-0.02</v>
      </c>
      <c r="J2314">
        <f t="shared" si="75"/>
        <v>4.6040000000000001</v>
      </c>
      <c r="K2314">
        <v>2302</v>
      </c>
      <c r="L2314" s="1">
        <v>-72.862077999999997</v>
      </c>
      <c r="M2314">
        <v>4919.24</v>
      </c>
      <c r="N2314">
        <v>-4.63</v>
      </c>
    </row>
    <row r="2315" spans="2:14" x14ac:dyDescent="0.2">
      <c r="B2315">
        <f t="shared" si="74"/>
        <v>4.6059999999999999</v>
      </c>
      <c r="C2315">
        <v>2303</v>
      </c>
      <c r="D2315" s="1">
        <v>-71.938391999999993</v>
      </c>
      <c r="E2315">
        <v>4904.4399999999996</v>
      </c>
      <c r="F2315">
        <v>-0.17</v>
      </c>
      <c r="J2315">
        <f t="shared" si="75"/>
        <v>4.6059999999999999</v>
      </c>
      <c r="K2315">
        <v>2303</v>
      </c>
      <c r="L2315" s="1">
        <v>-72.891358999999994</v>
      </c>
      <c r="M2315">
        <v>4918.71</v>
      </c>
      <c r="N2315">
        <v>-4.6100000000000003</v>
      </c>
    </row>
    <row r="2316" spans="2:14" x14ac:dyDescent="0.2">
      <c r="B2316">
        <f t="shared" si="74"/>
        <v>4.6080000000000005</v>
      </c>
      <c r="C2316">
        <v>2304</v>
      </c>
      <c r="D2316" s="1">
        <v>-71.773994000000002</v>
      </c>
      <c r="E2316">
        <v>4905.28</v>
      </c>
      <c r="F2316">
        <v>-0.18</v>
      </c>
      <c r="J2316">
        <f t="shared" si="75"/>
        <v>4.6080000000000005</v>
      </c>
      <c r="K2316">
        <v>2304</v>
      </c>
      <c r="L2316" s="1">
        <v>-72.934100000000001</v>
      </c>
      <c r="M2316">
        <v>4918.12</v>
      </c>
      <c r="N2316">
        <v>-4.7300000000000004</v>
      </c>
    </row>
    <row r="2317" spans="2:14" x14ac:dyDescent="0.2">
      <c r="B2317">
        <f t="shared" si="74"/>
        <v>4.6100000000000003</v>
      </c>
      <c r="C2317">
        <v>2305</v>
      </c>
      <c r="D2317" s="1">
        <v>-71.635236000000006</v>
      </c>
      <c r="E2317">
        <v>4906.2</v>
      </c>
      <c r="F2317">
        <v>-0.69</v>
      </c>
      <c r="J2317">
        <f t="shared" si="75"/>
        <v>4.6100000000000003</v>
      </c>
      <c r="K2317">
        <v>2305</v>
      </c>
      <c r="L2317" s="1">
        <v>-72.991439</v>
      </c>
      <c r="M2317">
        <v>4917.55</v>
      </c>
      <c r="N2317">
        <v>-4.4800000000000004</v>
      </c>
    </row>
    <row r="2318" spans="2:14" x14ac:dyDescent="0.2">
      <c r="B2318">
        <f t="shared" si="74"/>
        <v>4.6120000000000001</v>
      </c>
      <c r="C2318">
        <v>2306</v>
      </c>
      <c r="D2318" s="1">
        <v>-71.562714</v>
      </c>
      <c r="E2318">
        <v>4906.83</v>
      </c>
      <c r="F2318">
        <v>-1.07</v>
      </c>
      <c r="J2318">
        <f t="shared" si="75"/>
        <v>4.6120000000000001</v>
      </c>
      <c r="K2318">
        <v>2306</v>
      </c>
      <c r="L2318" s="1">
        <v>-73.022023000000004</v>
      </c>
      <c r="M2318">
        <v>4917.22</v>
      </c>
      <c r="N2318">
        <v>-4.18</v>
      </c>
    </row>
    <row r="2319" spans="2:14" x14ac:dyDescent="0.2">
      <c r="B2319">
        <f t="shared" si="74"/>
        <v>4.6139999999999999</v>
      </c>
      <c r="C2319">
        <v>2307</v>
      </c>
      <c r="D2319" s="1">
        <v>-71.595539000000002</v>
      </c>
      <c r="E2319">
        <v>4907.51</v>
      </c>
      <c r="F2319">
        <v>-1.34</v>
      </c>
      <c r="J2319">
        <f t="shared" si="75"/>
        <v>4.6139999999999999</v>
      </c>
      <c r="K2319">
        <v>2307</v>
      </c>
      <c r="L2319" s="1">
        <v>-73.085003999999998</v>
      </c>
      <c r="M2319">
        <v>4916.67</v>
      </c>
      <c r="N2319">
        <v>-3.58</v>
      </c>
    </row>
    <row r="2320" spans="2:14" x14ac:dyDescent="0.2">
      <c r="B2320">
        <f t="shared" si="74"/>
        <v>4.6159999999999997</v>
      </c>
      <c r="C2320">
        <v>2308</v>
      </c>
      <c r="D2320" s="1">
        <v>-71.658767999999995</v>
      </c>
      <c r="E2320">
        <v>4908.08</v>
      </c>
      <c r="F2320">
        <v>-1.1100000000000001</v>
      </c>
      <c r="J2320">
        <f t="shared" si="75"/>
        <v>4.6159999999999997</v>
      </c>
      <c r="K2320">
        <v>2308</v>
      </c>
      <c r="L2320" s="1">
        <v>-73.115333000000007</v>
      </c>
      <c r="M2320">
        <v>4915.8599999999997</v>
      </c>
      <c r="N2320">
        <v>-3.49</v>
      </c>
    </row>
    <row r="2321" spans="2:14" x14ac:dyDescent="0.2">
      <c r="B2321">
        <f t="shared" si="74"/>
        <v>4.6180000000000003</v>
      </c>
      <c r="C2321">
        <v>2309</v>
      </c>
      <c r="D2321" s="1">
        <v>-71.771868999999995</v>
      </c>
      <c r="E2321">
        <v>4908.8599999999997</v>
      </c>
      <c r="F2321">
        <v>-1.79</v>
      </c>
      <c r="J2321">
        <f t="shared" si="75"/>
        <v>4.6180000000000003</v>
      </c>
      <c r="K2321">
        <v>2309</v>
      </c>
      <c r="L2321" s="1">
        <v>-73.065352000000004</v>
      </c>
      <c r="M2321">
        <v>4915.12</v>
      </c>
      <c r="N2321">
        <v>-2.96</v>
      </c>
    </row>
    <row r="2322" spans="2:14" x14ac:dyDescent="0.2">
      <c r="B2322">
        <f t="shared" si="74"/>
        <v>4.62</v>
      </c>
      <c r="C2322">
        <v>2310</v>
      </c>
      <c r="D2322" s="1">
        <v>-71.941914999999995</v>
      </c>
      <c r="E2322">
        <v>4909.54</v>
      </c>
      <c r="F2322">
        <v>-1.9</v>
      </c>
      <c r="J2322">
        <f t="shared" si="75"/>
        <v>4.62</v>
      </c>
      <c r="K2322">
        <v>2310</v>
      </c>
      <c r="L2322" s="1">
        <v>-73.008087000000003</v>
      </c>
      <c r="M2322">
        <v>4914.72</v>
      </c>
      <c r="N2322">
        <v>-2.42</v>
      </c>
    </row>
    <row r="2323" spans="2:14" x14ac:dyDescent="0.2">
      <c r="B2323">
        <f t="shared" si="74"/>
        <v>4.6219999999999999</v>
      </c>
      <c r="C2323">
        <v>2311</v>
      </c>
      <c r="D2323" s="1">
        <v>-72.115697999999995</v>
      </c>
      <c r="E2323">
        <v>4910.1000000000004</v>
      </c>
      <c r="F2323">
        <v>-2.2400000000000002</v>
      </c>
      <c r="J2323">
        <f t="shared" si="75"/>
        <v>4.6219999999999999</v>
      </c>
      <c r="K2323">
        <v>2311</v>
      </c>
      <c r="L2323" s="1">
        <v>-72.947064999999995</v>
      </c>
      <c r="M2323">
        <v>4914.3100000000004</v>
      </c>
      <c r="N2323">
        <v>-1.71</v>
      </c>
    </row>
    <row r="2324" spans="2:14" x14ac:dyDescent="0.2">
      <c r="B2324">
        <f t="shared" si="74"/>
        <v>4.6239999999999997</v>
      </c>
      <c r="C2324">
        <v>2312</v>
      </c>
      <c r="D2324" s="1">
        <v>-72.289420000000007</v>
      </c>
      <c r="E2324">
        <v>4910.42</v>
      </c>
      <c r="F2324">
        <v>-2.02</v>
      </c>
      <c r="J2324">
        <f t="shared" si="75"/>
        <v>4.6239999999999997</v>
      </c>
      <c r="K2324">
        <v>2312</v>
      </c>
      <c r="L2324" s="1">
        <v>-72.907689000000005</v>
      </c>
      <c r="M2324">
        <v>4914.2700000000004</v>
      </c>
      <c r="N2324">
        <v>-1.21</v>
      </c>
    </row>
    <row r="2325" spans="2:14" x14ac:dyDescent="0.2">
      <c r="B2325">
        <f t="shared" si="74"/>
        <v>4.6260000000000003</v>
      </c>
      <c r="C2325">
        <v>2313</v>
      </c>
      <c r="D2325" s="1">
        <v>-72.483761000000001</v>
      </c>
      <c r="E2325">
        <v>4910.46</v>
      </c>
      <c r="F2325">
        <v>-2.0299999999999998</v>
      </c>
      <c r="J2325">
        <f t="shared" si="75"/>
        <v>4.6260000000000003</v>
      </c>
      <c r="K2325">
        <v>2313</v>
      </c>
      <c r="L2325" s="1">
        <v>-72.901802000000004</v>
      </c>
      <c r="M2325">
        <v>4914.37</v>
      </c>
      <c r="N2325">
        <v>-0.86</v>
      </c>
    </row>
    <row r="2326" spans="2:14" x14ac:dyDescent="0.2">
      <c r="B2326">
        <f t="shared" si="74"/>
        <v>4.6280000000000001</v>
      </c>
      <c r="C2326">
        <v>2314</v>
      </c>
      <c r="D2326" s="1">
        <v>-72.624761000000007</v>
      </c>
      <c r="E2326">
        <v>4910.5</v>
      </c>
      <c r="F2326">
        <v>-1.89</v>
      </c>
      <c r="J2326">
        <f t="shared" si="75"/>
        <v>4.6280000000000001</v>
      </c>
      <c r="K2326">
        <v>2314</v>
      </c>
      <c r="L2326" s="1">
        <v>-72.892831999999999</v>
      </c>
      <c r="M2326">
        <v>4914.3999999999996</v>
      </c>
      <c r="N2326">
        <v>-0.77</v>
      </c>
    </row>
    <row r="2327" spans="2:14" x14ac:dyDescent="0.2">
      <c r="B2327">
        <f t="shared" si="74"/>
        <v>4.63</v>
      </c>
      <c r="C2327">
        <v>2315</v>
      </c>
      <c r="D2327" s="1">
        <v>-72.788751000000005</v>
      </c>
      <c r="E2327">
        <v>4910.91</v>
      </c>
      <c r="F2327">
        <v>-1.97</v>
      </c>
      <c r="J2327">
        <f t="shared" si="75"/>
        <v>4.63</v>
      </c>
      <c r="K2327">
        <v>2315</v>
      </c>
      <c r="L2327" s="1">
        <v>-72.913379000000006</v>
      </c>
      <c r="M2327">
        <v>4914.24</v>
      </c>
      <c r="N2327">
        <v>-0.48</v>
      </c>
    </row>
    <row r="2328" spans="2:14" x14ac:dyDescent="0.2">
      <c r="B2328">
        <f t="shared" si="74"/>
        <v>4.6319999999999997</v>
      </c>
      <c r="C2328">
        <v>2316</v>
      </c>
      <c r="D2328" s="1">
        <v>-72.922454000000002</v>
      </c>
      <c r="E2328">
        <v>4910.42</v>
      </c>
      <c r="F2328">
        <v>-1.44</v>
      </c>
      <c r="J2328">
        <f t="shared" si="75"/>
        <v>4.6319999999999997</v>
      </c>
      <c r="K2328">
        <v>2316</v>
      </c>
      <c r="L2328" s="1">
        <v>-72.884372999999997</v>
      </c>
      <c r="M2328">
        <v>4914.38</v>
      </c>
      <c r="N2328">
        <v>-0.61</v>
      </c>
    </row>
    <row r="2329" spans="2:14" x14ac:dyDescent="0.2">
      <c r="B2329">
        <f t="shared" si="74"/>
        <v>4.6340000000000003</v>
      </c>
      <c r="C2329">
        <v>2317</v>
      </c>
      <c r="D2329" s="1">
        <v>-73.013836999999995</v>
      </c>
      <c r="E2329">
        <v>4910.04</v>
      </c>
      <c r="F2329">
        <v>-1.23</v>
      </c>
      <c r="J2329">
        <f t="shared" si="75"/>
        <v>4.6340000000000003</v>
      </c>
      <c r="K2329">
        <v>2317</v>
      </c>
      <c r="L2329" s="1">
        <v>-72.868215000000006</v>
      </c>
      <c r="M2329">
        <v>4914.57</v>
      </c>
      <c r="N2329">
        <v>-0.48</v>
      </c>
    </row>
    <row r="2330" spans="2:14" x14ac:dyDescent="0.2">
      <c r="B2330">
        <f t="shared" si="74"/>
        <v>4.6360000000000001</v>
      </c>
      <c r="C2330">
        <v>2318</v>
      </c>
      <c r="D2330" s="1">
        <v>-73.052201999999994</v>
      </c>
      <c r="E2330">
        <v>4909.26</v>
      </c>
      <c r="F2330">
        <v>-1.17</v>
      </c>
      <c r="J2330">
        <f t="shared" si="75"/>
        <v>4.6360000000000001</v>
      </c>
      <c r="K2330">
        <v>2318</v>
      </c>
      <c r="L2330" s="1">
        <v>-72.857730000000004</v>
      </c>
      <c r="M2330">
        <v>4915.42</v>
      </c>
      <c r="N2330">
        <v>-0.27</v>
      </c>
    </row>
    <row r="2331" spans="2:14" x14ac:dyDescent="0.2">
      <c r="B2331">
        <f t="shared" si="74"/>
        <v>4.6379999999999999</v>
      </c>
      <c r="C2331">
        <v>2319</v>
      </c>
      <c r="D2331" s="1">
        <v>-73.026717000000005</v>
      </c>
      <c r="E2331">
        <v>4908.17</v>
      </c>
      <c r="F2331">
        <v>-0.92</v>
      </c>
      <c r="J2331">
        <f t="shared" si="75"/>
        <v>4.6379999999999999</v>
      </c>
      <c r="K2331">
        <v>2319</v>
      </c>
      <c r="L2331" s="1">
        <v>-72.957699000000005</v>
      </c>
      <c r="M2331">
        <v>4915.96</v>
      </c>
      <c r="N2331">
        <v>-0.39</v>
      </c>
    </row>
    <row r="2332" spans="2:14" x14ac:dyDescent="0.2">
      <c r="B2332">
        <f t="shared" si="74"/>
        <v>4.6399999999999997</v>
      </c>
      <c r="C2332">
        <v>2320</v>
      </c>
      <c r="D2332" s="1">
        <v>-72.947013999999996</v>
      </c>
      <c r="E2332">
        <v>4907.63</v>
      </c>
      <c r="F2332">
        <v>-0.44</v>
      </c>
      <c r="J2332">
        <f t="shared" si="75"/>
        <v>4.6399999999999997</v>
      </c>
      <c r="K2332">
        <v>2320</v>
      </c>
      <c r="L2332" s="1">
        <v>-73.119782999999998</v>
      </c>
      <c r="M2332">
        <v>4916.37</v>
      </c>
      <c r="N2332">
        <v>-0.7</v>
      </c>
    </row>
    <row r="2333" spans="2:14" x14ac:dyDescent="0.2">
      <c r="B2333">
        <f t="shared" si="74"/>
        <v>4.6420000000000003</v>
      </c>
      <c r="C2333">
        <v>2321</v>
      </c>
      <c r="D2333" s="1">
        <v>-72.860389999999995</v>
      </c>
      <c r="E2333">
        <v>4907.6000000000004</v>
      </c>
      <c r="F2333">
        <v>-0.4</v>
      </c>
      <c r="J2333">
        <f t="shared" si="75"/>
        <v>4.6420000000000003</v>
      </c>
      <c r="K2333">
        <v>2321</v>
      </c>
      <c r="L2333" s="1">
        <v>-73.346196000000006</v>
      </c>
      <c r="M2333">
        <v>4916.8999999999996</v>
      </c>
      <c r="N2333">
        <v>-0.78</v>
      </c>
    </row>
    <row r="2334" spans="2:14" x14ac:dyDescent="0.2">
      <c r="B2334">
        <f t="shared" si="74"/>
        <v>4.6440000000000001</v>
      </c>
      <c r="C2334">
        <v>2322</v>
      </c>
      <c r="D2334" s="1">
        <v>-72.741865000000004</v>
      </c>
      <c r="E2334">
        <v>4907.9799999999996</v>
      </c>
      <c r="F2334">
        <v>-0.35</v>
      </c>
      <c r="J2334">
        <f t="shared" si="75"/>
        <v>4.6440000000000001</v>
      </c>
      <c r="K2334">
        <v>2322</v>
      </c>
      <c r="L2334" s="1">
        <v>-73.576552000000007</v>
      </c>
      <c r="M2334">
        <v>4917.1000000000004</v>
      </c>
      <c r="N2334">
        <v>-0.95</v>
      </c>
    </row>
    <row r="2335" spans="2:14" x14ac:dyDescent="0.2">
      <c r="B2335">
        <f t="shared" si="74"/>
        <v>4.6459999999999999</v>
      </c>
      <c r="C2335">
        <v>2323</v>
      </c>
      <c r="D2335" s="1">
        <v>-72.614366000000004</v>
      </c>
      <c r="E2335">
        <v>4907.79</v>
      </c>
      <c r="F2335">
        <v>-0.05</v>
      </c>
      <c r="J2335">
        <f t="shared" si="75"/>
        <v>4.6459999999999999</v>
      </c>
      <c r="K2335">
        <v>2323</v>
      </c>
      <c r="L2335" s="1">
        <v>-73.780569999999997</v>
      </c>
      <c r="M2335">
        <v>4917.2299999999996</v>
      </c>
      <c r="N2335">
        <v>-1.04</v>
      </c>
    </row>
    <row r="2336" spans="2:14" x14ac:dyDescent="0.2">
      <c r="B2336">
        <f t="shared" si="74"/>
        <v>4.6479999999999997</v>
      </c>
      <c r="C2336">
        <v>2324</v>
      </c>
      <c r="D2336" s="1">
        <v>-72.487961999999996</v>
      </c>
      <c r="E2336">
        <v>4907.8</v>
      </c>
      <c r="F2336">
        <v>0.28000000000000003</v>
      </c>
      <c r="J2336">
        <f t="shared" si="75"/>
        <v>4.6479999999999997</v>
      </c>
      <c r="K2336">
        <v>2324</v>
      </c>
      <c r="L2336" s="1">
        <v>-73.952247999999997</v>
      </c>
      <c r="M2336">
        <v>4917.05</v>
      </c>
      <c r="N2336">
        <v>-1.1000000000000001</v>
      </c>
    </row>
    <row r="2337" spans="2:14" x14ac:dyDescent="0.2">
      <c r="B2337">
        <f t="shared" si="74"/>
        <v>4.6500000000000004</v>
      </c>
      <c r="C2337">
        <v>2325</v>
      </c>
      <c r="D2337" s="1">
        <v>-72.426668000000006</v>
      </c>
      <c r="E2337">
        <v>4908.47</v>
      </c>
      <c r="F2337">
        <v>0.63</v>
      </c>
      <c r="J2337">
        <f t="shared" si="75"/>
        <v>4.6500000000000004</v>
      </c>
      <c r="K2337">
        <v>2325</v>
      </c>
      <c r="L2337" s="1">
        <v>-74.073117999999994</v>
      </c>
      <c r="M2337">
        <v>4917</v>
      </c>
      <c r="N2337">
        <v>-1.26</v>
      </c>
    </row>
    <row r="2338" spans="2:14" x14ac:dyDescent="0.2">
      <c r="B2338">
        <f t="shared" si="74"/>
        <v>4.6520000000000001</v>
      </c>
      <c r="C2338">
        <v>2326</v>
      </c>
      <c r="D2338" s="1">
        <v>-72.379024000000001</v>
      </c>
      <c r="E2338">
        <v>4909.25</v>
      </c>
      <c r="F2338">
        <v>1.18</v>
      </c>
      <c r="J2338">
        <f t="shared" si="75"/>
        <v>4.6520000000000001</v>
      </c>
      <c r="K2338">
        <v>2326</v>
      </c>
      <c r="L2338" s="1">
        <v>-74.188969999999998</v>
      </c>
      <c r="M2338">
        <v>4916.91</v>
      </c>
      <c r="N2338">
        <v>-1.2</v>
      </c>
    </row>
    <row r="2339" spans="2:14" x14ac:dyDescent="0.2">
      <c r="B2339">
        <f t="shared" si="74"/>
        <v>4.6539999999999999</v>
      </c>
      <c r="C2339">
        <v>2327</v>
      </c>
      <c r="D2339" s="1">
        <v>-72.382782000000006</v>
      </c>
      <c r="E2339">
        <v>4909.7</v>
      </c>
      <c r="F2339">
        <v>1.41</v>
      </c>
      <c r="J2339">
        <f t="shared" si="75"/>
        <v>4.6539999999999999</v>
      </c>
      <c r="K2339">
        <v>2327</v>
      </c>
      <c r="L2339" s="1">
        <v>-74.259246000000005</v>
      </c>
      <c r="M2339">
        <v>4916.8500000000004</v>
      </c>
      <c r="N2339">
        <v>-1.41</v>
      </c>
    </row>
    <row r="2340" spans="2:14" x14ac:dyDescent="0.2">
      <c r="B2340">
        <f t="shared" si="74"/>
        <v>4.6559999999999997</v>
      </c>
      <c r="C2340">
        <v>2328</v>
      </c>
      <c r="D2340" s="1">
        <v>-72.371675999999994</v>
      </c>
      <c r="E2340">
        <v>4910.1000000000004</v>
      </c>
      <c r="F2340">
        <v>1.74</v>
      </c>
      <c r="J2340">
        <f t="shared" si="75"/>
        <v>4.6559999999999997</v>
      </c>
      <c r="K2340">
        <v>2328</v>
      </c>
      <c r="L2340" s="1">
        <v>-74.260824999999997</v>
      </c>
      <c r="M2340">
        <v>4917.24</v>
      </c>
      <c r="N2340">
        <v>-1.61</v>
      </c>
    </row>
    <row r="2341" spans="2:14" x14ac:dyDescent="0.2">
      <c r="B2341">
        <f t="shared" si="74"/>
        <v>4.6580000000000004</v>
      </c>
      <c r="C2341">
        <v>2329</v>
      </c>
      <c r="D2341" s="1">
        <v>-72.333180999999996</v>
      </c>
      <c r="E2341">
        <v>4910.25</v>
      </c>
      <c r="F2341">
        <v>1.76</v>
      </c>
      <c r="J2341">
        <f t="shared" si="75"/>
        <v>4.6580000000000004</v>
      </c>
      <c r="K2341">
        <v>2329</v>
      </c>
      <c r="L2341" s="1">
        <v>-74.175860999999998</v>
      </c>
      <c r="M2341">
        <v>4917.29</v>
      </c>
      <c r="N2341">
        <v>-1.77</v>
      </c>
    </row>
    <row r="2342" spans="2:14" x14ac:dyDescent="0.2">
      <c r="B2342">
        <f t="shared" si="74"/>
        <v>4.66</v>
      </c>
      <c r="C2342">
        <v>2330</v>
      </c>
      <c r="D2342" s="1">
        <v>-72.330265999999995</v>
      </c>
      <c r="E2342">
        <v>4910.18</v>
      </c>
      <c r="F2342">
        <v>1.94</v>
      </c>
      <c r="J2342">
        <f t="shared" si="75"/>
        <v>4.66</v>
      </c>
      <c r="K2342">
        <v>2330</v>
      </c>
      <c r="L2342" s="1">
        <v>-74.100543999999999</v>
      </c>
      <c r="M2342">
        <v>4916.76</v>
      </c>
      <c r="N2342">
        <v>-1.63</v>
      </c>
    </row>
    <row r="2343" spans="2:14" x14ac:dyDescent="0.2">
      <c r="B2343">
        <f t="shared" si="74"/>
        <v>4.6619999999999999</v>
      </c>
      <c r="C2343">
        <v>2331</v>
      </c>
      <c r="D2343" s="1">
        <v>-72.245841999999996</v>
      </c>
      <c r="E2343">
        <v>4910.54</v>
      </c>
      <c r="F2343">
        <v>2.1</v>
      </c>
      <c r="J2343">
        <f t="shared" si="75"/>
        <v>4.6619999999999999</v>
      </c>
      <c r="K2343">
        <v>2331</v>
      </c>
      <c r="L2343" s="1">
        <v>-74.02467</v>
      </c>
      <c r="M2343">
        <v>4915.87</v>
      </c>
      <c r="N2343">
        <v>-1.43</v>
      </c>
    </row>
    <row r="2344" spans="2:14" x14ac:dyDescent="0.2">
      <c r="B2344">
        <f t="shared" si="74"/>
        <v>4.6639999999999997</v>
      </c>
      <c r="C2344">
        <v>2332</v>
      </c>
      <c r="D2344" s="1">
        <v>-72.185332000000002</v>
      </c>
      <c r="E2344">
        <v>4910.66</v>
      </c>
      <c r="F2344">
        <v>2.2799999999999998</v>
      </c>
      <c r="J2344">
        <f t="shared" si="75"/>
        <v>4.6639999999999997</v>
      </c>
      <c r="K2344">
        <v>2332</v>
      </c>
      <c r="L2344" s="1">
        <v>-73.939081000000002</v>
      </c>
      <c r="M2344">
        <v>4915.24</v>
      </c>
      <c r="N2344">
        <v>-1.53</v>
      </c>
    </row>
    <row r="2345" spans="2:14" x14ac:dyDescent="0.2">
      <c r="B2345">
        <f t="shared" si="74"/>
        <v>4.6660000000000004</v>
      </c>
      <c r="C2345">
        <v>2333</v>
      </c>
      <c r="D2345" s="1">
        <v>-72.107748000000001</v>
      </c>
      <c r="E2345">
        <v>4911.07</v>
      </c>
      <c r="F2345">
        <v>1.87</v>
      </c>
      <c r="J2345">
        <f t="shared" si="75"/>
        <v>4.6660000000000004</v>
      </c>
      <c r="K2345">
        <v>2333</v>
      </c>
      <c r="L2345" s="1">
        <v>-73.827787000000001</v>
      </c>
      <c r="M2345">
        <v>4915.05</v>
      </c>
      <c r="N2345">
        <v>-1.66</v>
      </c>
    </row>
    <row r="2346" spans="2:14" x14ac:dyDescent="0.2">
      <c r="B2346">
        <f t="shared" si="74"/>
        <v>4.6680000000000001</v>
      </c>
      <c r="C2346">
        <v>2334</v>
      </c>
      <c r="D2346" s="1">
        <v>-71.981696999999997</v>
      </c>
      <c r="E2346">
        <v>4911.4399999999996</v>
      </c>
      <c r="F2346">
        <v>2.02</v>
      </c>
      <c r="J2346">
        <f t="shared" si="75"/>
        <v>4.6680000000000001</v>
      </c>
      <c r="K2346">
        <v>2334</v>
      </c>
      <c r="L2346" s="1">
        <v>-73.687262000000004</v>
      </c>
      <c r="M2346">
        <v>4914.49</v>
      </c>
      <c r="N2346">
        <v>-1.6</v>
      </c>
    </row>
    <row r="2347" spans="2:14" x14ac:dyDescent="0.2">
      <c r="B2347">
        <f t="shared" si="74"/>
        <v>4.67</v>
      </c>
      <c r="C2347">
        <v>2335</v>
      </c>
      <c r="D2347" s="1">
        <v>-71.925725</v>
      </c>
      <c r="E2347">
        <v>4911.83</v>
      </c>
      <c r="F2347">
        <v>1.87</v>
      </c>
      <c r="J2347">
        <f t="shared" si="75"/>
        <v>4.67</v>
      </c>
      <c r="K2347">
        <v>2335</v>
      </c>
      <c r="L2347" s="1">
        <v>-73.545722999999995</v>
      </c>
      <c r="M2347">
        <v>4913.75</v>
      </c>
      <c r="N2347">
        <v>-1.74</v>
      </c>
    </row>
    <row r="2348" spans="2:14" x14ac:dyDescent="0.2">
      <c r="B2348">
        <f t="shared" si="74"/>
        <v>4.6719999999999997</v>
      </c>
      <c r="C2348">
        <v>2336</v>
      </c>
      <c r="D2348" s="1">
        <v>-71.958455999999998</v>
      </c>
      <c r="E2348">
        <v>4912.1099999999997</v>
      </c>
      <c r="F2348">
        <v>1.56</v>
      </c>
      <c r="J2348">
        <f t="shared" si="75"/>
        <v>4.6719999999999997</v>
      </c>
      <c r="K2348">
        <v>2336</v>
      </c>
      <c r="L2348" s="1">
        <v>-73.418621999999999</v>
      </c>
      <c r="M2348">
        <v>4913.6099999999997</v>
      </c>
      <c r="N2348">
        <v>-1.73</v>
      </c>
    </row>
    <row r="2349" spans="2:14" x14ac:dyDescent="0.2">
      <c r="B2349">
        <f t="shared" si="74"/>
        <v>4.6740000000000004</v>
      </c>
      <c r="C2349">
        <v>2337</v>
      </c>
      <c r="D2349" s="1">
        <v>-72.060456000000002</v>
      </c>
      <c r="E2349">
        <v>4912.34</v>
      </c>
      <c r="F2349">
        <v>1.62</v>
      </c>
      <c r="J2349">
        <f t="shared" si="75"/>
        <v>4.6740000000000004</v>
      </c>
      <c r="K2349">
        <v>2337</v>
      </c>
      <c r="L2349" s="1">
        <v>-73.357592999999994</v>
      </c>
      <c r="M2349">
        <v>4913.13</v>
      </c>
      <c r="N2349">
        <v>-1.94</v>
      </c>
    </row>
    <row r="2350" spans="2:14" x14ac:dyDescent="0.2">
      <c r="B2350">
        <f t="shared" si="74"/>
        <v>4.6760000000000002</v>
      </c>
      <c r="C2350">
        <v>2338</v>
      </c>
      <c r="D2350" s="1">
        <v>-72.283306999999994</v>
      </c>
      <c r="E2350">
        <v>4912.4399999999996</v>
      </c>
      <c r="F2350">
        <v>1.42</v>
      </c>
      <c r="J2350">
        <f t="shared" si="75"/>
        <v>4.6760000000000002</v>
      </c>
      <c r="K2350">
        <v>2338</v>
      </c>
      <c r="L2350" s="1">
        <v>-73.32638</v>
      </c>
      <c r="M2350">
        <v>4912.91</v>
      </c>
      <c r="N2350">
        <v>-2.1800000000000002</v>
      </c>
    </row>
    <row r="2351" spans="2:14" x14ac:dyDescent="0.2">
      <c r="B2351">
        <f t="shared" si="74"/>
        <v>4.6779999999999999</v>
      </c>
      <c r="C2351">
        <v>2339</v>
      </c>
      <c r="D2351" s="1">
        <v>-72.533327999999997</v>
      </c>
      <c r="E2351">
        <v>4912.4399999999996</v>
      </c>
      <c r="F2351">
        <v>1.28</v>
      </c>
      <c r="J2351">
        <f t="shared" si="75"/>
        <v>4.6779999999999999</v>
      </c>
      <c r="K2351">
        <v>2339</v>
      </c>
      <c r="L2351" s="1">
        <v>-73.291663999999997</v>
      </c>
      <c r="M2351">
        <v>4912.16</v>
      </c>
      <c r="N2351">
        <v>-2.34</v>
      </c>
    </row>
    <row r="2352" spans="2:14" x14ac:dyDescent="0.2">
      <c r="B2352">
        <f t="shared" si="74"/>
        <v>4.68</v>
      </c>
      <c r="C2352">
        <v>2340</v>
      </c>
      <c r="D2352" s="1">
        <v>-72.764528999999996</v>
      </c>
      <c r="E2352">
        <v>4912.3999999999996</v>
      </c>
      <c r="F2352">
        <v>1.38</v>
      </c>
      <c r="J2352">
        <f t="shared" si="75"/>
        <v>4.68</v>
      </c>
      <c r="K2352">
        <v>2340</v>
      </c>
      <c r="L2352" s="1">
        <v>-73.270894999999996</v>
      </c>
      <c r="M2352">
        <v>4911.38</v>
      </c>
      <c r="N2352">
        <v>-3.01</v>
      </c>
    </row>
    <row r="2353" spans="2:14" x14ac:dyDescent="0.2">
      <c r="B2353">
        <f t="shared" ref="B2353:B2416" si="76">C2353*0.002</f>
        <v>4.6820000000000004</v>
      </c>
      <c r="C2353">
        <v>2341</v>
      </c>
      <c r="D2353" s="1">
        <v>-72.984196999999995</v>
      </c>
      <c r="E2353">
        <v>4912.25</v>
      </c>
      <c r="F2353">
        <v>1.33</v>
      </c>
      <c r="J2353">
        <f t="shared" ref="J2353:J2416" si="77">K2353*0.002</f>
        <v>4.6820000000000004</v>
      </c>
      <c r="K2353">
        <v>2341</v>
      </c>
      <c r="L2353" s="1">
        <v>-73.222747999999996</v>
      </c>
      <c r="M2353">
        <v>4910.67</v>
      </c>
      <c r="N2353">
        <v>-2.9</v>
      </c>
    </row>
    <row r="2354" spans="2:14" x14ac:dyDescent="0.2">
      <c r="B2354">
        <f t="shared" si="76"/>
        <v>4.6840000000000002</v>
      </c>
      <c r="C2354">
        <v>2342</v>
      </c>
      <c r="D2354" s="1">
        <v>-73.206143999999995</v>
      </c>
      <c r="E2354">
        <v>4912.22</v>
      </c>
      <c r="F2354">
        <v>1.21</v>
      </c>
      <c r="J2354">
        <f t="shared" si="77"/>
        <v>4.6840000000000002</v>
      </c>
      <c r="K2354">
        <v>2342</v>
      </c>
      <c r="L2354" s="1">
        <v>-73.191839999999999</v>
      </c>
      <c r="M2354">
        <v>4910.05</v>
      </c>
      <c r="N2354">
        <v>-2.48</v>
      </c>
    </row>
    <row r="2355" spans="2:14" x14ac:dyDescent="0.2">
      <c r="B2355">
        <f t="shared" si="76"/>
        <v>4.6859999999999999</v>
      </c>
      <c r="C2355">
        <v>2343</v>
      </c>
      <c r="D2355" s="1">
        <v>-73.415801999999999</v>
      </c>
      <c r="E2355">
        <v>4912.38</v>
      </c>
      <c r="F2355">
        <v>1.26</v>
      </c>
      <c r="J2355">
        <f t="shared" si="77"/>
        <v>4.6859999999999999</v>
      </c>
      <c r="K2355">
        <v>2343</v>
      </c>
      <c r="L2355" s="1">
        <v>-73.194051999999999</v>
      </c>
      <c r="M2355">
        <v>4909.78</v>
      </c>
      <c r="N2355">
        <v>-2.2799999999999998</v>
      </c>
    </row>
    <row r="2356" spans="2:14" x14ac:dyDescent="0.2">
      <c r="B2356">
        <f t="shared" si="76"/>
        <v>4.6879999999999997</v>
      </c>
      <c r="C2356">
        <v>2344</v>
      </c>
      <c r="D2356" s="1">
        <v>-73.590215000000001</v>
      </c>
      <c r="E2356">
        <v>4912.01</v>
      </c>
      <c r="F2356">
        <v>1.21</v>
      </c>
      <c r="J2356">
        <f t="shared" si="77"/>
        <v>4.6879999999999997</v>
      </c>
      <c r="K2356">
        <v>2344</v>
      </c>
      <c r="L2356" s="1">
        <v>-73.274163000000001</v>
      </c>
      <c r="M2356">
        <v>4909.7700000000004</v>
      </c>
      <c r="N2356">
        <v>-2.86</v>
      </c>
    </row>
    <row r="2357" spans="2:14" x14ac:dyDescent="0.2">
      <c r="B2357">
        <f t="shared" si="76"/>
        <v>4.6900000000000004</v>
      </c>
      <c r="C2357">
        <v>2345</v>
      </c>
      <c r="D2357" s="1">
        <v>-73.612142000000006</v>
      </c>
      <c r="E2357">
        <v>4912.13</v>
      </c>
      <c r="F2357">
        <v>1.33</v>
      </c>
      <c r="J2357">
        <f t="shared" si="77"/>
        <v>4.6900000000000004</v>
      </c>
      <c r="K2357">
        <v>2345</v>
      </c>
      <c r="L2357" s="1">
        <v>-73.409755000000004</v>
      </c>
      <c r="M2357">
        <v>4909.7299999999996</v>
      </c>
      <c r="N2357">
        <v>-3.11</v>
      </c>
    </row>
    <row r="2358" spans="2:14" x14ac:dyDescent="0.2">
      <c r="B2358">
        <f t="shared" si="76"/>
        <v>4.6920000000000002</v>
      </c>
      <c r="C2358">
        <v>2346</v>
      </c>
      <c r="D2358" s="1">
        <v>-73.581787000000006</v>
      </c>
      <c r="E2358">
        <v>4912</v>
      </c>
      <c r="F2358">
        <v>1.36</v>
      </c>
      <c r="J2358">
        <f t="shared" si="77"/>
        <v>4.6920000000000002</v>
      </c>
      <c r="K2358">
        <v>2346</v>
      </c>
      <c r="L2358" s="1">
        <v>-73.502298999999994</v>
      </c>
      <c r="M2358">
        <v>4909.5600000000004</v>
      </c>
      <c r="N2358">
        <v>-3.33</v>
      </c>
    </row>
    <row r="2359" spans="2:14" x14ac:dyDescent="0.2">
      <c r="B2359">
        <f t="shared" si="76"/>
        <v>4.694</v>
      </c>
      <c r="C2359">
        <v>2347</v>
      </c>
      <c r="D2359" s="1">
        <v>-73.550488000000001</v>
      </c>
      <c r="E2359">
        <v>4912.17</v>
      </c>
      <c r="F2359">
        <v>1.07</v>
      </c>
      <c r="J2359">
        <f t="shared" si="77"/>
        <v>4.694</v>
      </c>
      <c r="K2359">
        <v>2347</v>
      </c>
      <c r="L2359" s="1">
        <v>-73.582391999999999</v>
      </c>
      <c r="M2359">
        <v>4909.8500000000004</v>
      </c>
      <c r="N2359">
        <v>-3.34</v>
      </c>
    </row>
    <row r="2360" spans="2:14" x14ac:dyDescent="0.2">
      <c r="B2360">
        <f t="shared" si="76"/>
        <v>4.6959999999999997</v>
      </c>
      <c r="C2360">
        <v>2348</v>
      </c>
      <c r="D2360" s="1">
        <v>-73.459415000000007</v>
      </c>
      <c r="E2360">
        <v>4912.37</v>
      </c>
      <c r="F2360">
        <v>1.43</v>
      </c>
      <c r="J2360">
        <f t="shared" si="77"/>
        <v>4.6959999999999997</v>
      </c>
      <c r="K2360">
        <v>2348</v>
      </c>
      <c r="L2360" s="1">
        <v>-73.603157999999993</v>
      </c>
      <c r="M2360">
        <v>4910.53</v>
      </c>
      <c r="N2360">
        <v>-3.63</v>
      </c>
    </row>
    <row r="2361" spans="2:14" x14ac:dyDescent="0.2">
      <c r="B2361">
        <f t="shared" si="76"/>
        <v>4.6980000000000004</v>
      </c>
      <c r="C2361">
        <v>2349</v>
      </c>
      <c r="D2361" s="1">
        <v>-73.308289000000002</v>
      </c>
      <c r="E2361">
        <v>4911.9799999999996</v>
      </c>
      <c r="F2361">
        <v>1.53</v>
      </c>
      <c r="J2361">
        <f t="shared" si="77"/>
        <v>4.6980000000000004</v>
      </c>
      <c r="K2361">
        <v>2349</v>
      </c>
      <c r="L2361" s="1">
        <v>-73.625530999999995</v>
      </c>
      <c r="M2361">
        <v>4911.41</v>
      </c>
      <c r="N2361">
        <v>-3.77</v>
      </c>
    </row>
    <row r="2362" spans="2:14" x14ac:dyDescent="0.2">
      <c r="B2362">
        <f t="shared" si="76"/>
        <v>4.7</v>
      </c>
      <c r="C2362">
        <v>2350</v>
      </c>
      <c r="D2362" s="1">
        <v>-73.153829999999999</v>
      </c>
      <c r="E2362">
        <v>4911.93</v>
      </c>
      <c r="F2362">
        <v>1.23</v>
      </c>
      <c r="J2362">
        <f t="shared" si="77"/>
        <v>4.7</v>
      </c>
      <c r="K2362">
        <v>2350</v>
      </c>
      <c r="L2362" s="1">
        <v>-73.548747000000006</v>
      </c>
      <c r="M2362">
        <v>4912.75</v>
      </c>
      <c r="N2362">
        <v>-3.49</v>
      </c>
    </row>
    <row r="2363" spans="2:14" x14ac:dyDescent="0.2">
      <c r="B2363">
        <f t="shared" si="76"/>
        <v>4.702</v>
      </c>
      <c r="C2363">
        <v>2351</v>
      </c>
      <c r="D2363" s="1">
        <v>-73.009883000000002</v>
      </c>
      <c r="E2363">
        <v>4911.78</v>
      </c>
      <c r="F2363">
        <v>1.58</v>
      </c>
      <c r="J2363">
        <f t="shared" si="77"/>
        <v>4.702</v>
      </c>
      <c r="K2363">
        <v>2351</v>
      </c>
      <c r="L2363" s="1">
        <v>-73.466077999999996</v>
      </c>
      <c r="M2363">
        <v>4913.96</v>
      </c>
      <c r="N2363">
        <v>-3.66</v>
      </c>
    </row>
    <row r="2364" spans="2:14" x14ac:dyDescent="0.2">
      <c r="B2364">
        <f t="shared" si="76"/>
        <v>4.7039999999999997</v>
      </c>
      <c r="C2364">
        <v>2352</v>
      </c>
      <c r="D2364" s="1">
        <v>-72.880223999999998</v>
      </c>
      <c r="E2364">
        <v>4912.0200000000004</v>
      </c>
      <c r="F2364">
        <v>1.04</v>
      </c>
      <c r="J2364">
        <f t="shared" si="77"/>
        <v>4.7039999999999997</v>
      </c>
      <c r="K2364">
        <v>2352</v>
      </c>
      <c r="L2364" s="1">
        <v>-73.377943000000002</v>
      </c>
      <c r="M2364">
        <v>4915.41</v>
      </c>
      <c r="N2364">
        <v>-3.81</v>
      </c>
    </row>
    <row r="2365" spans="2:14" x14ac:dyDescent="0.2">
      <c r="B2365">
        <f t="shared" si="76"/>
        <v>4.7060000000000004</v>
      </c>
      <c r="C2365">
        <v>2353</v>
      </c>
      <c r="D2365" s="1">
        <v>-72.762478999999999</v>
      </c>
      <c r="E2365">
        <v>4912.4399999999996</v>
      </c>
      <c r="F2365">
        <v>1.1499999999999999</v>
      </c>
      <c r="J2365">
        <f t="shared" si="77"/>
        <v>4.7060000000000004</v>
      </c>
      <c r="K2365">
        <v>2353</v>
      </c>
      <c r="L2365" s="1">
        <v>-73.264464000000004</v>
      </c>
      <c r="M2365">
        <v>4916.6899999999996</v>
      </c>
      <c r="N2365">
        <v>-3.69</v>
      </c>
    </row>
    <row r="2366" spans="2:14" x14ac:dyDescent="0.2">
      <c r="B2366">
        <f t="shared" si="76"/>
        <v>4.7080000000000002</v>
      </c>
      <c r="C2366">
        <v>2354</v>
      </c>
      <c r="D2366" s="1">
        <v>-72.707941000000005</v>
      </c>
      <c r="E2366">
        <v>4912.62</v>
      </c>
      <c r="F2366">
        <v>0.93</v>
      </c>
      <c r="J2366">
        <f t="shared" si="77"/>
        <v>4.7080000000000002</v>
      </c>
      <c r="K2366">
        <v>2354</v>
      </c>
      <c r="L2366" s="1">
        <v>-73.145408000000003</v>
      </c>
      <c r="M2366">
        <v>4918.16</v>
      </c>
      <c r="N2366">
        <v>-3.6</v>
      </c>
    </row>
    <row r="2367" spans="2:14" x14ac:dyDescent="0.2">
      <c r="B2367">
        <f t="shared" si="76"/>
        <v>4.71</v>
      </c>
      <c r="C2367">
        <v>2355</v>
      </c>
      <c r="D2367" s="1">
        <v>-72.621972999999997</v>
      </c>
      <c r="E2367">
        <v>4913.33</v>
      </c>
      <c r="F2367">
        <v>1.31</v>
      </c>
      <c r="J2367">
        <f t="shared" si="77"/>
        <v>4.71</v>
      </c>
      <c r="K2367">
        <v>2355</v>
      </c>
      <c r="L2367" s="1">
        <v>-73.077625999999995</v>
      </c>
      <c r="M2367">
        <v>4919.05</v>
      </c>
      <c r="N2367">
        <v>-3.61</v>
      </c>
    </row>
    <row r="2368" spans="2:14" x14ac:dyDescent="0.2">
      <c r="B2368">
        <f t="shared" si="76"/>
        <v>4.7119999999999997</v>
      </c>
      <c r="C2368">
        <v>2356</v>
      </c>
      <c r="D2368" s="1">
        <v>-72.588224999999994</v>
      </c>
      <c r="E2368">
        <v>4914.18</v>
      </c>
      <c r="F2368">
        <v>1.3</v>
      </c>
      <c r="J2368">
        <f t="shared" si="77"/>
        <v>4.7119999999999997</v>
      </c>
      <c r="K2368">
        <v>2356</v>
      </c>
      <c r="L2368" s="1">
        <v>-73.036683999999994</v>
      </c>
      <c r="M2368">
        <v>4919.68</v>
      </c>
      <c r="N2368">
        <v>-3.07</v>
      </c>
    </row>
    <row r="2369" spans="2:14" x14ac:dyDescent="0.2">
      <c r="B2369">
        <f t="shared" si="76"/>
        <v>4.7140000000000004</v>
      </c>
      <c r="C2369">
        <v>2357</v>
      </c>
      <c r="D2369" s="1">
        <v>-72.609009</v>
      </c>
      <c r="E2369">
        <v>4914.66</v>
      </c>
      <c r="F2369">
        <v>1.31</v>
      </c>
      <c r="J2369">
        <f t="shared" si="77"/>
        <v>4.7140000000000004</v>
      </c>
      <c r="K2369">
        <v>2357</v>
      </c>
      <c r="L2369" s="1">
        <v>-73.011471999999998</v>
      </c>
      <c r="M2369">
        <v>4920.24</v>
      </c>
      <c r="N2369">
        <v>-3.34</v>
      </c>
    </row>
    <row r="2370" spans="2:14" x14ac:dyDescent="0.2">
      <c r="B2370">
        <f t="shared" si="76"/>
        <v>4.7160000000000002</v>
      </c>
      <c r="C2370">
        <v>2358</v>
      </c>
      <c r="D2370" s="1">
        <v>-72.679169999999999</v>
      </c>
      <c r="E2370">
        <v>4915.3500000000004</v>
      </c>
      <c r="F2370">
        <v>1.38</v>
      </c>
      <c r="J2370">
        <f t="shared" si="77"/>
        <v>4.7160000000000002</v>
      </c>
      <c r="K2370">
        <v>2358</v>
      </c>
      <c r="L2370" s="1">
        <v>-73.059268000000003</v>
      </c>
      <c r="M2370">
        <v>4920.68</v>
      </c>
      <c r="N2370">
        <v>-3.29</v>
      </c>
    </row>
    <row r="2371" spans="2:14" x14ac:dyDescent="0.2">
      <c r="B2371">
        <f t="shared" si="76"/>
        <v>4.718</v>
      </c>
      <c r="C2371">
        <v>2359</v>
      </c>
      <c r="D2371" s="1">
        <v>-72.800043000000002</v>
      </c>
      <c r="E2371">
        <v>4916.6400000000003</v>
      </c>
      <c r="F2371">
        <v>1.32</v>
      </c>
      <c r="J2371">
        <f t="shared" si="77"/>
        <v>4.718</v>
      </c>
      <c r="K2371">
        <v>2359</v>
      </c>
      <c r="L2371" s="1">
        <v>-73.095538000000005</v>
      </c>
      <c r="M2371">
        <v>4921.4799999999996</v>
      </c>
      <c r="N2371">
        <v>-3.68</v>
      </c>
    </row>
    <row r="2372" spans="2:14" x14ac:dyDescent="0.2">
      <c r="B2372">
        <f t="shared" si="76"/>
        <v>4.72</v>
      </c>
      <c r="C2372">
        <v>2360</v>
      </c>
      <c r="D2372" s="1">
        <v>-72.883148000000006</v>
      </c>
      <c r="E2372">
        <v>4917.7299999999996</v>
      </c>
      <c r="F2372">
        <v>0.74</v>
      </c>
      <c r="J2372">
        <f t="shared" si="77"/>
        <v>4.72</v>
      </c>
      <c r="K2372">
        <v>2360</v>
      </c>
      <c r="L2372" s="1">
        <v>-73.099124000000003</v>
      </c>
      <c r="M2372">
        <v>4922.1000000000004</v>
      </c>
      <c r="N2372">
        <v>-3.01</v>
      </c>
    </row>
    <row r="2373" spans="2:14" x14ac:dyDescent="0.2">
      <c r="B2373">
        <f t="shared" si="76"/>
        <v>4.7220000000000004</v>
      </c>
      <c r="C2373">
        <v>2361</v>
      </c>
      <c r="D2373" s="1">
        <v>-72.993386000000001</v>
      </c>
      <c r="E2373">
        <v>4918.9799999999996</v>
      </c>
      <c r="F2373">
        <v>0.55000000000000004</v>
      </c>
      <c r="J2373">
        <f t="shared" si="77"/>
        <v>4.7220000000000004</v>
      </c>
      <c r="K2373">
        <v>2361</v>
      </c>
      <c r="L2373" s="1">
        <v>-73.074793999999997</v>
      </c>
      <c r="M2373">
        <v>4923.41</v>
      </c>
      <c r="N2373">
        <v>-3.09</v>
      </c>
    </row>
    <row r="2374" spans="2:14" x14ac:dyDescent="0.2">
      <c r="B2374">
        <f t="shared" si="76"/>
        <v>4.7240000000000002</v>
      </c>
      <c r="C2374">
        <v>2362</v>
      </c>
      <c r="D2374" s="1">
        <v>-73.135182</v>
      </c>
      <c r="E2374">
        <v>4920.37</v>
      </c>
      <c r="F2374">
        <v>0.63</v>
      </c>
      <c r="J2374">
        <f t="shared" si="77"/>
        <v>4.7240000000000002</v>
      </c>
      <c r="K2374">
        <v>2362</v>
      </c>
      <c r="L2374" s="1">
        <v>-73.022411000000005</v>
      </c>
      <c r="M2374">
        <v>4924.01</v>
      </c>
      <c r="N2374">
        <v>-2.95</v>
      </c>
    </row>
    <row r="2375" spans="2:14" x14ac:dyDescent="0.2">
      <c r="B2375">
        <f t="shared" si="76"/>
        <v>4.726</v>
      </c>
      <c r="C2375">
        <v>2363</v>
      </c>
      <c r="D2375" s="1">
        <v>-73.287553000000003</v>
      </c>
      <c r="E2375">
        <v>4921.6099999999997</v>
      </c>
      <c r="F2375">
        <v>0.1</v>
      </c>
      <c r="J2375">
        <f t="shared" si="77"/>
        <v>4.726</v>
      </c>
      <c r="K2375">
        <v>2363</v>
      </c>
      <c r="L2375" s="1">
        <v>-73.007807</v>
      </c>
      <c r="M2375">
        <v>4924.6099999999997</v>
      </c>
      <c r="N2375">
        <v>-2.96</v>
      </c>
    </row>
    <row r="2376" spans="2:14" x14ac:dyDescent="0.2">
      <c r="B2376">
        <f t="shared" si="76"/>
        <v>4.7279999999999998</v>
      </c>
      <c r="C2376">
        <v>2364</v>
      </c>
      <c r="D2376" s="1">
        <v>-73.365418000000005</v>
      </c>
      <c r="E2376">
        <v>4922.32</v>
      </c>
      <c r="F2376">
        <v>0.11</v>
      </c>
      <c r="J2376">
        <f t="shared" si="77"/>
        <v>4.7279999999999998</v>
      </c>
      <c r="K2376">
        <v>2364</v>
      </c>
      <c r="L2376" s="1">
        <v>-72.986345</v>
      </c>
      <c r="M2376">
        <v>4924.5</v>
      </c>
      <c r="N2376">
        <v>-2.8</v>
      </c>
    </row>
    <row r="2377" spans="2:14" x14ac:dyDescent="0.2">
      <c r="B2377">
        <f t="shared" si="76"/>
        <v>4.7300000000000004</v>
      </c>
      <c r="C2377">
        <v>2365</v>
      </c>
      <c r="D2377" s="1">
        <v>-73.402897999999993</v>
      </c>
      <c r="E2377">
        <v>4922.6099999999997</v>
      </c>
      <c r="F2377">
        <v>0.06</v>
      </c>
      <c r="J2377">
        <f t="shared" si="77"/>
        <v>4.7300000000000004</v>
      </c>
      <c r="K2377">
        <v>2365</v>
      </c>
      <c r="L2377" s="1">
        <v>-72.938059999999993</v>
      </c>
      <c r="M2377">
        <v>4924.3599999999997</v>
      </c>
      <c r="N2377">
        <v>-2.81</v>
      </c>
    </row>
    <row r="2378" spans="2:14" x14ac:dyDescent="0.2">
      <c r="B2378">
        <f t="shared" si="76"/>
        <v>4.7320000000000002</v>
      </c>
      <c r="C2378">
        <v>2366</v>
      </c>
      <c r="D2378" s="1">
        <v>-73.385895000000005</v>
      </c>
      <c r="E2378">
        <v>4922.74</v>
      </c>
      <c r="F2378">
        <v>0.38</v>
      </c>
      <c r="J2378">
        <f t="shared" si="77"/>
        <v>4.7320000000000002</v>
      </c>
      <c r="K2378">
        <v>2366</v>
      </c>
      <c r="L2378" s="1">
        <v>-72.926184000000006</v>
      </c>
      <c r="M2378">
        <v>4924.33</v>
      </c>
      <c r="N2378">
        <v>-2.38</v>
      </c>
    </row>
    <row r="2379" spans="2:14" x14ac:dyDescent="0.2">
      <c r="B2379">
        <f t="shared" si="76"/>
        <v>4.734</v>
      </c>
      <c r="C2379">
        <v>2367</v>
      </c>
      <c r="D2379" s="1">
        <v>-73.346607000000006</v>
      </c>
      <c r="E2379">
        <v>4922.67</v>
      </c>
      <c r="F2379">
        <v>0.08</v>
      </c>
      <c r="J2379">
        <f t="shared" si="77"/>
        <v>4.734</v>
      </c>
      <c r="K2379">
        <v>2367</v>
      </c>
      <c r="L2379" s="1">
        <v>-72.833779000000007</v>
      </c>
      <c r="M2379">
        <v>4925.3</v>
      </c>
      <c r="N2379">
        <v>-2.38</v>
      </c>
    </row>
    <row r="2380" spans="2:14" x14ac:dyDescent="0.2">
      <c r="B2380">
        <f t="shared" si="76"/>
        <v>4.7359999999999998</v>
      </c>
      <c r="C2380">
        <v>2368</v>
      </c>
      <c r="D2380" s="1">
        <v>-73.288938999999999</v>
      </c>
      <c r="E2380">
        <v>4922.82</v>
      </c>
      <c r="F2380">
        <v>-0.03</v>
      </c>
      <c r="J2380">
        <f t="shared" si="77"/>
        <v>4.7359999999999998</v>
      </c>
      <c r="K2380">
        <v>2368</v>
      </c>
      <c r="L2380" s="1">
        <v>-72.725016999999994</v>
      </c>
      <c r="M2380">
        <v>4925.3</v>
      </c>
      <c r="N2380">
        <v>-2.33</v>
      </c>
    </row>
    <row r="2381" spans="2:14" x14ac:dyDescent="0.2">
      <c r="B2381">
        <f t="shared" si="76"/>
        <v>4.7380000000000004</v>
      </c>
      <c r="C2381">
        <v>2369</v>
      </c>
      <c r="D2381" s="1">
        <v>-73.243944999999997</v>
      </c>
      <c r="E2381">
        <v>4923.3100000000004</v>
      </c>
      <c r="F2381">
        <v>-0.35</v>
      </c>
      <c r="J2381">
        <f t="shared" si="77"/>
        <v>4.7380000000000004</v>
      </c>
      <c r="K2381">
        <v>2369</v>
      </c>
      <c r="L2381" s="1">
        <v>-72.687347000000003</v>
      </c>
      <c r="M2381">
        <v>4925.08</v>
      </c>
      <c r="N2381">
        <v>-2.04</v>
      </c>
    </row>
    <row r="2382" spans="2:14" x14ac:dyDescent="0.2">
      <c r="B2382">
        <f t="shared" si="76"/>
        <v>4.74</v>
      </c>
      <c r="C2382">
        <v>2370</v>
      </c>
      <c r="D2382" s="1">
        <v>-73.286918</v>
      </c>
      <c r="E2382">
        <v>4923.8999999999996</v>
      </c>
      <c r="F2382">
        <v>-0.89</v>
      </c>
      <c r="J2382">
        <f t="shared" si="77"/>
        <v>4.74</v>
      </c>
      <c r="K2382">
        <v>2370</v>
      </c>
      <c r="L2382" s="1">
        <v>-72.735822999999996</v>
      </c>
      <c r="M2382">
        <v>4924.76</v>
      </c>
      <c r="N2382">
        <v>-2.0299999999999998</v>
      </c>
    </row>
    <row r="2383" spans="2:14" x14ac:dyDescent="0.2">
      <c r="B2383">
        <f t="shared" si="76"/>
        <v>4.742</v>
      </c>
      <c r="C2383">
        <v>2371</v>
      </c>
      <c r="D2383" s="1">
        <v>-73.265083000000004</v>
      </c>
      <c r="E2383">
        <v>4924.5</v>
      </c>
      <c r="F2383">
        <v>-1.08</v>
      </c>
      <c r="J2383">
        <f t="shared" si="77"/>
        <v>4.742</v>
      </c>
      <c r="K2383">
        <v>2371</v>
      </c>
      <c r="L2383" s="1">
        <v>-72.782212999999999</v>
      </c>
      <c r="M2383">
        <v>4924.9799999999996</v>
      </c>
      <c r="N2383">
        <v>-2.06</v>
      </c>
    </row>
    <row r="2384" spans="2:14" x14ac:dyDescent="0.2">
      <c r="B2384">
        <f t="shared" si="76"/>
        <v>4.7439999999999998</v>
      </c>
      <c r="C2384">
        <v>2372</v>
      </c>
      <c r="D2384" s="1">
        <v>-73.205650000000006</v>
      </c>
      <c r="E2384">
        <v>4924.96</v>
      </c>
      <c r="F2384">
        <v>-1.21</v>
      </c>
      <c r="J2384">
        <f t="shared" si="77"/>
        <v>4.7439999999999998</v>
      </c>
      <c r="K2384">
        <v>2372</v>
      </c>
      <c r="L2384" s="1">
        <v>-72.863363000000007</v>
      </c>
      <c r="M2384">
        <v>4925.3900000000003</v>
      </c>
      <c r="N2384">
        <v>-1.96</v>
      </c>
    </row>
    <row r="2385" spans="2:14" x14ac:dyDescent="0.2">
      <c r="B2385">
        <f t="shared" si="76"/>
        <v>4.7460000000000004</v>
      </c>
      <c r="C2385">
        <v>2373</v>
      </c>
      <c r="D2385" s="1">
        <v>-73.106960000000001</v>
      </c>
      <c r="E2385">
        <v>4924.93</v>
      </c>
      <c r="F2385">
        <v>-1.36</v>
      </c>
      <c r="J2385">
        <f t="shared" si="77"/>
        <v>4.7460000000000004</v>
      </c>
      <c r="K2385">
        <v>2373</v>
      </c>
      <c r="L2385" s="1">
        <v>-72.947186000000002</v>
      </c>
      <c r="M2385">
        <v>4926.01</v>
      </c>
      <c r="N2385">
        <v>-2.16</v>
      </c>
    </row>
    <row r="2386" spans="2:14" x14ac:dyDescent="0.2">
      <c r="B2386">
        <f t="shared" si="76"/>
        <v>4.7480000000000002</v>
      </c>
      <c r="C2386">
        <v>2374</v>
      </c>
      <c r="D2386" s="1">
        <v>-73.001056000000005</v>
      </c>
      <c r="E2386">
        <v>4925.03</v>
      </c>
      <c r="F2386">
        <v>-1.34</v>
      </c>
      <c r="J2386">
        <f t="shared" si="77"/>
        <v>4.7480000000000002</v>
      </c>
      <c r="K2386">
        <v>2374</v>
      </c>
      <c r="L2386" s="1">
        <v>-73.023349999999994</v>
      </c>
      <c r="M2386">
        <v>4926.5200000000004</v>
      </c>
      <c r="N2386">
        <v>-2.79</v>
      </c>
    </row>
    <row r="2387" spans="2:14" x14ac:dyDescent="0.2">
      <c r="B2387">
        <f t="shared" si="76"/>
        <v>4.75</v>
      </c>
      <c r="C2387">
        <v>2375</v>
      </c>
      <c r="D2387" s="1">
        <v>-72.944640000000007</v>
      </c>
      <c r="E2387">
        <v>4924.3999999999996</v>
      </c>
      <c r="F2387">
        <v>-1.42</v>
      </c>
      <c r="J2387">
        <f t="shared" si="77"/>
        <v>4.75</v>
      </c>
      <c r="K2387">
        <v>2375</v>
      </c>
      <c r="L2387" s="1">
        <v>-73.073258999999993</v>
      </c>
      <c r="M2387">
        <v>4927.28</v>
      </c>
      <c r="N2387">
        <v>-3.19</v>
      </c>
    </row>
    <row r="2388" spans="2:14" x14ac:dyDescent="0.2">
      <c r="B2388">
        <f t="shared" si="76"/>
        <v>4.7519999999999998</v>
      </c>
      <c r="C2388">
        <v>2376</v>
      </c>
      <c r="D2388" s="1">
        <v>-72.876975000000002</v>
      </c>
      <c r="E2388">
        <v>4924.32</v>
      </c>
      <c r="F2388">
        <v>-1.66</v>
      </c>
      <c r="J2388">
        <f t="shared" si="77"/>
        <v>4.7519999999999998</v>
      </c>
      <c r="K2388">
        <v>2376</v>
      </c>
      <c r="L2388" s="1">
        <v>-73.152888000000004</v>
      </c>
      <c r="M2388">
        <v>4928.1400000000003</v>
      </c>
      <c r="N2388">
        <v>-3.6</v>
      </c>
    </row>
    <row r="2389" spans="2:14" x14ac:dyDescent="0.2">
      <c r="B2389">
        <f t="shared" si="76"/>
        <v>4.7540000000000004</v>
      </c>
      <c r="C2389">
        <v>2377</v>
      </c>
      <c r="D2389" s="1">
        <v>-72.829258999999993</v>
      </c>
      <c r="E2389">
        <v>4924.6899999999996</v>
      </c>
      <c r="F2389">
        <v>-2.04</v>
      </c>
      <c r="J2389">
        <f t="shared" si="77"/>
        <v>4.7540000000000004</v>
      </c>
      <c r="K2389">
        <v>2377</v>
      </c>
      <c r="L2389" s="1">
        <v>-73.265890999999996</v>
      </c>
      <c r="M2389">
        <v>4929.45</v>
      </c>
      <c r="N2389">
        <v>-3.97</v>
      </c>
    </row>
    <row r="2390" spans="2:14" x14ac:dyDescent="0.2">
      <c r="B2390">
        <f t="shared" si="76"/>
        <v>4.7560000000000002</v>
      </c>
      <c r="C2390">
        <v>2378</v>
      </c>
      <c r="D2390" s="1">
        <v>-72.809010000000001</v>
      </c>
      <c r="E2390">
        <v>4924.91</v>
      </c>
      <c r="F2390">
        <v>-2.19</v>
      </c>
      <c r="J2390">
        <f t="shared" si="77"/>
        <v>4.7560000000000002</v>
      </c>
      <c r="K2390">
        <v>2378</v>
      </c>
      <c r="L2390" s="1">
        <v>-73.361733999999998</v>
      </c>
      <c r="M2390">
        <v>4930.2700000000004</v>
      </c>
      <c r="N2390">
        <v>-4.2699999999999996</v>
      </c>
    </row>
    <row r="2391" spans="2:14" x14ac:dyDescent="0.2">
      <c r="B2391">
        <f t="shared" si="76"/>
        <v>4.758</v>
      </c>
      <c r="C2391">
        <v>2379</v>
      </c>
      <c r="D2391" s="1">
        <v>-72.843512000000004</v>
      </c>
      <c r="E2391">
        <v>4925.55</v>
      </c>
      <c r="F2391">
        <v>-2.7</v>
      </c>
      <c r="J2391">
        <f t="shared" si="77"/>
        <v>4.758</v>
      </c>
      <c r="K2391">
        <v>2379</v>
      </c>
      <c r="L2391" s="1">
        <v>-73.413207</v>
      </c>
      <c r="M2391">
        <v>4931.17</v>
      </c>
      <c r="N2391">
        <v>-4.59</v>
      </c>
    </row>
    <row r="2392" spans="2:14" x14ac:dyDescent="0.2">
      <c r="B2392">
        <f t="shared" si="76"/>
        <v>4.76</v>
      </c>
      <c r="C2392">
        <v>2380</v>
      </c>
      <c r="D2392" s="1">
        <v>-72.932563999999999</v>
      </c>
      <c r="E2392">
        <v>4925.9399999999996</v>
      </c>
      <c r="F2392">
        <v>-3.51</v>
      </c>
      <c r="J2392">
        <f t="shared" si="77"/>
        <v>4.76</v>
      </c>
      <c r="K2392">
        <v>2380</v>
      </c>
      <c r="L2392" s="1">
        <v>-73.446877999999998</v>
      </c>
      <c r="M2392">
        <v>4931.8900000000003</v>
      </c>
      <c r="N2392">
        <v>-4.8899999999999997</v>
      </c>
    </row>
    <row r="2393" spans="2:14" x14ac:dyDescent="0.2">
      <c r="B2393">
        <f t="shared" si="76"/>
        <v>4.7620000000000005</v>
      </c>
      <c r="C2393">
        <v>2381</v>
      </c>
      <c r="D2393" s="1">
        <v>-73.139049999999997</v>
      </c>
      <c r="E2393">
        <v>4926.43</v>
      </c>
      <c r="F2393">
        <v>-4.1100000000000003</v>
      </c>
      <c r="J2393">
        <f t="shared" si="77"/>
        <v>4.7620000000000005</v>
      </c>
      <c r="K2393">
        <v>2381</v>
      </c>
      <c r="L2393" s="1">
        <v>-73.397340999999997</v>
      </c>
      <c r="M2393">
        <v>4932.3599999999997</v>
      </c>
      <c r="N2393">
        <v>-5.2</v>
      </c>
    </row>
    <row r="2394" spans="2:14" x14ac:dyDescent="0.2">
      <c r="B2394">
        <f t="shared" si="76"/>
        <v>4.7640000000000002</v>
      </c>
      <c r="C2394">
        <v>2382</v>
      </c>
      <c r="D2394" s="1">
        <v>-73.315951999999996</v>
      </c>
      <c r="E2394">
        <v>4926.71</v>
      </c>
      <c r="F2394">
        <v>-4.7699999999999996</v>
      </c>
      <c r="J2394">
        <f t="shared" si="77"/>
        <v>4.7640000000000002</v>
      </c>
      <c r="K2394">
        <v>2382</v>
      </c>
      <c r="L2394" s="1">
        <v>-73.352562000000006</v>
      </c>
      <c r="M2394">
        <v>4932.55</v>
      </c>
      <c r="N2394">
        <v>-5.49</v>
      </c>
    </row>
    <row r="2395" spans="2:14" x14ac:dyDescent="0.2">
      <c r="B2395">
        <f t="shared" si="76"/>
        <v>4.766</v>
      </c>
      <c r="C2395">
        <v>2383</v>
      </c>
      <c r="D2395" s="1">
        <v>-73.430888999999993</v>
      </c>
      <c r="E2395">
        <v>4926.84</v>
      </c>
      <c r="F2395">
        <v>-4.87</v>
      </c>
      <c r="J2395">
        <f t="shared" si="77"/>
        <v>4.766</v>
      </c>
      <c r="K2395">
        <v>2383</v>
      </c>
      <c r="L2395" s="1">
        <v>-73.321059000000005</v>
      </c>
      <c r="M2395">
        <v>4932.2</v>
      </c>
      <c r="N2395">
        <v>-5.35</v>
      </c>
    </row>
    <row r="2396" spans="2:14" x14ac:dyDescent="0.2">
      <c r="B2396">
        <f t="shared" si="76"/>
        <v>4.7679999999999998</v>
      </c>
      <c r="C2396">
        <v>2384</v>
      </c>
      <c r="D2396" s="1">
        <v>-73.465442999999993</v>
      </c>
      <c r="E2396">
        <v>4926.67</v>
      </c>
      <c r="F2396">
        <v>-5.18</v>
      </c>
      <c r="J2396">
        <f t="shared" si="77"/>
        <v>4.7679999999999998</v>
      </c>
      <c r="K2396">
        <v>2384</v>
      </c>
      <c r="L2396" s="1">
        <v>-73.225792999999996</v>
      </c>
      <c r="M2396">
        <v>4931.93</v>
      </c>
      <c r="N2396">
        <v>-4.9800000000000004</v>
      </c>
    </row>
    <row r="2397" spans="2:14" x14ac:dyDescent="0.2">
      <c r="B2397">
        <f t="shared" si="76"/>
        <v>4.7700000000000005</v>
      </c>
      <c r="C2397">
        <v>2385</v>
      </c>
      <c r="D2397" s="1">
        <v>-73.500066000000004</v>
      </c>
      <c r="E2397">
        <v>4926.12</v>
      </c>
      <c r="F2397">
        <v>-5.64</v>
      </c>
      <c r="J2397">
        <f t="shared" si="77"/>
        <v>4.7700000000000005</v>
      </c>
      <c r="K2397">
        <v>2385</v>
      </c>
      <c r="L2397" s="1">
        <v>-73.180813999999998</v>
      </c>
      <c r="M2397">
        <v>4931.62</v>
      </c>
      <c r="N2397">
        <v>-4.8600000000000003</v>
      </c>
    </row>
    <row r="2398" spans="2:14" x14ac:dyDescent="0.2">
      <c r="B2398">
        <f t="shared" si="76"/>
        <v>4.7720000000000002</v>
      </c>
      <c r="C2398">
        <v>2386</v>
      </c>
      <c r="D2398" s="1">
        <v>-73.539460000000005</v>
      </c>
      <c r="E2398">
        <v>4925.4399999999996</v>
      </c>
      <c r="F2398">
        <v>-5.56</v>
      </c>
      <c r="J2398">
        <f t="shared" si="77"/>
        <v>4.7720000000000002</v>
      </c>
      <c r="K2398">
        <v>2386</v>
      </c>
      <c r="L2398" s="1">
        <v>-73.135974000000004</v>
      </c>
      <c r="M2398">
        <v>4931.84</v>
      </c>
      <c r="N2398">
        <v>-4.57</v>
      </c>
    </row>
    <row r="2399" spans="2:14" x14ac:dyDescent="0.2">
      <c r="B2399">
        <f t="shared" si="76"/>
        <v>4.774</v>
      </c>
      <c r="C2399">
        <v>2387</v>
      </c>
      <c r="D2399" s="1">
        <v>-73.524512000000001</v>
      </c>
      <c r="E2399">
        <v>4924.97</v>
      </c>
      <c r="F2399">
        <v>-5.49</v>
      </c>
      <c r="J2399">
        <f t="shared" si="77"/>
        <v>4.774</v>
      </c>
      <c r="K2399">
        <v>2387</v>
      </c>
      <c r="L2399" s="1">
        <v>-73.085808999999998</v>
      </c>
      <c r="M2399">
        <v>4932.37</v>
      </c>
      <c r="N2399">
        <v>-4.7699999999999996</v>
      </c>
    </row>
    <row r="2400" spans="2:14" x14ac:dyDescent="0.2">
      <c r="B2400">
        <f t="shared" si="76"/>
        <v>4.7759999999999998</v>
      </c>
      <c r="C2400">
        <v>2388</v>
      </c>
      <c r="D2400" s="1">
        <v>-73.485195000000004</v>
      </c>
      <c r="E2400">
        <v>4924.6099999999997</v>
      </c>
      <c r="F2400">
        <v>-5.6</v>
      </c>
      <c r="J2400">
        <f t="shared" si="77"/>
        <v>4.7759999999999998</v>
      </c>
      <c r="K2400">
        <v>2388</v>
      </c>
      <c r="L2400" s="1">
        <v>-73.028920999999997</v>
      </c>
      <c r="M2400">
        <v>4932.67</v>
      </c>
      <c r="N2400">
        <v>-4.6399999999999997</v>
      </c>
    </row>
    <row r="2401" spans="2:14" x14ac:dyDescent="0.2">
      <c r="B2401">
        <f t="shared" si="76"/>
        <v>4.7780000000000005</v>
      </c>
      <c r="C2401">
        <v>2389</v>
      </c>
      <c r="D2401" s="1">
        <v>-73.476864000000006</v>
      </c>
      <c r="E2401">
        <v>4924.01</v>
      </c>
      <c r="F2401">
        <v>-5.61</v>
      </c>
      <c r="J2401">
        <f t="shared" si="77"/>
        <v>4.7780000000000005</v>
      </c>
      <c r="K2401">
        <v>2389</v>
      </c>
      <c r="L2401" s="1">
        <v>-73.074286000000001</v>
      </c>
      <c r="M2401">
        <v>4932.62</v>
      </c>
      <c r="N2401">
        <v>-4.8</v>
      </c>
    </row>
    <row r="2402" spans="2:14" x14ac:dyDescent="0.2">
      <c r="B2402">
        <f t="shared" si="76"/>
        <v>4.78</v>
      </c>
      <c r="C2402">
        <v>2390</v>
      </c>
      <c r="D2402" s="1">
        <v>-73.473189000000005</v>
      </c>
      <c r="E2402">
        <v>4923.03</v>
      </c>
      <c r="F2402">
        <v>-5.52</v>
      </c>
      <c r="J2402">
        <f t="shared" si="77"/>
        <v>4.78</v>
      </c>
      <c r="K2402">
        <v>2390</v>
      </c>
      <c r="L2402" s="1">
        <v>-73.048468</v>
      </c>
      <c r="M2402">
        <v>4932.12</v>
      </c>
      <c r="N2402">
        <v>-4.5599999999999996</v>
      </c>
    </row>
    <row r="2403" spans="2:14" x14ac:dyDescent="0.2">
      <c r="B2403">
        <f t="shared" si="76"/>
        <v>4.782</v>
      </c>
      <c r="C2403">
        <v>2391</v>
      </c>
      <c r="D2403" s="1">
        <v>-73.402953999999994</v>
      </c>
      <c r="E2403">
        <v>4922.3500000000004</v>
      </c>
      <c r="F2403">
        <v>-5.84</v>
      </c>
      <c r="J2403">
        <f t="shared" si="77"/>
        <v>4.782</v>
      </c>
      <c r="K2403">
        <v>2391</v>
      </c>
      <c r="L2403" s="1">
        <v>-73.030381000000006</v>
      </c>
      <c r="M2403">
        <v>4931.72</v>
      </c>
      <c r="N2403">
        <v>-4.4000000000000004</v>
      </c>
    </row>
    <row r="2404" spans="2:14" x14ac:dyDescent="0.2">
      <c r="B2404">
        <f t="shared" si="76"/>
        <v>4.7839999999999998</v>
      </c>
      <c r="C2404">
        <v>2392</v>
      </c>
      <c r="D2404" s="1">
        <v>-73.276863000000006</v>
      </c>
      <c r="E2404">
        <v>4921.57</v>
      </c>
      <c r="F2404">
        <v>-5.08</v>
      </c>
      <c r="J2404">
        <f t="shared" si="77"/>
        <v>4.7839999999999998</v>
      </c>
      <c r="K2404">
        <v>2392</v>
      </c>
      <c r="L2404" s="1">
        <v>-73.072648000000001</v>
      </c>
      <c r="M2404">
        <v>4931.04</v>
      </c>
      <c r="N2404">
        <v>-4.71</v>
      </c>
    </row>
    <row r="2405" spans="2:14" x14ac:dyDescent="0.2">
      <c r="B2405">
        <f t="shared" si="76"/>
        <v>4.7860000000000005</v>
      </c>
      <c r="C2405">
        <v>2393</v>
      </c>
      <c r="D2405" s="1">
        <v>-73.184906999999995</v>
      </c>
      <c r="E2405">
        <v>4920.83</v>
      </c>
      <c r="F2405">
        <v>-4.74</v>
      </c>
      <c r="J2405">
        <f t="shared" si="77"/>
        <v>4.7860000000000005</v>
      </c>
      <c r="K2405">
        <v>2393</v>
      </c>
      <c r="L2405" s="1">
        <v>-73.132372000000004</v>
      </c>
      <c r="M2405">
        <v>4930.0200000000004</v>
      </c>
      <c r="N2405">
        <v>-4.45</v>
      </c>
    </row>
    <row r="2406" spans="2:14" x14ac:dyDescent="0.2">
      <c r="B2406">
        <f t="shared" si="76"/>
        <v>4.7880000000000003</v>
      </c>
      <c r="C2406">
        <v>2394</v>
      </c>
      <c r="D2406" s="1">
        <v>-73.065977000000004</v>
      </c>
      <c r="E2406">
        <v>4919.7700000000004</v>
      </c>
      <c r="F2406">
        <v>-4.1399999999999997</v>
      </c>
      <c r="J2406">
        <f t="shared" si="77"/>
        <v>4.7880000000000003</v>
      </c>
      <c r="K2406">
        <v>2394</v>
      </c>
      <c r="L2406" s="1">
        <v>-73.166499999999999</v>
      </c>
      <c r="M2406">
        <v>4929.2</v>
      </c>
      <c r="N2406">
        <v>-3.65</v>
      </c>
    </row>
    <row r="2407" spans="2:14" x14ac:dyDescent="0.2">
      <c r="B2407">
        <f t="shared" si="76"/>
        <v>4.79</v>
      </c>
      <c r="C2407">
        <v>2395</v>
      </c>
      <c r="D2407" s="1">
        <v>-73.004577999999995</v>
      </c>
      <c r="E2407">
        <v>4918.88</v>
      </c>
      <c r="F2407">
        <v>-4.07</v>
      </c>
      <c r="J2407">
        <f t="shared" si="77"/>
        <v>4.79</v>
      </c>
      <c r="K2407">
        <v>2395</v>
      </c>
      <c r="L2407" s="1">
        <v>-73.171475999999998</v>
      </c>
      <c r="M2407">
        <v>4928.0600000000004</v>
      </c>
      <c r="N2407">
        <v>-3.28</v>
      </c>
    </row>
    <row r="2408" spans="2:14" x14ac:dyDescent="0.2">
      <c r="B2408">
        <f t="shared" si="76"/>
        <v>4.7919999999999998</v>
      </c>
      <c r="C2408">
        <v>2396</v>
      </c>
      <c r="D2408" s="1">
        <v>-72.944965999999994</v>
      </c>
      <c r="E2408">
        <v>4917.91</v>
      </c>
      <c r="F2408">
        <v>-3.52</v>
      </c>
      <c r="J2408">
        <f t="shared" si="77"/>
        <v>4.7919999999999998</v>
      </c>
      <c r="K2408">
        <v>2396</v>
      </c>
      <c r="L2408" s="1">
        <v>-73.145104000000003</v>
      </c>
      <c r="M2408">
        <v>4926.8900000000003</v>
      </c>
      <c r="N2408">
        <v>-3.1</v>
      </c>
    </row>
    <row r="2409" spans="2:14" x14ac:dyDescent="0.2">
      <c r="B2409">
        <f t="shared" si="76"/>
        <v>4.7940000000000005</v>
      </c>
      <c r="C2409">
        <v>2397</v>
      </c>
      <c r="D2409" s="1">
        <v>-72.879204999999999</v>
      </c>
      <c r="E2409">
        <v>4917.0200000000004</v>
      </c>
      <c r="F2409">
        <v>-3.36</v>
      </c>
      <c r="J2409">
        <f t="shared" si="77"/>
        <v>4.7940000000000005</v>
      </c>
      <c r="K2409">
        <v>2397</v>
      </c>
      <c r="L2409" s="1">
        <v>-73.127825999999999</v>
      </c>
      <c r="M2409">
        <v>4925.3900000000003</v>
      </c>
      <c r="N2409">
        <v>-3.05</v>
      </c>
    </row>
    <row r="2410" spans="2:14" x14ac:dyDescent="0.2">
      <c r="B2410">
        <f t="shared" si="76"/>
        <v>4.7960000000000003</v>
      </c>
      <c r="C2410">
        <v>2398</v>
      </c>
      <c r="D2410" s="1">
        <v>-72.904915000000003</v>
      </c>
      <c r="E2410">
        <v>4916.25</v>
      </c>
      <c r="F2410">
        <v>-3.02</v>
      </c>
      <c r="J2410">
        <f t="shared" si="77"/>
        <v>4.7960000000000003</v>
      </c>
      <c r="K2410">
        <v>2398</v>
      </c>
      <c r="L2410" s="1">
        <v>-73.036708000000004</v>
      </c>
      <c r="M2410">
        <v>4924.17</v>
      </c>
      <c r="N2410">
        <v>-2.58</v>
      </c>
    </row>
    <row r="2411" spans="2:14" x14ac:dyDescent="0.2">
      <c r="B2411">
        <f t="shared" si="76"/>
        <v>4.798</v>
      </c>
      <c r="C2411">
        <v>2399</v>
      </c>
      <c r="D2411" s="1">
        <v>-72.981115000000003</v>
      </c>
      <c r="E2411">
        <v>4915.74</v>
      </c>
      <c r="F2411">
        <v>-3.02</v>
      </c>
      <c r="J2411">
        <f t="shared" si="77"/>
        <v>4.798</v>
      </c>
      <c r="K2411">
        <v>2399</v>
      </c>
      <c r="L2411" s="1">
        <v>-72.906931999999998</v>
      </c>
      <c r="M2411">
        <v>4923.6099999999997</v>
      </c>
      <c r="N2411">
        <v>-2.09</v>
      </c>
    </row>
    <row r="2412" spans="2:14" x14ac:dyDescent="0.2">
      <c r="B2412">
        <f t="shared" si="76"/>
        <v>4.8</v>
      </c>
      <c r="C2412">
        <v>2400</v>
      </c>
      <c r="D2412" s="1">
        <v>-73.045715999999999</v>
      </c>
      <c r="E2412">
        <v>4915.43</v>
      </c>
      <c r="F2412">
        <v>-2.42</v>
      </c>
      <c r="J2412">
        <f t="shared" si="77"/>
        <v>4.8</v>
      </c>
      <c r="K2412">
        <v>2400</v>
      </c>
      <c r="L2412" s="1">
        <v>-72.766385</v>
      </c>
      <c r="M2412">
        <v>4923.22</v>
      </c>
      <c r="N2412">
        <v>-2.13</v>
      </c>
    </row>
    <row r="2413" spans="2:14" x14ac:dyDescent="0.2">
      <c r="B2413">
        <f t="shared" si="76"/>
        <v>4.8020000000000005</v>
      </c>
      <c r="C2413">
        <v>2401</v>
      </c>
      <c r="D2413" s="1">
        <v>-73.081591000000003</v>
      </c>
      <c r="E2413">
        <v>4915.29</v>
      </c>
      <c r="F2413">
        <v>-2.12</v>
      </c>
      <c r="J2413">
        <f t="shared" si="77"/>
        <v>4.8020000000000005</v>
      </c>
      <c r="K2413">
        <v>2401</v>
      </c>
      <c r="L2413" s="1">
        <v>-72.690254999999993</v>
      </c>
      <c r="M2413">
        <v>4922.91</v>
      </c>
      <c r="N2413">
        <v>-1.71</v>
      </c>
    </row>
    <row r="2414" spans="2:14" x14ac:dyDescent="0.2">
      <c r="B2414">
        <f t="shared" si="76"/>
        <v>4.8040000000000003</v>
      </c>
      <c r="C2414">
        <v>2402</v>
      </c>
      <c r="D2414" s="1">
        <v>-73.214012999999994</v>
      </c>
      <c r="E2414">
        <v>4914.82</v>
      </c>
      <c r="F2414">
        <v>-2.0499999999999998</v>
      </c>
      <c r="J2414">
        <f t="shared" si="77"/>
        <v>4.8040000000000003</v>
      </c>
      <c r="K2414">
        <v>2402</v>
      </c>
      <c r="L2414" s="1">
        <v>-72.663948000000005</v>
      </c>
      <c r="M2414">
        <v>4922.68</v>
      </c>
      <c r="N2414">
        <v>-1.57</v>
      </c>
    </row>
    <row r="2415" spans="2:14" x14ac:dyDescent="0.2">
      <c r="B2415">
        <f t="shared" si="76"/>
        <v>4.806</v>
      </c>
      <c r="C2415">
        <v>2403</v>
      </c>
      <c r="D2415" s="1">
        <v>-73.329660000000004</v>
      </c>
      <c r="E2415">
        <v>4914.3599999999997</v>
      </c>
      <c r="F2415">
        <v>-1.84</v>
      </c>
      <c r="J2415">
        <f t="shared" si="77"/>
        <v>4.806</v>
      </c>
      <c r="K2415">
        <v>2403</v>
      </c>
      <c r="L2415" s="1">
        <v>-72.640934999999999</v>
      </c>
      <c r="M2415">
        <v>4922.42</v>
      </c>
      <c r="N2415">
        <v>-1.67</v>
      </c>
    </row>
    <row r="2416" spans="2:14" x14ac:dyDescent="0.2">
      <c r="B2416">
        <f t="shared" si="76"/>
        <v>4.8079999999999998</v>
      </c>
      <c r="C2416">
        <v>2404</v>
      </c>
      <c r="D2416" s="1">
        <v>-73.382891000000001</v>
      </c>
      <c r="E2416">
        <v>4914.04</v>
      </c>
      <c r="F2416">
        <v>-1.47</v>
      </c>
      <c r="J2416">
        <f t="shared" si="77"/>
        <v>4.8079999999999998</v>
      </c>
      <c r="K2416">
        <v>2404</v>
      </c>
      <c r="L2416" s="1">
        <v>-72.613939000000002</v>
      </c>
      <c r="M2416">
        <v>4922.2299999999996</v>
      </c>
      <c r="N2416">
        <v>-1.3</v>
      </c>
    </row>
    <row r="2417" spans="2:14" x14ac:dyDescent="0.2">
      <c r="B2417">
        <f t="shared" ref="B2417:B2480" si="78">C2417*0.002</f>
        <v>4.8100000000000005</v>
      </c>
      <c r="C2417">
        <v>2405</v>
      </c>
      <c r="D2417" s="1">
        <v>-73.424978999999993</v>
      </c>
      <c r="E2417">
        <v>4913.26</v>
      </c>
      <c r="F2417">
        <v>-1.02</v>
      </c>
      <c r="J2417">
        <f t="shared" ref="J2417:J2480" si="79">K2417*0.002</f>
        <v>4.8100000000000005</v>
      </c>
      <c r="K2417">
        <v>2405</v>
      </c>
      <c r="L2417" s="1">
        <v>-72.553163999999995</v>
      </c>
      <c r="M2417">
        <v>4921.96</v>
      </c>
      <c r="N2417">
        <v>-1.23</v>
      </c>
    </row>
    <row r="2418" spans="2:14" x14ac:dyDescent="0.2">
      <c r="B2418">
        <f t="shared" si="78"/>
        <v>4.8120000000000003</v>
      </c>
      <c r="C2418">
        <v>2406</v>
      </c>
      <c r="D2418" s="1">
        <v>-73.497577000000007</v>
      </c>
      <c r="E2418">
        <v>4912.58</v>
      </c>
      <c r="F2418">
        <v>-1.31</v>
      </c>
      <c r="J2418">
        <f t="shared" si="79"/>
        <v>4.8120000000000003</v>
      </c>
      <c r="K2418">
        <v>2406</v>
      </c>
      <c r="L2418" s="1">
        <v>-72.564862000000005</v>
      </c>
      <c r="M2418">
        <v>4921.97</v>
      </c>
      <c r="N2418">
        <v>-0.92</v>
      </c>
    </row>
    <row r="2419" spans="2:14" x14ac:dyDescent="0.2">
      <c r="B2419">
        <f t="shared" si="78"/>
        <v>4.8140000000000001</v>
      </c>
      <c r="C2419">
        <v>2407</v>
      </c>
      <c r="D2419" s="1">
        <v>-73.622275000000002</v>
      </c>
      <c r="E2419">
        <v>4911.96</v>
      </c>
      <c r="F2419">
        <v>-0.94</v>
      </c>
      <c r="J2419">
        <f t="shared" si="79"/>
        <v>4.8140000000000001</v>
      </c>
      <c r="K2419">
        <v>2407</v>
      </c>
      <c r="L2419" s="1">
        <v>-72.673755999999997</v>
      </c>
      <c r="M2419">
        <v>4921.9799999999996</v>
      </c>
      <c r="N2419">
        <v>-1.24</v>
      </c>
    </row>
    <row r="2420" spans="2:14" x14ac:dyDescent="0.2">
      <c r="B2420">
        <f t="shared" si="78"/>
        <v>4.8159999999999998</v>
      </c>
      <c r="C2420">
        <v>2408</v>
      </c>
      <c r="D2420" s="1">
        <v>-73.734592000000006</v>
      </c>
      <c r="E2420">
        <v>4911.04</v>
      </c>
      <c r="F2420">
        <v>-1.4</v>
      </c>
      <c r="J2420">
        <f t="shared" si="79"/>
        <v>4.8159999999999998</v>
      </c>
      <c r="K2420">
        <v>2408</v>
      </c>
      <c r="L2420" s="1">
        <v>-72.722144</v>
      </c>
      <c r="M2420">
        <v>4921.82</v>
      </c>
      <c r="N2420">
        <v>-1.06</v>
      </c>
    </row>
    <row r="2421" spans="2:14" x14ac:dyDescent="0.2">
      <c r="B2421">
        <f t="shared" si="78"/>
        <v>4.8180000000000005</v>
      </c>
      <c r="C2421">
        <v>2409</v>
      </c>
      <c r="D2421" s="1">
        <v>-73.872398000000004</v>
      </c>
      <c r="E2421">
        <v>4909.95</v>
      </c>
      <c r="F2421">
        <v>-1.1499999999999999</v>
      </c>
      <c r="J2421">
        <f t="shared" si="79"/>
        <v>4.8180000000000005</v>
      </c>
      <c r="K2421">
        <v>2409</v>
      </c>
      <c r="L2421" s="1">
        <v>-72.672528</v>
      </c>
      <c r="M2421">
        <v>4921.7299999999996</v>
      </c>
      <c r="N2421">
        <v>-0.83</v>
      </c>
    </row>
    <row r="2422" spans="2:14" x14ac:dyDescent="0.2">
      <c r="B2422">
        <f t="shared" si="78"/>
        <v>4.82</v>
      </c>
      <c r="C2422">
        <v>2410</v>
      </c>
      <c r="D2422" s="1">
        <v>-73.947714000000005</v>
      </c>
      <c r="E2422">
        <v>4908.87</v>
      </c>
      <c r="F2422">
        <v>-0.95</v>
      </c>
      <c r="J2422">
        <f t="shared" si="79"/>
        <v>4.82</v>
      </c>
      <c r="K2422">
        <v>2410</v>
      </c>
      <c r="L2422" s="1">
        <v>-72.658507999999998</v>
      </c>
      <c r="M2422">
        <v>4921.54</v>
      </c>
      <c r="N2422">
        <v>-0.67</v>
      </c>
    </row>
    <row r="2423" spans="2:14" x14ac:dyDescent="0.2">
      <c r="B2423">
        <f t="shared" si="78"/>
        <v>4.8220000000000001</v>
      </c>
      <c r="C2423">
        <v>2411</v>
      </c>
      <c r="D2423" s="1">
        <v>-74.026116999999999</v>
      </c>
      <c r="E2423">
        <v>4907.55</v>
      </c>
      <c r="F2423">
        <v>-1.04</v>
      </c>
      <c r="J2423">
        <f t="shared" si="79"/>
        <v>4.8220000000000001</v>
      </c>
      <c r="K2423">
        <v>2411</v>
      </c>
      <c r="L2423" s="1">
        <v>-72.667248999999998</v>
      </c>
      <c r="M2423">
        <v>4921.01</v>
      </c>
      <c r="N2423">
        <v>-0.51</v>
      </c>
    </row>
    <row r="2424" spans="2:14" x14ac:dyDescent="0.2">
      <c r="B2424">
        <f t="shared" si="78"/>
        <v>4.8239999999999998</v>
      </c>
      <c r="C2424">
        <v>2412</v>
      </c>
      <c r="D2424" s="1">
        <v>-74.082404999999994</v>
      </c>
      <c r="E2424">
        <v>4906.4799999999996</v>
      </c>
      <c r="F2424">
        <v>-1.06</v>
      </c>
      <c r="J2424">
        <f t="shared" si="79"/>
        <v>4.8239999999999998</v>
      </c>
      <c r="K2424">
        <v>2412</v>
      </c>
      <c r="L2424" s="1">
        <v>-72.725897000000003</v>
      </c>
      <c r="M2424">
        <v>4921.13</v>
      </c>
      <c r="N2424">
        <v>-0.48</v>
      </c>
    </row>
    <row r="2425" spans="2:14" x14ac:dyDescent="0.2">
      <c r="B2425">
        <f t="shared" si="78"/>
        <v>4.8260000000000005</v>
      </c>
      <c r="C2425">
        <v>2413</v>
      </c>
      <c r="D2425" s="1">
        <v>-74.123874000000001</v>
      </c>
      <c r="E2425">
        <v>4905.1000000000004</v>
      </c>
      <c r="F2425">
        <v>-0.25</v>
      </c>
      <c r="J2425">
        <f t="shared" si="79"/>
        <v>4.8260000000000005</v>
      </c>
      <c r="K2425">
        <v>2413</v>
      </c>
      <c r="L2425" s="1">
        <v>-72.816830999999993</v>
      </c>
      <c r="M2425">
        <v>4921.16</v>
      </c>
      <c r="N2425">
        <v>-0.19</v>
      </c>
    </row>
    <row r="2426" spans="2:14" x14ac:dyDescent="0.2">
      <c r="B2426">
        <f t="shared" si="78"/>
        <v>4.8280000000000003</v>
      </c>
      <c r="C2426">
        <v>2414</v>
      </c>
      <c r="D2426" s="1">
        <v>-74.113900999999998</v>
      </c>
      <c r="E2426">
        <v>4903.6899999999996</v>
      </c>
      <c r="F2426">
        <v>-0.45</v>
      </c>
      <c r="J2426">
        <f t="shared" si="79"/>
        <v>4.8280000000000003</v>
      </c>
      <c r="K2426">
        <v>2414</v>
      </c>
      <c r="L2426" s="1">
        <v>-72.959121999999994</v>
      </c>
      <c r="M2426">
        <v>4921.45</v>
      </c>
      <c r="N2426">
        <v>-0.8</v>
      </c>
    </row>
    <row r="2427" spans="2:14" x14ac:dyDescent="0.2">
      <c r="B2427">
        <f t="shared" si="78"/>
        <v>4.83</v>
      </c>
      <c r="C2427">
        <v>2415</v>
      </c>
      <c r="D2427" s="1">
        <v>-74.058205000000001</v>
      </c>
      <c r="E2427">
        <v>4902.8599999999997</v>
      </c>
      <c r="F2427">
        <v>0.12</v>
      </c>
      <c r="J2427">
        <f t="shared" si="79"/>
        <v>4.83</v>
      </c>
      <c r="K2427">
        <v>2415</v>
      </c>
      <c r="L2427" s="1">
        <v>-73.152556000000004</v>
      </c>
      <c r="M2427">
        <v>4921.21</v>
      </c>
      <c r="N2427">
        <v>-1.2</v>
      </c>
    </row>
    <row r="2428" spans="2:14" x14ac:dyDescent="0.2">
      <c r="B2428">
        <f t="shared" si="78"/>
        <v>4.8319999999999999</v>
      </c>
      <c r="C2428">
        <v>2416</v>
      </c>
      <c r="D2428" s="1">
        <v>-73.990335999999999</v>
      </c>
      <c r="E2428">
        <v>4901.6400000000003</v>
      </c>
      <c r="F2428">
        <v>0.1</v>
      </c>
      <c r="J2428">
        <f t="shared" si="79"/>
        <v>4.8319999999999999</v>
      </c>
      <c r="K2428">
        <v>2416</v>
      </c>
      <c r="L2428" s="1">
        <v>-73.308718999999996</v>
      </c>
      <c r="M2428">
        <v>4920.82</v>
      </c>
      <c r="N2428">
        <v>-1.57</v>
      </c>
    </row>
    <row r="2429" spans="2:14" x14ac:dyDescent="0.2">
      <c r="B2429">
        <f t="shared" si="78"/>
        <v>4.8340000000000005</v>
      </c>
      <c r="C2429">
        <v>2417</v>
      </c>
      <c r="D2429" s="1">
        <v>-73.775728000000001</v>
      </c>
      <c r="E2429">
        <v>4900.47</v>
      </c>
      <c r="F2429">
        <v>0.06</v>
      </c>
      <c r="J2429">
        <f t="shared" si="79"/>
        <v>4.8340000000000005</v>
      </c>
      <c r="K2429">
        <v>2417</v>
      </c>
      <c r="L2429" s="1">
        <v>-73.458967999999999</v>
      </c>
      <c r="M2429">
        <v>4921.07</v>
      </c>
      <c r="N2429">
        <v>-1.97</v>
      </c>
    </row>
    <row r="2430" spans="2:14" x14ac:dyDescent="0.2">
      <c r="B2430">
        <f t="shared" si="78"/>
        <v>4.8360000000000003</v>
      </c>
      <c r="C2430">
        <v>2418</v>
      </c>
      <c r="D2430" s="1">
        <v>-73.585736999999995</v>
      </c>
      <c r="E2430">
        <v>4899.43</v>
      </c>
      <c r="F2430">
        <v>0.06</v>
      </c>
      <c r="J2430">
        <f t="shared" si="79"/>
        <v>4.8360000000000003</v>
      </c>
      <c r="K2430">
        <v>2418</v>
      </c>
      <c r="L2430" s="1">
        <v>-73.556247999999997</v>
      </c>
      <c r="M2430">
        <v>4920.8900000000003</v>
      </c>
      <c r="N2430">
        <v>-2.2200000000000002</v>
      </c>
    </row>
    <row r="2431" spans="2:14" x14ac:dyDescent="0.2">
      <c r="B2431">
        <f t="shared" si="78"/>
        <v>4.8380000000000001</v>
      </c>
      <c r="C2431">
        <v>2419</v>
      </c>
      <c r="D2431" s="1">
        <v>-73.356190999999995</v>
      </c>
      <c r="E2431">
        <v>4898.41</v>
      </c>
      <c r="F2431">
        <v>0.32</v>
      </c>
      <c r="J2431">
        <f t="shared" si="79"/>
        <v>4.8380000000000001</v>
      </c>
      <c r="K2431">
        <v>2419</v>
      </c>
      <c r="L2431" s="1">
        <v>-73.584410000000005</v>
      </c>
      <c r="M2431">
        <v>4920.93</v>
      </c>
      <c r="N2431">
        <v>-2.62</v>
      </c>
    </row>
    <row r="2432" spans="2:14" x14ac:dyDescent="0.2">
      <c r="B2432">
        <f t="shared" si="78"/>
        <v>4.84</v>
      </c>
      <c r="C2432">
        <v>2420</v>
      </c>
      <c r="D2432" s="1">
        <v>-73.198503000000002</v>
      </c>
      <c r="E2432">
        <v>4897.6499999999996</v>
      </c>
      <c r="F2432">
        <v>0.53</v>
      </c>
      <c r="J2432">
        <f t="shared" si="79"/>
        <v>4.84</v>
      </c>
      <c r="K2432">
        <v>2420</v>
      </c>
      <c r="L2432" s="1">
        <v>-73.600184999999996</v>
      </c>
      <c r="M2432">
        <v>4920.93</v>
      </c>
      <c r="N2432">
        <v>-2.8</v>
      </c>
    </row>
    <row r="2433" spans="2:14" x14ac:dyDescent="0.2">
      <c r="B2433">
        <f t="shared" si="78"/>
        <v>4.8420000000000005</v>
      </c>
      <c r="C2433">
        <v>2421</v>
      </c>
      <c r="D2433" s="1">
        <v>-73.119947999999994</v>
      </c>
      <c r="E2433">
        <v>4896.88</v>
      </c>
      <c r="F2433">
        <v>0.94</v>
      </c>
      <c r="J2433">
        <f t="shared" si="79"/>
        <v>4.8420000000000005</v>
      </c>
      <c r="K2433">
        <v>2421</v>
      </c>
      <c r="L2433" s="1">
        <v>-73.602401999999998</v>
      </c>
      <c r="M2433">
        <v>4920.46</v>
      </c>
      <c r="N2433">
        <v>-3.15</v>
      </c>
    </row>
    <row r="2434" spans="2:14" x14ac:dyDescent="0.2">
      <c r="B2434">
        <f t="shared" si="78"/>
        <v>4.8440000000000003</v>
      </c>
      <c r="C2434">
        <v>2422</v>
      </c>
      <c r="D2434" s="1">
        <v>-73.017628000000002</v>
      </c>
      <c r="E2434">
        <v>4895.99</v>
      </c>
      <c r="F2434">
        <v>1</v>
      </c>
      <c r="J2434">
        <f t="shared" si="79"/>
        <v>4.8440000000000003</v>
      </c>
      <c r="K2434">
        <v>2422</v>
      </c>
      <c r="L2434" s="1">
        <v>-73.569081999999995</v>
      </c>
      <c r="M2434">
        <v>4919.5600000000004</v>
      </c>
      <c r="N2434">
        <v>-3.12</v>
      </c>
    </row>
    <row r="2435" spans="2:14" x14ac:dyDescent="0.2">
      <c r="B2435">
        <f t="shared" si="78"/>
        <v>4.8460000000000001</v>
      </c>
      <c r="C2435">
        <v>2423</v>
      </c>
      <c r="D2435" s="1">
        <v>-73.030395999999996</v>
      </c>
      <c r="E2435">
        <v>4895.04</v>
      </c>
      <c r="F2435">
        <v>1.08</v>
      </c>
      <c r="J2435">
        <f t="shared" si="79"/>
        <v>4.8460000000000001</v>
      </c>
      <c r="K2435">
        <v>2423</v>
      </c>
      <c r="L2435" s="1">
        <v>-73.466453999999999</v>
      </c>
      <c r="M2435">
        <v>4918.1099999999997</v>
      </c>
      <c r="N2435">
        <v>-3.31</v>
      </c>
    </row>
    <row r="2436" spans="2:14" x14ac:dyDescent="0.2">
      <c r="B2436">
        <f t="shared" si="78"/>
        <v>4.8479999999999999</v>
      </c>
      <c r="C2436">
        <v>2424</v>
      </c>
      <c r="D2436" s="1">
        <v>-73.027696000000006</v>
      </c>
      <c r="E2436">
        <v>4894.3599999999997</v>
      </c>
      <c r="F2436">
        <v>1.06</v>
      </c>
      <c r="J2436">
        <f t="shared" si="79"/>
        <v>4.8479999999999999</v>
      </c>
      <c r="K2436">
        <v>2424</v>
      </c>
      <c r="L2436" s="1">
        <v>-73.445436999999998</v>
      </c>
      <c r="M2436">
        <v>4916.5</v>
      </c>
      <c r="N2436">
        <v>-3.45</v>
      </c>
    </row>
    <row r="2437" spans="2:14" x14ac:dyDescent="0.2">
      <c r="B2437">
        <f t="shared" si="78"/>
        <v>4.8500000000000005</v>
      </c>
      <c r="C2437">
        <v>2425</v>
      </c>
      <c r="D2437" s="1">
        <v>-73.012867</v>
      </c>
      <c r="E2437">
        <v>4893.03</v>
      </c>
      <c r="F2437">
        <v>0.96</v>
      </c>
      <c r="J2437">
        <f t="shared" si="79"/>
        <v>4.8500000000000005</v>
      </c>
      <c r="K2437">
        <v>2425</v>
      </c>
      <c r="L2437" s="1">
        <v>-73.418882999999994</v>
      </c>
      <c r="M2437">
        <v>4914.4799999999996</v>
      </c>
      <c r="N2437">
        <v>-3.56</v>
      </c>
    </row>
    <row r="2438" spans="2:14" x14ac:dyDescent="0.2">
      <c r="B2438">
        <f t="shared" si="78"/>
        <v>4.8520000000000003</v>
      </c>
      <c r="C2438">
        <v>2426</v>
      </c>
      <c r="D2438" s="1">
        <v>-73.039941999999996</v>
      </c>
      <c r="E2438">
        <v>4891.8500000000004</v>
      </c>
      <c r="F2438">
        <v>0.78</v>
      </c>
      <c r="J2438">
        <f t="shared" si="79"/>
        <v>4.8520000000000003</v>
      </c>
      <c r="K2438">
        <v>2426</v>
      </c>
      <c r="L2438" s="1">
        <v>-73.391544999999994</v>
      </c>
      <c r="M2438">
        <v>4912.53</v>
      </c>
      <c r="N2438">
        <v>-3.63</v>
      </c>
    </row>
    <row r="2439" spans="2:14" x14ac:dyDescent="0.2">
      <c r="B2439">
        <f t="shared" si="78"/>
        <v>4.8540000000000001</v>
      </c>
      <c r="C2439">
        <v>2427</v>
      </c>
      <c r="D2439" s="1">
        <v>-73.088080000000005</v>
      </c>
      <c r="E2439">
        <v>4890.96</v>
      </c>
      <c r="F2439">
        <v>0.84</v>
      </c>
      <c r="J2439">
        <f t="shared" si="79"/>
        <v>4.8540000000000001</v>
      </c>
      <c r="K2439">
        <v>2427</v>
      </c>
      <c r="L2439" s="1">
        <v>-73.386168999999995</v>
      </c>
      <c r="M2439">
        <v>4910.8599999999997</v>
      </c>
      <c r="N2439">
        <v>-3.69</v>
      </c>
    </row>
    <row r="2440" spans="2:14" x14ac:dyDescent="0.2">
      <c r="B2440">
        <f t="shared" si="78"/>
        <v>4.8559999999999999</v>
      </c>
      <c r="C2440">
        <v>2428</v>
      </c>
      <c r="D2440" s="1">
        <v>-73.155800999999997</v>
      </c>
      <c r="E2440">
        <v>4890.24</v>
      </c>
      <c r="F2440">
        <v>0.65</v>
      </c>
      <c r="J2440">
        <f t="shared" si="79"/>
        <v>4.8559999999999999</v>
      </c>
      <c r="K2440">
        <v>2428</v>
      </c>
      <c r="L2440" s="1">
        <v>-73.309504000000004</v>
      </c>
      <c r="M2440">
        <v>4909.2</v>
      </c>
      <c r="N2440">
        <v>-3.95</v>
      </c>
    </row>
    <row r="2441" spans="2:14" x14ac:dyDescent="0.2">
      <c r="B2441">
        <f t="shared" si="78"/>
        <v>4.8580000000000005</v>
      </c>
      <c r="C2441">
        <v>2429</v>
      </c>
      <c r="D2441" s="1">
        <v>-73.310815000000005</v>
      </c>
      <c r="E2441">
        <v>4889.67</v>
      </c>
      <c r="F2441">
        <v>-0.01</v>
      </c>
      <c r="J2441">
        <f t="shared" si="79"/>
        <v>4.8580000000000005</v>
      </c>
      <c r="K2441">
        <v>2429</v>
      </c>
      <c r="L2441" s="1">
        <v>-73.303129999999996</v>
      </c>
      <c r="M2441">
        <v>4907.9399999999996</v>
      </c>
      <c r="N2441">
        <v>-3.77</v>
      </c>
    </row>
    <row r="2442" spans="2:14" x14ac:dyDescent="0.2">
      <c r="B2442">
        <f t="shared" si="78"/>
        <v>4.8600000000000003</v>
      </c>
      <c r="C2442">
        <v>2430</v>
      </c>
      <c r="D2442" s="1">
        <v>-73.419512999999995</v>
      </c>
      <c r="E2442">
        <v>4889.3999999999996</v>
      </c>
      <c r="F2442">
        <v>-0.56999999999999995</v>
      </c>
      <c r="J2442">
        <f t="shared" si="79"/>
        <v>4.8600000000000003</v>
      </c>
      <c r="K2442">
        <v>2430</v>
      </c>
      <c r="L2442" s="1">
        <v>-73.250327999999996</v>
      </c>
      <c r="M2442">
        <v>4907.1899999999996</v>
      </c>
      <c r="N2442">
        <v>-4.74</v>
      </c>
    </row>
    <row r="2443" spans="2:14" x14ac:dyDescent="0.2">
      <c r="B2443">
        <f t="shared" si="78"/>
        <v>4.8620000000000001</v>
      </c>
      <c r="C2443">
        <v>2431</v>
      </c>
      <c r="D2443" s="1">
        <v>-73.537989999999994</v>
      </c>
      <c r="E2443">
        <v>4889.67</v>
      </c>
      <c r="F2443">
        <v>-0.67</v>
      </c>
      <c r="J2443">
        <f t="shared" si="79"/>
        <v>4.8620000000000001</v>
      </c>
      <c r="K2443">
        <v>2431</v>
      </c>
      <c r="L2443" s="1">
        <v>-73.154816999999994</v>
      </c>
      <c r="M2443">
        <v>4906.72</v>
      </c>
      <c r="N2443">
        <v>-4.5</v>
      </c>
    </row>
    <row r="2444" spans="2:14" x14ac:dyDescent="0.2">
      <c r="B2444">
        <f t="shared" si="78"/>
        <v>4.8639999999999999</v>
      </c>
      <c r="C2444">
        <v>2432</v>
      </c>
      <c r="D2444" s="1">
        <v>-73.602114</v>
      </c>
      <c r="E2444">
        <v>4889.6099999999997</v>
      </c>
      <c r="F2444">
        <v>-0.85</v>
      </c>
      <c r="J2444">
        <f t="shared" si="79"/>
        <v>4.8639999999999999</v>
      </c>
      <c r="K2444">
        <v>2432</v>
      </c>
      <c r="L2444" s="1">
        <v>-73.113985</v>
      </c>
      <c r="M2444">
        <v>4906.38</v>
      </c>
      <c r="N2444">
        <v>-5.09</v>
      </c>
    </row>
    <row r="2445" spans="2:14" x14ac:dyDescent="0.2">
      <c r="B2445">
        <f t="shared" si="78"/>
        <v>4.8659999999999997</v>
      </c>
      <c r="C2445">
        <v>2433</v>
      </c>
      <c r="D2445" s="1">
        <v>-73.598488000000003</v>
      </c>
      <c r="E2445">
        <v>4890</v>
      </c>
      <c r="F2445">
        <v>-0.85</v>
      </c>
      <c r="J2445">
        <f t="shared" si="79"/>
        <v>4.8659999999999997</v>
      </c>
      <c r="K2445">
        <v>2433</v>
      </c>
      <c r="L2445" s="1">
        <v>-73.104641000000001</v>
      </c>
      <c r="M2445">
        <v>4906.25</v>
      </c>
      <c r="N2445">
        <v>-4.88</v>
      </c>
    </row>
    <row r="2446" spans="2:14" x14ac:dyDescent="0.2">
      <c r="B2446">
        <f t="shared" si="78"/>
        <v>4.8680000000000003</v>
      </c>
      <c r="C2446">
        <v>2434</v>
      </c>
      <c r="D2446" s="1">
        <v>-73.630075000000005</v>
      </c>
      <c r="E2446">
        <v>4890.3500000000004</v>
      </c>
      <c r="F2446">
        <v>-1.0900000000000001</v>
      </c>
      <c r="J2446">
        <f t="shared" si="79"/>
        <v>4.8680000000000003</v>
      </c>
      <c r="K2446">
        <v>2434</v>
      </c>
      <c r="L2446" s="1">
        <v>-73.051423</v>
      </c>
      <c r="M2446">
        <v>4905.84</v>
      </c>
      <c r="N2446">
        <v>-4.6500000000000004</v>
      </c>
    </row>
    <row r="2447" spans="2:14" x14ac:dyDescent="0.2">
      <c r="B2447">
        <f t="shared" si="78"/>
        <v>4.87</v>
      </c>
      <c r="C2447">
        <v>2435</v>
      </c>
      <c r="D2447" s="1">
        <v>-73.631135</v>
      </c>
      <c r="E2447">
        <v>4891.33</v>
      </c>
      <c r="F2447">
        <v>-0.97</v>
      </c>
      <c r="J2447">
        <f t="shared" si="79"/>
        <v>4.87</v>
      </c>
      <c r="K2447">
        <v>2435</v>
      </c>
      <c r="L2447" s="1">
        <v>-72.993133</v>
      </c>
      <c r="M2447">
        <v>4905.82</v>
      </c>
      <c r="N2447">
        <v>-5.13</v>
      </c>
    </row>
    <row r="2448" spans="2:14" x14ac:dyDescent="0.2">
      <c r="B2448">
        <f t="shared" si="78"/>
        <v>4.8719999999999999</v>
      </c>
      <c r="C2448">
        <v>2436</v>
      </c>
      <c r="D2448" s="1">
        <v>-73.577253999999996</v>
      </c>
      <c r="E2448">
        <v>4891.72</v>
      </c>
      <c r="F2448">
        <v>-0.89</v>
      </c>
      <c r="J2448">
        <f t="shared" si="79"/>
        <v>4.8719999999999999</v>
      </c>
      <c r="K2448">
        <v>2436</v>
      </c>
      <c r="L2448" s="1">
        <v>-73.008063000000007</v>
      </c>
      <c r="M2448">
        <v>4906.03</v>
      </c>
      <c r="N2448">
        <v>-5.34</v>
      </c>
    </row>
    <row r="2449" spans="2:14" x14ac:dyDescent="0.2">
      <c r="B2449">
        <f t="shared" si="78"/>
        <v>4.8739999999999997</v>
      </c>
      <c r="C2449">
        <v>2437</v>
      </c>
      <c r="D2449" s="1">
        <v>-73.547331999999997</v>
      </c>
      <c r="E2449">
        <v>4891.6000000000004</v>
      </c>
      <c r="F2449">
        <v>-1.04</v>
      </c>
      <c r="J2449">
        <f t="shared" si="79"/>
        <v>4.8739999999999997</v>
      </c>
      <c r="K2449">
        <v>2437</v>
      </c>
      <c r="L2449" s="1">
        <v>-73.046660000000003</v>
      </c>
      <c r="M2449">
        <v>4906.2299999999996</v>
      </c>
      <c r="N2449">
        <v>-5.32</v>
      </c>
    </row>
    <row r="2450" spans="2:14" x14ac:dyDescent="0.2">
      <c r="B2450">
        <f t="shared" si="78"/>
        <v>4.8760000000000003</v>
      </c>
      <c r="C2450">
        <v>2438</v>
      </c>
      <c r="D2450" s="1">
        <v>-73.474821000000006</v>
      </c>
      <c r="E2450">
        <v>4891.34</v>
      </c>
      <c r="F2450">
        <v>-1.3</v>
      </c>
      <c r="J2450">
        <f t="shared" si="79"/>
        <v>4.8760000000000003</v>
      </c>
      <c r="K2450">
        <v>2438</v>
      </c>
      <c r="L2450" s="1">
        <v>-73.128308000000004</v>
      </c>
      <c r="M2450">
        <v>4906.21</v>
      </c>
      <c r="N2450">
        <v>-5.87</v>
      </c>
    </row>
    <row r="2451" spans="2:14" x14ac:dyDescent="0.2">
      <c r="B2451">
        <f t="shared" si="78"/>
        <v>4.8780000000000001</v>
      </c>
      <c r="C2451">
        <v>2439</v>
      </c>
      <c r="D2451" s="1">
        <v>-73.368415999999996</v>
      </c>
      <c r="E2451">
        <v>4891.5</v>
      </c>
      <c r="F2451">
        <v>-1.7</v>
      </c>
      <c r="J2451">
        <f t="shared" si="79"/>
        <v>4.8780000000000001</v>
      </c>
      <c r="K2451">
        <v>2439</v>
      </c>
      <c r="L2451" s="1">
        <v>-73.173128000000005</v>
      </c>
      <c r="M2451">
        <v>4905.8999999999996</v>
      </c>
      <c r="N2451">
        <v>-5.74</v>
      </c>
    </row>
    <row r="2452" spans="2:14" x14ac:dyDescent="0.2">
      <c r="B2452">
        <f t="shared" si="78"/>
        <v>4.88</v>
      </c>
      <c r="C2452">
        <v>2440</v>
      </c>
      <c r="D2452" s="1">
        <v>-73.243465</v>
      </c>
      <c r="E2452">
        <v>4891.38</v>
      </c>
      <c r="F2452">
        <v>-1.49</v>
      </c>
      <c r="J2452">
        <f t="shared" si="79"/>
        <v>4.88</v>
      </c>
      <c r="K2452">
        <v>2440</v>
      </c>
      <c r="L2452" s="1">
        <v>-73.234862000000007</v>
      </c>
      <c r="M2452">
        <v>4905.45</v>
      </c>
      <c r="N2452">
        <v>-5.89</v>
      </c>
    </row>
    <row r="2453" spans="2:14" x14ac:dyDescent="0.2">
      <c r="B2453">
        <f t="shared" si="78"/>
        <v>4.8819999999999997</v>
      </c>
      <c r="C2453">
        <v>2441</v>
      </c>
      <c r="D2453" s="1">
        <v>-73.131196000000003</v>
      </c>
      <c r="E2453">
        <v>4890.97</v>
      </c>
      <c r="F2453">
        <v>-1.76</v>
      </c>
      <c r="J2453">
        <f t="shared" si="79"/>
        <v>4.8819999999999997</v>
      </c>
      <c r="K2453">
        <v>2441</v>
      </c>
      <c r="L2453" s="1">
        <v>-73.298927000000006</v>
      </c>
      <c r="M2453">
        <v>4905.32</v>
      </c>
      <c r="N2453">
        <v>-5.81</v>
      </c>
    </row>
    <row r="2454" spans="2:14" x14ac:dyDescent="0.2">
      <c r="B2454">
        <f t="shared" si="78"/>
        <v>4.8840000000000003</v>
      </c>
      <c r="C2454">
        <v>2442</v>
      </c>
      <c r="D2454" s="1">
        <v>-73.022030000000001</v>
      </c>
      <c r="E2454">
        <v>4890.45</v>
      </c>
      <c r="F2454">
        <v>-1.75</v>
      </c>
      <c r="J2454">
        <f t="shared" si="79"/>
        <v>4.8840000000000003</v>
      </c>
      <c r="K2454">
        <v>2442</v>
      </c>
      <c r="L2454" s="1">
        <v>-73.401910999999998</v>
      </c>
      <c r="M2454">
        <v>4905.3500000000004</v>
      </c>
      <c r="N2454">
        <v>-5.92</v>
      </c>
    </row>
    <row r="2455" spans="2:14" x14ac:dyDescent="0.2">
      <c r="B2455">
        <f t="shared" si="78"/>
        <v>4.8860000000000001</v>
      </c>
      <c r="C2455">
        <v>2443</v>
      </c>
      <c r="D2455" s="1">
        <v>-72.888367000000002</v>
      </c>
      <c r="E2455">
        <v>4890.05</v>
      </c>
      <c r="F2455">
        <v>-1.66</v>
      </c>
      <c r="J2455">
        <f t="shared" si="79"/>
        <v>4.8860000000000001</v>
      </c>
      <c r="K2455">
        <v>2443</v>
      </c>
      <c r="L2455" s="1">
        <v>-73.530811</v>
      </c>
      <c r="M2455">
        <v>4905.25</v>
      </c>
      <c r="N2455">
        <v>-6.06</v>
      </c>
    </row>
    <row r="2456" spans="2:14" x14ac:dyDescent="0.2">
      <c r="B2456">
        <f t="shared" si="78"/>
        <v>4.8879999999999999</v>
      </c>
      <c r="C2456">
        <v>2444</v>
      </c>
      <c r="D2456" s="1">
        <v>-72.707836999999998</v>
      </c>
      <c r="E2456">
        <v>4889.3900000000003</v>
      </c>
      <c r="F2456">
        <v>-1.93</v>
      </c>
      <c r="J2456">
        <f t="shared" si="79"/>
        <v>4.8879999999999999</v>
      </c>
      <c r="K2456">
        <v>2444</v>
      </c>
      <c r="L2456" s="1">
        <v>-73.601496999999995</v>
      </c>
      <c r="M2456">
        <v>4905.07</v>
      </c>
      <c r="N2456">
        <v>-6.1</v>
      </c>
    </row>
    <row r="2457" spans="2:14" x14ac:dyDescent="0.2">
      <c r="B2457">
        <f t="shared" si="78"/>
        <v>4.8899999999999997</v>
      </c>
      <c r="C2457">
        <v>2445</v>
      </c>
      <c r="D2457" s="1">
        <v>-72.623814999999993</v>
      </c>
      <c r="E2457">
        <v>4889.03</v>
      </c>
      <c r="F2457">
        <v>-2.31</v>
      </c>
      <c r="J2457">
        <f t="shared" si="79"/>
        <v>4.8899999999999997</v>
      </c>
      <c r="K2457">
        <v>2445</v>
      </c>
      <c r="L2457" s="1">
        <v>-73.635226000000003</v>
      </c>
      <c r="M2457">
        <v>4904.0200000000004</v>
      </c>
      <c r="N2457">
        <v>-5.98</v>
      </c>
    </row>
    <row r="2458" spans="2:14" x14ac:dyDescent="0.2">
      <c r="B2458">
        <f t="shared" si="78"/>
        <v>4.8920000000000003</v>
      </c>
      <c r="C2458">
        <v>2446</v>
      </c>
      <c r="D2458" s="1">
        <v>-72.625058999999993</v>
      </c>
      <c r="E2458">
        <v>4888.51</v>
      </c>
      <c r="F2458">
        <v>-2.71</v>
      </c>
      <c r="J2458">
        <f t="shared" si="79"/>
        <v>4.8920000000000003</v>
      </c>
      <c r="K2458">
        <v>2446</v>
      </c>
      <c r="L2458" s="1">
        <v>-73.623078000000007</v>
      </c>
      <c r="M2458">
        <v>4903.55</v>
      </c>
      <c r="N2458">
        <v>-6.18</v>
      </c>
    </row>
    <row r="2459" spans="2:14" x14ac:dyDescent="0.2">
      <c r="B2459">
        <f t="shared" si="78"/>
        <v>4.8940000000000001</v>
      </c>
      <c r="C2459">
        <v>2447</v>
      </c>
      <c r="D2459" s="1">
        <v>-72.552698000000007</v>
      </c>
      <c r="E2459">
        <v>4888.12</v>
      </c>
      <c r="F2459">
        <v>-2.78</v>
      </c>
      <c r="J2459">
        <f t="shared" si="79"/>
        <v>4.8940000000000001</v>
      </c>
      <c r="K2459">
        <v>2447</v>
      </c>
      <c r="L2459" s="1">
        <v>-73.629773</v>
      </c>
      <c r="M2459">
        <v>4903.13</v>
      </c>
      <c r="N2459">
        <v>-6.21</v>
      </c>
    </row>
    <row r="2460" spans="2:14" x14ac:dyDescent="0.2">
      <c r="B2460">
        <f t="shared" si="78"/>
        <v>4.8959999999999999</v>
      </c>
      <c r="C2460">
        <v>2448</v>
      </c>
      <c r="D2460" s="1">
        <v>-72.479579999999999</v>
      </c>
      <c r="E2460">
        <v>4887.8599999999997</v>
      </c>
      <c r="F2460">
        <v>-2.82</v>
      </c>
      <c r="J2460">
        <f t="shared" si="79"/>
        <v>4.8959999999999999</v>
      </c>
      <c r="K2460">
        <v>2448</v>
      </c>
      <c r="L2460" s="1">
        <v>-73.688354000000004</v>
      </c>
      <c r="M2460">
        <v>4902.5600000000004</v>
      </c>
      <c r="N2460">
        <v>-5.9</v>
      </c>
    </row>
    <row r="2461" spans="2:14" x14ac:dyDescent="0.2">
      <c r="B2461">
        <f t="shared" si="78"/>
        <v>4.8979999999999997</v>
      </c>
      <c r="C2461">
        <v>2449</v>
      </c>
      <c r="D2461" s="1">
        <v>-72.456509999999994</v>
      </c>
      <c r="E2461">
        <v>4887.5</v>
      </c>
      <c r="F2461">
        <v>-3.13</v>
      </c>
      <c r="J2461">
        <f t="shared" si="79"/>
        <v>4.8979999999999997</v>
      </c>
      <c r="K2461">
        <v>2449</v>
      </c>
      <c r="L2461" s="1">
        <v>-73.702572000000004</v>
      </c>
      <c r="M2461">
        <v>4902.05</v>
      </c>
      <c r="N2461">
        <v>-5.84</v>
      </c>
    </row>
    <row r="2462" spans="2:14" x14ac:dyDescent="0.2">
      <c r="B2462">
        <f t="shared" si="78"/>
        <v>4.9000000000000004</v>
      </c>
      <c r="C2462">
        <v>2450</v>
      </c>
      <c r="D2462" s="1">
        <v>-72.479910000000004</v>
      </c>
      <c r="E2462">
        <v>4886.92</v>
      </c>
      <c r="F2462">
        <v>-3.22</v>
      </c>
      <c r="J2462">
        <f t="shared" si="79"/>
        <v>4.9000000000000004</v>
      </c>
      <c r="K2462">
        <v>2450</v>
      </c>
      <c r="L2462" s="1">
        <v>-73.688141999999999</v>
      </c>
      <c r="M2462">
        <v>4901.42</v>
      </c>
      <c r="N2462">
        <v>-5.58</v>
      </c>
    </row>
    <row r="2463" spans="2:14" x14ac:dyDescent="0.2">
      <c r="B2463">
        <f t="shared" si="78"/>
        <v>4.9020000000000001</v>
      </c>
      <c r="C2463">
        <v>2451</v>
      </c>
      <c r="D2463" s="1">
        <v>-72.587248000000002</v>
      </c>
      <c r="E2463">
        <v>4886.4799999999996</v>
      </c>
      <c r="F2463">
        <v>-3.43</v>
      </c>
      <c r="J2463">
        <f t="shared" si="79"/>
        <v>4.9020000000000001</v>
      </c>
      <c r="K2463">
        <v>2451</v>
      </c>
      <c r="L2463" s="1">
        <v>-73.672956999999997</v>
      </c>
      <c r="M2463">
        <v>4900.6099999999997</v>
      </c>
      <c r="N2463">
        <v>-5.15</v>
      </c>
    </row>
    <row r="2464" spans="2:14" x14ac:dyDescent="0.2">
      <c r="B2464">
        <f t="shared" si="78"/>
        <v>4.9039999999999999</v>
      </c>
      <c r="C2464">
        <v>2452</v>
      </c>
      <c r="D2464" s="1">
        <v>-72.784458000000001</v>
      </c>
      <c r="E2464">
        <v>4886.16</v>
      </c>
      <c r="F2464">
        <v>-3.59</v>
      </c>
      <c r="J2464">
        <f t="shared" si="79"/>
        <v>4.9039999999999999</v>
      </c>
      <c r="K2464">
        <v>2452</v>
      </c>
      <c r="L2464" s="1">
        <v>-73.675128999999998</v>
      </c>
      <c r="M2464">
        <v>4899.76</v>
      </c>
      <c r="N2464">
        <v>-5.09</v>
      </c>
    </row>
    <row r="2465" spans="2:14" x14ac:dyDescent="0.2">
      <c r="B2465">
        <f t="shared" si="78"/>
        <v>4.9059999999999997</v>
      </c>
      <c r="C2465">
        <v>2453</v>
      </c>
      <c r="D2465" s="1">
        <v>-72.918265000000005</v>
      </c>
      <c r="E2465">
        <v>4885.42</v>
      </c>
      <c r="F2465">
        <v>-3.5</v>
      </c>
      <c r="J2465">
        <f t="shared" si="79"/>
        <v>4.9059999999999997</v>
      </c>
      <c r="K2465">
        <v>2453</v>
      </c>
      <c r="L2465" s="1">
        <v>-73.707144999999997</v>
      </c>
      <c r="M2465">
        <v>4899.26</v>
      </c>
      <c r="N2465">
        <v>-5.22</v>
      </c>
    </row>
    <row r="2466" spans="2:14" x14ac:dyDescent="0.2">
      <c r="B2466">
        <f t="shared" si="78"/>
        <v>4.9080000000000004</v>
      </c>
      <c r="C2466">
        <v>2454</v>
      </c>
      <c r="D2466" s="1">
        <v>-73.045959999999994</v>
      </c>
      <c r="E2466">
        <v>4884.7299999999996</v>
      </c>
      <c r="F2466">
        <v>-3.78</v>
      </c>
      <c r="J2466">
        <f t="shared" si="79"/>
        <v>4.9080000000000004</v>
      </c>
      <c r="K2466">
        <v>2454</v>
      </c>
      <c r="L2466" s="1">
        <v>-73.770017999999993</v>
      </c>
      <c r="M2466">
        <v>4898.66</v>
      </c>
      <c r="N2466">
        <v>-5.41</v>
      </c>
    </row>
    <row r="2467" spans="2:14" x14ac:dyDescent="0.2">
      <c r="B2467">
        <f t="shared" si="78"/>
        <v>4.91</v>
      </c>
      <c r="C2467">
        <v>2455</v>
      </c>
      <c r="D2467" s="1">
        <v>-73.174958000000004</v>
      </c>
      <c r="E2467">
        <v>4883.9399999999996</v>
      </c>
      <c r="F2467">
        <v>-3.84</v>
      </c>
      <c r="J2467">
        <f t="shared" si="79"/>
        <v>4.91</v>
      </c>
      <c r="K2467">
        <v>2455</v>
      </c>
      <c r="L2467" s="1">
        <v>-73.850814999999997</v>
      </c>
      <c r="M2467">
        <v>4897.53</v>
      </c>
      <c r="N2467">
        <v>-5.42</v>
      </c>
    </row>
    <row r="2468" spans="2:14" x14ac:dyDescent="0.2">
      <c r="B2468">
        <f t="shared" si="78"/>
        <v>4.9119999999999999</v>
      </c>
      <c r="C2468">
        <v>2456</v>
      </c>
      <c r="D2468" s="1">
        <v>-73.190608999999995</v>
      </c>
      <c r="E2468">
        <v>4883.74</v>
      </c>
      <c r="F2468">
        <v>-3.97</v>
      </c>
      <c r="J2468">
        <f t="shared" si="79"/>
        <v>4.9119999999999999</v>
      </c>
      <c r="K2468">
        <v>2456</v>
      </c>
      <c r="L2468" s="1">
        <v>-73.876491000000001</v>
      </c>
      <c r="M2468">
        <v>4896.5200000000004</v>
      </c>
      <c r="N2468">
        <v>-5.3</v>
      </c>
    </row>
    <row r="2469" spans="2:14" x14ac:dyDescent="0.2">
      <c r="B2469">
        <f t="shared" si="78"/>
        <v>4.9139999999999997</v>
      </c>
      <c r="C2469">
        <v>2457</v>
      </c>
      <c r="D2469" s="1">
        <v>-73.230018000000001</v>
      </c>
      <c r="E2469">
        <v>4884.2700000000004</v>
      </c>
      <c r="F2469">
        <v>-3.91</v>
      </c>
      <c r="J2469">
        <f t="shared" si="79"/>
        <v>4.9139999999999997</v>
      </c>
      <c r="K2469">
        <v>2457</v>
      </c>
      <c r="L2469" s="1">
        <v>-73.877396000000005</v>
      </c>
      <c r="M2469">
        <v>4895.32</v>
      </c>
      <c r="N2469">
        <v>-5.33</v>
      </c>
    </row>
    <row r="2470" spans="2:14" x14ac:dyDescent="0.2">
      <c r="B2470">
        <f t="shared" si="78"/>
        <v>4.9160000000000004</v>
      </c>
      <c r="C2470">
        <v>2458</v>
      </c>
      <c r="D2470" s="1">
        <v>-73.301722999999996</v>
      </c>
      <c r="E2470">
        <v>4885.2299999999996</v>
      </c>
      <c r="F2470">
        <v>-3.88</v>
      </c>
      <c r="J2470">
        <f t="shared" si="79"/>
        <v>4.9160000000000004</v>
      </c>
      <c r="K2470">
        <v>2458</v>
      </c>
      <c r="L2470" s="1">
        <v>-73.850982999999999</v>
      </c>
      <c r="M2470">
        <v>4893.5600000000004</v>
      </c>
      <c r="N2470">
        <v>-5.17</v>
      </c>
    </row>
    <row r="2471" spans="2:14" x14ac:dyDescent="0.2">
      <c r="B2471">
        <f t="shared" si="78"/>
        <v>4.9180000000000001</v>
      </c>
      <c r="C2471">
        <v>2459</v>
      </c>
      <c r="D2471" s="1">
        <v>-73.381332</v>
      </c>
      <c r="E2471">
        <v>4886.03</v>
      </c>
      <c r="F2471">
        <v>-3.98</v>
      </c>
      <c r="J2471">
        <f t="shared" si="79"/>
        <v>4.9180000000000001</v>
      </c>
      <c r="K2471">
        <v>2459</v>
      </c>
      <c r="L2471" s="1">
        <v>-73.810040000000001</v>
      </c>
      <c r="M2471">
        <v>4892.08</v>
      </c>
      <c r="N2471">
        <v>-5</v>
      </c>
    </row>
    <row r="2472" spans="2:14" x14ac:dyDescent="0.2">
      <c r="B2472">
        <f t="shared" si="78"/>
        <v>4.92</v>
      </c>
      <c r="C2472">
        <v>2460</v>
      </c>
      <c r="D2472" s="1">
        <v>-73.379992000000001</v>
      </c>
      <c r="E2472">
        <v>4886.6899999999996</v>
      </c>
      <c r="F2472">
        <v>-4.29</v>
      </c>
      <c r="J2472">
        <f t="shared" si="79"/>
        <v>4.92</v>
      </c>
      <c r="K2472">
        <v>2460</v>
      </c>
      <c r="L2472" s="1">
        <v>-73.846000000000004</v>
      </c>
      <c r="M2472">
        <v>4890.54</v>
      </c>
      <c r="N2472">
        <v>-4.7699999999999996</v>
      </c>
    </row>
    <row r="2473" spans="2:14" x14ac:dyDescent="0.2">
      <c r="B2473">
        <f t="shared" si="78"/>
        <v>4.9219999999999997</v>
      </c>
      <c r="C2473">
        <v>2461</v>
      </c>
      <c r="D2473" s="1">
        <v>-73.322299000000001</v>
      </c>
      <c r="E2473">
        <v>4887.43</v>
      </c>
      <c r="F2473">
        <v>-4.4400000000000004</v>
      </c>
      <c r="J2473">
        <f t="shared" si="79"/>
        <v>4.9219999999999997</v>
      </c>
      <c r="K2473">
        <v>2461</v>
      </c>
      <c r="L2473" s="1">
        <v>-73.896735000000007</v>
      </c>
      <c r="M2473">
        <v>4889.34</v>
      </c>
      <c r="N2473">
        <v>-4.82</v>
      </c>
    </row>
    <row r="2474" spans="2:14" x14ac:dyDescent="0.2">
      <c r="B2474">
        <f t="shared" si="78"/>
        <v>4.9240000000000004</v>
      </c>
      <c r="C2474">
        <v>2462</v>
      </c>
      <c r="D2474" s="1">
        <v>-73.228750000000005</v>
      </c>
      <c r="E2474">
        <v>4888.25</v>
      </c>
      <c r="F2474">
        <v>-4.41</v>
      </c>
      <c r="J2474">
        <f t="shared" si="79"/>
        <v>4.9240000000000004</v>
      </c>
      <c r="K2474">
        <v>2462</v>
      </c>
      <c r="L2474" s="1">
        <v>-73.981388999999993</v>
      </c>
      <c r="M2474">
        <v>4888.28</v>
      </c>
      <c r="N2474">
        <v>-4.45</v>
      </c>
    </row>
    <row r="2475" spans="2:14" x14ac:dyDescent="0.2">
      <c r="B2475">
        <f t="shared" si="78"/>
        <v>4.9260000000000002</v>
      </c>
      <c r="C2475">
        <v>2463</v>
      </c>
      <c r="D2475" s="1">
        <v>-73.108045000000004</v>
      </c>
      <c r="E2475">
        <v>4889.6499999999996</v>
      </c>
      <c r="F2475">
        <v>-4.5199999999999996</v>
      </c>
      <c r="J2475">
        <f t="shared" si="79"/>
        <v>4.9260000000000002</v>
      </c>
      <c r="K2475">
        <v>2463</v>
      </c>
      <c r="L2475" s="1">
        <v>-74.121176000000006</v>
      </c>
      <c r="M2475">
        <v>4887.12</v>
      </c>
      <c r="N2475">
        <v>-4.8499999999999996</v>
      </c>
    </row>
    <row r="2476" spans="2:14" x14ac:dyDescent="0.2">
      <c r="B2476">
        <f t="shared" si="78"/>
        <v>4.9279999999999999</v>
      </c>
      <c r="C2476">
        <v>2464</v>
      </c>
      <c r="D2476" s="1">
        <v>-72.868516999999997</v>
      </c>
      <c r="E2476">
        <v>4891.08</v>
      </c>
      <c r="F2476">
        <v>-4.26</v>
      </c>
      <c r="J2476">
        <f t="shared" si="79"/>
        <v>4.9279999999999999</v>
      </c>
      <c r="K2476">
        <v>2464</v>
      </c>
      <c r="L2476" s="1">
        <v>-74.283519999999996</v>
      </c>
      <c r="M2476">
        <v>4886.1499999999996</v>
      </c>
      <c r="N2476">
        <v>-4.6900000000000004</v>
      </c>
    </row>
    <row r="2477" spans="2:14" x14ac:dyDescent="0.2">
      <c r="B2477">
        <f t="shared" si="78"/>
        <v>4.93</v>
      </c>
      <c r="C2477">
        <v>2465</v>
      </c>
      <c r="D2477" s="1">
        <v>-72.633999000000003</v>
      </c>
      <c r="E2477">
        <v>4892.0600000000004</v>
      </c>
      <c r="F2477">
        <v>-4.42</v>
      </c>
      <c r="J2477">
        <f t="shared" si="79"/>
        <v>4.93</v>
      </c>
      <c r="K2477">
        <v>2465</v>
      </c>
      <c r="L2477" s="1">
        <v>-74.443787</v>
      </c>
      <c r="M2477">
        <v>4884.8100000000004</v>
      </c>
      <c r="N2477">
        <v>-4.3899999999999997</v>
      </c>
    </row>
    <row r="2478" spans="2:14" x14ac:dyDescent="0.2">
      <c r="B2478">
        <f t="shared" si="78"/>
        <v>4.9320000000000004</v>
      </c>
      <c r="C2478">
        <v>2466</v>
      </c>
      <c r="D2478" s="1">
        <v>-72.490108000000006</v>
      </c>
      <c r="E2478">
        <v>4892.84</v>
      </c>
      <c r="F2478">
        <v>-4.4000000000000004</v>
      </c>
      <c r="J2478">
        <f t="shared" si="79"/>
        <v>4.9320000000000004</v>
      </c>
      <c r="K2478">
        <v>2466</v>
      </c>
      <c r="L2478" s="1">
        <v>-74.568918999999994</v>
      </c>
      <c r="M2478">
        <v>4883.68</v>
      </c>
      <c r="N2478">
        <v>-4.37</v>
      </c>
    </row>
    <row r="2479" spans="2:14" x14ac:dyDescent="0.2">
      <c r="B2479">
        <f t="shared" si="78"/>
        <v>4.9340000000000002</v>
      </c>
      <c r="C2479">
        <v>2467</v>
      </c>
      <c r="D2479" s="1">
        <v>-72.385067000000006</v>
      </c>
      <c r="E2479">
        <v>4892.92</v>
      </c>
      <c r="F2479">
        <v>-4.24</v>
      </c>
      <c r="J2479">
        <f t="shared" si="79"/>
        <v>4.9340000000000002</v>
      </c>
      <c r="K2479">
        <v>2467</v>
      </c>
      <c r="L2479" s="1">
        <v>-74.708110000000005</v>
      </c>
      <c r="M2479">
        <v>4882.45</v>
      </c>
      <c r="N2479">
        <v>-4.0199999999999996</v>
      </c>
    </row>
    <row r="2480" spans="2:14" x14ac:dyDescent="0.2">
      <c r="B2480">
        <f t="shared" si="78"/>
        <v>4.9359999999999999</v>
      </c>
      <c r="C2480">
        <v>2468</v>
      </c>
      <c r="D2480" s="1">
        <v>-72.313418999999996</v>
      </c>
      <c r="E2480">
        <v>4893</v>
      </c>
      <c r="F2480">
        <v>-4.3099999999999996</v>
      </c>
      <c r="J2480">
        <f t="shared" si="79"/>
        <v>4.9359999999999999</v>
      </c>
      <c r="K2480">
        <v>2468</v>
      </c>
      <c r="L2480" s="1">
        <v>-74.865711000000005</v>
      </c>
      <c r="M2480">
        <v>4881.22</v>
      </c>
      <c r="N2480">
        <v>-3.28</v>
      </c>
    </row>
    <row r="2481" spans="2:14" x14ac:dyDescent="0.2">
      <c r="B2481">
        <f t="shared" ref="B2481:B2544" si="80">C2481*0.002</f>
        <v>4.9379999999999997</v>
      </c>
      <c r="C2481">
        <v>2469</v>
      </c>
      <c r="D2481" s="1">
        <v>-72.275143999999997</v>
      </c>
      <c r="E2481">
        <v>4892.3599999999997</v>
      </c>
      <c r="F2481">
        <v>-4.07</v>
      </c>
      <c r="J2481">
        <f t="shared" ref="J2481:J2544" si="81">K2481*0.002</f>
        <v>4.9379999999999997</v>
      </c>
      <c r="K2481">
        <v>2469</v>
      </c>
      <c r="L2481" s="1">
        <v>-74.976881000000006</v>
      </c>
      <c r="M2481">
        <v>4879.83</v>
      </c>
      <c r="N2481">
        <v>-3.17</v>
      </c>
    </row>
    <row r="2482" spans="2:14" x14ac:dyDescent="0.2">
      <c r="B2482">
        <f t="shared" si="80"/>
        <v>4.9400000000000004</v>
      </c>
      <c r="C2482">
        <v>2470</v>
      </c>
      <c r="D2482" s="1">
        <v>-72.299537999999998</v>
      </c>
      <c r="E2482">
        <v>4892.1499999999996</v>
      </c>
      <c r="F2482">
        <v>-4.04</v>
      </c>
      <c r="J2482">
        <f t="shared" si="81"/>
        <v>4.9400000000000004</v>
      </c>
      <c r="K2482">
        <v>2470</v>
      </c>
      <c r="L2482" s="1">
        <v>-75.062505999999999</v>
      </c>
      <c r="M2482">
        <v>4878.78</v>
      </c>
      <c r="N2482">
        <v>-2.57</v>
      </c>
    </row>
    <row r="2483" spans="2:14" x14ac:dyDescent="0.2">
      <c r="B2483">
        <f t="shared" si="80"/>
        <v>4.9420000000000002</v>
      </c>
      <c r="C2483">
        <v>2471</v>
      </c>
      <c r="D2483" s="1">
        <v>-72.261240000000001</v>
      </c>
      <c r="E2483">
        <v>4891.99</v>
      </c>
      <c r="F2483">
        <v>-3.96</v>
      </c>
      <c r="J2483">
        <f t="shared" si="81"/>
        <v>4.9420000000000002</v>
      </c>
      <c r="K2483">
        <v>2471</v>
      </c>
      <c r="L2483" s="1">
        <v>-75.175426999999999</v>
      </c>
      <c r="M2483">
        <v>4878.21</v>
      </c>
      <c r="N2483">
        <v>-2.44</v>
      </c>
    </row>
    <row r="2484" spans="2:14" x14ac:dyDescent="0.2">
      <c r="B2484">
        <f t="shared" si="80"/>
        <v>4.944</v>
      </c>
      <c r="C2484">
        <v>2472</v>
      </c>
      <c r="D2484" s="1">
        <v>-72.359014000000002</v>
      </c>
      <c r="E2484">
        <v>4891.78</v>
      </c>
      <c r="F2484">
        <v>-3.85</v>
      </c>
      <c r="J2484">
        <f t="shared" si="81"/>
        <v>4.944</v>
      </c>
      <c r="K2484">
        <v>2472</v>
      </c>
      <c r="L2484" s="1">
        <v>-75.285883999999996</v>
      </c>
      <c r="M2484">
        <v>4877.53</v>
      </c>
      <c r="N2484">
        <v>-2.0699999999999998</v>
      </c>
    </row>
    <row r="2485" spans="2:14" x14ac:dyDescent="0.2">
      <c r="B2485">
        <f t="shared" si="80"/>
        <v>4.9459999999999997</v>
      </c>
      <c r="C2485">
        <v>2473</v>
      </c>
      <c r="D2485" s="1">
        <v>-72.469155000000001</v>
      </c>
      <c r="E2485">
        <v>4891.3</v>
      </c>
      <c r="F2485">
        <v>-3.22</v>
      </c>
      <c r="J2485">
        <f t="shared" si="81"/>
        <v>4.9459999999999997</v>
      </c>
      <c r="K2485">
        <v>2473</v>
      </c>
      <c r="L2485" s="1">
        <v>-75.393482000000006</v>
      </c>
      <c r="M2485">
        <v>4877.13</v>
      </c>
      <c r="N2485">
        <v>-1.85</v>
      </c>
    </row>
    <row r="2486" spans="2:14" x14ac:dyDescent="0.2">
      <c r="B2486">
        <f t="shared" si="80"/>
        <v>4.9480000000000004</v>
      </c>
      <c r="C2486">
        <v>2474</v>
      </c>
      <c r="D2486" s="1">
        <v>-72.589125999999993</v>
      </c>
      <c r="E2486">
        <v>4890.49</v>
      </c>
      <c r="F2486">
        <v>-3.24</v>
      </c>
      <c r="J2486">
        <f t="shared" si="81"/>
        <v>4.9480000000000004</v>
      </c>
      <c r="K2486">
        <v>2474</v>
      </c>
      <c r="L2486" s="1">
        <v>-75.491466000000003</v>
      </c>
      <c r="M2486">
        <v>4876.62</v>
      </c>
      <c r="N2486">
        <v>-1.22</v>
      </c>
    </row>
    <row r="2487" spans="2:14" x14ac:dyDescent="0.2">
      <c r="B2487">
        <f t="shared" si="80"/>
        <v>4.95</v>
      </c>
      <c r="C2487">
        <v>2475</v>
      </c>
      <c r="D2487" s="1">
        <v>-72.701807000000002</v>
      </c>
      <c r="E2487">
        <v>4889.5</v>
      </c>
      <c r="F2487">
        <v>-2.84</v>
      </c>
      <c r="J2487">
        <f t="shared" si="81"/>
        <v>4.95</v>
      </c>
      <c r="K2487">
        <v>2475</v>
      </c>
      <c r="L2487" s="1">
        <v>-75.535308000000001</v>
      </c>
      <c r="M2487">
        <v>4876.5</v>
      </c>
      <c r="N2487">
        <v>-1.02</v>
      </c>
    </row>
    <row r="2488" spans="2:14" x14ac:dyDescent="0.2">
      <c r="B2488">
        <f t="shared" si="80"/>
        <v>4.952</v>
      </c>
      <c r="C2488">
        <v>2476</v>
      </c>
      <c r="D2488" s="1">
        <v>-72.786081999999993</v>
      </c>
      <c r="E2488">
        <v>4888.8999999999996</v>
      </c>
      <c r="F2488">
        <v>-2.94</v>
      </c>
      <c r="J2488">
        <f t="shared" si="81"/>
        <v>4.952</v>
      </c>
      <c r="K2488">
        <v>2476</v>
      </c>
      <c r="L2488" s="1">
        <v>-75.556555000000003</v>
      </c>
      <c r="M2488">
        <v>4876.38</v>
      </c>
      <c r="N2488">
        <v>-0.74</v>
      </c>
    </row>
    <row r="2489" spans="2:14" x14ac:dyDescent="0.2">
      <c r="B2489">
        <f t="shared" si="80"/>
        <v>4.9539999999999997</v>
      </c>
      <c r="C2489">
        <v>2477</v>
      </c>
      <c r="D2489" s="1">
        <v>-72.875665999999995</v>
      </c>
      <c r="E2489">
        <v>4887.99</v>
      </c>
      <c r="F2489">
        <v>-2.37</v>
      </c>
      <c r="J2489">
        <f t="shared" si="81"/>
        <v>4.9539999999999997</v>
      </c>
      <c r="K2489">
        <v>2477</v>
      </c>
      <c r="L2489" s="1">
        <v>-75.529183000000003</v>
      </c>
      <c r="M2489">
        <v>4876.22</v>
      </c>
      <c r="N2489">
        <v>-0.44</v>
      </c>
    </row>
    <row r="2490" spans="2:14" x14ac:dyDescent="0.2">
      <c r="B2490">
        <f t="shared" si="80"/>
        <v>4.9560000000000004</v>
      </c>
      <c r="C2490">
        <v>2478</v>
      </c>
      <c r="D2490" s="1">
        <v>-72.900827000000007</v>
      </c>
      <c r="E2490">
        <v>4887.16</v>
      </c>
      <c r="F2490">
        <v>-1.8</v>
      </c>
      <c r="J2490">
        <f t="shared" si="81"/>
        <v>4.9560000000000004</v>
      </c>
      <c r="K2490">
        <v>2478</v>
      </c>
      <c r="L2490" s="1">
        <v>-75.473460000000003</v>
      </c>
      <c r="M2490">
        <v>4875.47</v>
      </c>
      <c r="N2490">
        <v>-0.06</v>
      </c>
    </row>
    <row r="2491" spans="2:14" x14ac:dyDescent="0.2">
      <c r="B2491">
        <f t="shared" si="80"/>
        <v>4.9580000000000002</v>
      </c>
      <c r="C2491">
        <v>2479</v>
      </c>
      <c r="D2491" s="1">
        <v>-72.877324999999999</v>
      </c>
      <c r="E2491">
        <v>4886.53</v>
      </c>
      <c r="F2491">
        <v>-1.21</v>
      </c>
      <c r="J2491">
        <f t="shared" si="81"/>
        <v>4.9580000000000002</v>
      </c>
      <c r="K2491">
        <v>2479</v>
      </c>
      <c r="L2491" s="1">
        <v>-75.419858000000005</v>
      </c>
      <c r="M2491">
        <v>4874.49</v>
      </c>
      <c r="N2491">
        <v>0.1</v>
      </c>
    </row>
    <row r="2492" spans="2:14" x14ac:dyDescent="0.2">
      <c r="B2492">
        <f t="shared" si="80"/>
        <v>4.96</v>
      </c>
      <c r="C2492">
        <v>2480</v>
      </c>
      <c r="D2492" s="1">
        <v>-72.929643999999996</v>
      </c>
      <c r="E2492">
        <v>4886.17</v>
      </c>
      <c r="F2492">
        <v>-1.1499999999999999</v>
      </c>
      <c r="J2492">
        <f t="shared" si="81"/>
        <v>4.96</v>
      </c>
      <c r="K2492">
        <v>2480</v>
      </c>
      <c r="L2492" s="1">
        <v>-75.335652999999994</v>
      </c>
      <c r="M2492">
        <v>4873.3100000000004</v>
      </c>
      <c r="N2492">
        <v>-0.21</v>
      </c>
    </row>
    <row r="2493" spans="2:14" x14ac:dyDescent="0.2">
      <c r="B2493">
        <f t="shared" si="80"/>
        <v>4.9619999999999997</v>
      </c>
      <c r="C2493">
        <v>2481</v>
      </c>
      <c r="D2493" s="1">
        <v>-73.046367000000004</v>
      </c>
      <c r="E2493">
        <v>4886</v>
      </c>
      <c r="F2493">
        <v>-0.69</v>
      </c>
      <c r="J2493">
        <f t="shared" si="81"/>
        <v>4.9619999999999997</v>
      </c>
      <c r="K2493">
        <v>2481</v>
      </c>
      <c r="L2493" s="1">
        <v>-75.324924999999993</v>
      </c>
      <c r="M2493">
        <v>4871.8900000000003</v>
      </c>
      <c r="N2493">
        <v>7.0000000000000007E-2</v>
      </c>
    </row>
    <row r="2494" spans="2:14" x14ac:dyDescent="0.2">
      <c r="B2494">
        <f t="shared" si="80"/>
        <v>4.9640000000000004</v>
      </c>
      <c r="C2494">
        <v>2482</v>
      </c>
      <c r="D2494" s="1">
        <v>-73.164097999999996</v>
      </c>
      <c r="E2494">
        <v>4885.78</v>
      </c>
      <c r="F2494">
        <v>-0.52</v>
      </c>
      <c r="J2494">
        <f t="shared" si="81"/>
        <v>4.9640000000000004</v>
      </c>
      <c r="K2494">
        <v>2482</v>
      </c>
      <c r="L2494" s="1">
        <v>-75.269187000000002</v>
      </c>
      <c r="M2494">
        <v>4870.75</v>
      </c>
      <c r="N2494">
        <v>0.35</v>
      </c>
    </row>
    <row r="2495" spans="2:14" x14ac:dyDescent="0.2">
      <c r="B2495">
        <f t="shared" si="80"/>
        <v>4.9660000000000002</v>
      </c>
      <c r="C2495">
        <v>2483</v>
      </c>
      <c r="D2495" s="1">
        <v>-73.355725000000007</v>
      </c>
      <c r="E2495">
        <v>4885.2700000000004</v>
      </c>
      <c r="F2495">
        <v>0.19</v>
      </c>
      <c r="J2495">
        <f t="shared" si="81"/>
        <v>4.9660000000000002</v>
      </c>
      <c r="K2495">
        <v>2483</v>
      </c>
      <c r="L2495" s="1">
        <v>-75.215421000000006</v>
      </c>
      <c r="M2495">
        <v>4869.84</v>
      </c>
      <c r="N2495">
        <v>0.41</v>
      </c>
    </row>
    <row r="2496" spans="2:14" x14ac:dyDescent="0.2">
      <c r="B2496">
        <f t="shared" si="80"/>
        <v>4.968</v>
      </c>
      <c r="C2496">
        <v>2484</v>
      </c>
      <c r="D2496" s="1">
        <v>-73.557794000000001</v>
      </c>
      <c r="E2496">
        <v>4884.88</v>
      </c>
      <c r="F2496">
        <v>0.28999999999999998</v>
      </c>
      <c r="J2496">
        <f t="shared" si="81"/>
        <v>4.968</v>
      </c>
      <c r="K2496">
        <v>2484</v>
      </c>
      <c r="L2496" s="1">
        <v>-75.16713</v>
      </c>
      <c r="M2496">
        <v>4869.45</v>
      </c>
      <c r="N2496">
        <v>0.1</v>
      </c>
    </row>
    <row r="2497" spans="2:14" x14ac:dyDescent="0.2">
      <c r="B2497">
        <f t="shared" si="80"/>
        <v>4.97</v>
      </c>
      <c r="C2497">
        <v>2485</v>
      </c>
      <c r="D2497" s="1">
        <v>-73.780351999999993</v>
      </c>
      <c r="E2497">
        <v>4884.3599999999997</v>
      </c>
      <c r="F2497">
        <v>0.2</v>
      </c>
      <c r="J2497">
        <f t="shared" si="81"/>
        <v>4.97</v>
      </c>
      <c r="K2497">
        <v>2485</v>
      </c>
      <c r="L2497" s="1">
        <v>-75.166691</v>
      </c>
      <c r="M2497">
        <v>4868.6899999999996</v>
      </c>
      <c r="N2497">
        <v>-0.08</v>
      </c>
    </row>
    <row r="2498" spans="2:14" x14ac:dyDescent="0.2">
      <c r="B2498">
        <f t="shared" si="80"/>
        <v>4.9720000000000004</v>
      </c>
      <c r="C2498">
        <v>2486</v>
      </c>
      <c r="D2498" s="1">
        <v>-74.017242999999993</v>
      </c>
      <c r="E2498">
        <v>4884.45</v>
      </c>
      <c r="F2498">
        <v>0.11</v>
      </c>
      <c r="J2498">
        <f t="shared" si="81"/>
        <v>4.9720000000000004</v>
      </c>
      <c r="K2498">
        <v>2486</v>
      </c>
      <c r="L2498" s="1">
        <v>-75.134246000000005</v>
      </c>
      <c r="M2498">
        <v>4867.8900000000003</v>
      </c>
      <c r="N2498">
        <v>-0.57999999999999996</v>
      </c>
    </row>
    <row r="2499" spans="2:14" x14ac:dyDescent="0.2">
      <c r="B2499">
        <f t="shared" si="80"/>
        <v>4.9740000000000002</v>
      </c>
      <c r="C2499">
        <v>2487</v>
      </c>
      <c r="D2499" s="1">
        <v>-74.208009000000004</v>
      </c>
      <c r="E2499">
        <v>4884.42</v>
      </c>
      <c r="F2499">
        <v>0.54</v>
      </c>
      <c r="J2499">
        <f t="shared" si="81"/>
        <v>4.9740000000000002</v>
      </c>
      <c r="K2499">
        <v>2487</v>
      </c>
      <c r="L2499" s="1">
        <v>-75.104141999999996</v>
      </c>
      <c r="M2499">
        <v>4867.17</v>
      </c>
      <c r="N2499">
        <v>-0.92</v>
      </c>
    </row>
    <row r="2500" spans="2:14" x14ac:dyDescent="0.2">
      <c r="B2500">
        <f t="shared" si="80"/>
        <v>4.976</v>
      </c>
      <c r="C2500">
        <v>2488</v>
      </c>
      <c r="D2500" s="1">
        <v>-74.291797000000003</v>
      </c>
      <c r="E2500">
        <v>4884.1099999999997</v>
      </c>
      <c r="F2500">
        <v>0.6</v>
      </c>
      <c r="J2500">
        <f t="shared" si="81"/>
        <v>4.976</v>
      </c>
      <c r="K2500">
        <v>2488</v>
      </c>
      <c r="L2500" s="1">
        <v>-75.084967000000006</v>
      </c>
      <c r="M2500">
        <v>4866.8</v>
      </c>
      <c r="N2500">
        <v>-1.43</v>
      </c>
    </row>
    <row r="2501" spans="2:14" x14ac:dyDescent="0.2">
      <c r="B2501">
        <f t="shared" si="80"/>
        <v>4.9779999999999998</v>
      </c>
      <c r="C2501">
        <v>2489</v>
      </c>
      <c r="D2501" s="1">
        <v>-74.319986</v>
      </c>
      <c r="E2501">
        <v>4884.0200000000004</v>
      </c>
      <c r="F2501">
        <v>0.96</v>
      </c>
      <c r="J2501">
        <f t="shared" si="81"/>
        <v>4.9779999999999998</v>
      </c>
      <c r="K2501">
        <v>2489</v>
      </c>
      <c r="L2501" s="1">
        <v>-75.112052000000006</v>
      </c>
      <c r="M2501">
        <v>4866.34</v>
      </c>
      <c r="N2501">
        <v>-2.14</v>
      </c>
    </row>
    <row r="2502" spans="2:14" x14ac:dyDescent="0.2">
      <c r="B2502">
        <f t="shared" si="80"/>
        <v>4.9800000000000004</v>
      </c>
      <c r="C2502">
        <v>2490</v>
      </c>
      <c r="D2502" s="1">
        <v>-74.334384999999997</v>
      </c>
      <c r="E2502">
        <v>4884.17</v>
      </c>
      <c r="F2502">
        <v>1.54</v>
      </c>
      <c r="J2502">
        <f t="shared" si="81"/>
        <v>4.9800000000000004</v>
      </c>
      <c r="K2502">
        <v>2490</v>
      </c>
      <c r="L2502" s="1">
        <v>-75.114208000000005</v>
      </c>
      <c r="M2502">
        <v>4865.55</v>
      </c>
      <c r="N2502">
        <v>-2.48</v>
      </c>
    </row>
    <row r="2503" spans="2:14" x14ac:dyDescent="0.2">
      <c r="B2503">
        <f t="shared" si="80"/>
        <v>4.9820000000000002</v>
      </c>
      <c r="C2503">
        <v>2491</v>
      </c>
      <c r="D2503" s="1">
        <v>-74.392674999999997</v>
      </c>
      <c r="E2503">
        <v>4884.3100000000004</v>
      </c>
      <c r="F2503">
        <v>1.73</v>
      </c>
      <c r="J2503">
        <f t="shared" si="81"/>
        <v>4.9820000000000002</v>
      </c>
      <c r="K2503">
        <v>2491</v>
      </c>
      <c r="L2503" s="1">
        <v>-75.068629000000001</v>
      </c>
      <c r="M2503">
        <v>4864.8900000000003</v>
      </c>
      <c r="N2503">
        <v>-2.46</v>
      </c>
    </row>
    <row r="2504" spans="2:14" x14ac:dyDescent="0.2">
      <c r="B2504">
        <f t="shared" si="80"/>
        <v>4.984</v>
      </c>
      <c r="C2504">
        <v>2492</v>
      </c>
      <c r="D2504" s="1">
        <v>-74.370108000000002</v>
      </c>
      <c r="E2504">
        <v>4884.37</v>
      </c>
      <c r="F2504">
        <v>2.1800000000000002</v>
      </c>
      <c r="J2504">
        <f t="shared" si="81"/>
        <v>4.984</v>
      </c>
      <c r="K2504">
        <v>2492</v>
      </c>
      <c r="L2504" s="1">
        <v>-75.016485000000003</v>
      </c>
      <c r="M2504">
        <v>4864.1400000000003</v>
      </c>
      <c r="N2504">
        <v>-2.5</v>
      </c>
    </row>
    <row r="2505" spans="2:14" x14ac:dyDescent="0.2">
      <c r="B2505">
        <f t="shared" si="80"/>
        <v>4.9859999999999998</v>
      </c>
      <c r="C2505">
        <v>2493</v>
      </c>
      <c r="D2505" s="1">
        <v>-74.339273000000006</v>
      </c>
      <c r="E2505">
        <v>4884.43</v>
      </c>
      <c r="F2505">
        <v>2.5</v>
      </c>
      <c r="J2505">
        <f t="shared" si="81"/>
        <v>4.9859999999999998</v>
      </c>
      <c r="K2505">
        <v>2493</v>
      </c>
      <c r="L2505" s="1">
        <v>-74.988562999999999</v>
      </c>
      <c r="M2505">
        <v>4863.53</v>
      </c>
      <c r="N2505">
        <v>-2.42</v>
      </c>
    </row>
    <row r="2506" spans="2:14" x14ac:dyDescent="0.2">
      <c r="B2506">
        <f t="shared" si="80"/>
        <v>4.9880000000000004</v>
      </c>
      <c r="C2506">
        <v>2494</v>
      </c>
      <c r="D2506" s="1">
        <v>-74.298238999999995</v>
      </c>
      <c r="E2506">
        <v>4884.43</v>
      </c>
      <c r="F2506">
        <v>2.4900000000000002</v>
      </c>
      <c r="J2506">
        <f t="shared" si="81"/>
        <v>4.9880000000000004</v>
      </c>
      <c r="K2506">
        <v>2494</v>
      </c>
      <c r="L2506" s="1">
        <v>-74.985615999999993</v>
      </c>
      <c r="M2506">
        <v>4862.74</v>
      </c>
      <c r="N2506">
        <v>-2.27</v>
      </c>
    </row>
    <row r="2507" spans="2:14" x14ac:dyDescent="0.2">
      <c r="B2507">
        <f t="shared" si="80"/>
        <v>4.99</v>
      </c>
      <c r="C2507">
        <v>2495</v>
      </c>
      <c r="D2507" s="1">
        <v>-74.317693000000006</v>
      </c>
      <c r="E2507">
        <v>4884.13</v>
      </c>
      <c r="F2507">
        <v>2.75</v>
      </c>
      <c r="J2507">
        <f t="shared" si="81"/>
        <v>4.99</v>
      </c>
      <c r="K2507">
        <v>2495</v>
      </c>
      <c r="L2507" s="1">
        <v>-75.002399999999994</v>
      </c>
      <c r="M2507">
        <v>4862.16</v>
      </c>
      <c r="N2507">
        <v>-1.99</v>
      </c>
    </row>
    <row r="2508" spans="2:14" x14ac:dyDescent="0.2">
      <c r="B2508">
        <f t="shared" si="80"/>
        <v>4.992</v>
      </c>
      <c r="C2508">
        <v>2496</v>
      </c>
      <c r="D2508" s="1">
        <v>-74.389740000000003</v>
      </c>
      <c r="E2508">
        <v>4884.1000000000004</v>
      </c>
      <c r="F2508">
        <v>2.2999999999999998</v>
      </c>
      <c r="J2508">
        <f t="shared" si="81"/>
        <v>4.992</v>
      </c>
      <c r="K2508">
        <v>2496</v>
      </c>
      <c r="L2508" s="1">
        <v>-75.047638000000006</v>
      </c>
      <c r="M2508">
        <v>4862.1499999999996</v>
      </c>
      <c r="N2508">
        <v>-1.62</v>
      </c>
    </row>
    <row r="2509" spans="2:14" x14ac:dyDescent="0.2">
      <c r="B2509">
        <f t="shared" si="80"/>
        <v>4.9939999999999998</v>
      </c>
      <c r="C2509">
        <v>2497</v>
      </c>
      <c r="D2509" s="1">
        <v>-74.423546999999999</v>
      </c>
      <c r="E2509">
        <v>4884.53</v>
      </c>
      <c r="F2509">
        <v>2.66</v>
      </c>
      <c r="J2509">
        <f t="shared" si="81"/>
        <v>4.9939999999999998</v>
      </c>
      <c r="K2509">
        <v>2497</v>
      </c>
      <c r="L2509" s="1">
        <v>-75.040745999999999</v>
      </c>
      <c r="M2509">
        <v>4862.41</v>
      </c>
      <c r="N2509">
        <v>-1.95</v>
      </c>
    </row>
    <row r="2510" spans="2:14" x14ac:dyDescent="0.2">
      <c r="B2510">
        <f t="shared" si="80"/>
        <v>4.9960000000000004</v>
      </c>
      <c r="C2510">
        <v>2498</v>
      </c>
      <c r="D2510" s="1">
        <v>-74.468422000000004</v>
      </c>
      <c r="E2510">
        <v>4885.12</v>
      </c>
      <c r="F2510">
        <v>2.34</v>
      </c>
      <c r="J2510">
        <f t="shared" si="81"/>
        <v>4.9960000000000004</v>
      </c>
      <c r="K2510">
        <v>2498</v>
      </c>
      <c r="L2510" s="1">
        <v>-75.015276999999998</v>
      </c>
      <c r="M2510">
        <v>4862.1499999999996</v>
      </c>
      <c r="N2510">
        <v>-1.91</v>
      </c>
    </row>
    <row r="2511" spans="2:14" x14ac:dyDescent="0.2">
      <c r="B2511">
        <f t="shared" si="80"/>
        <v>4.9980000000000002</v>
      </c>
      <c r="C2511">
        <v>2499</v>
      </c>
      <c r="D2511" s="1">
        <v>-74.571520000000007</v>
      </c>
      <c r="E2511">
        <v>4885.29</v>
      </c>
      <c r="F2511">
        <v>1.45</v>
      </c>
      <c r="J2511">
        <f t="shared" si="81"/>
        <v>4.9980000000000002</v>
      </c>
      <c r="K2511">
        <v>2499</v>
      </c>
      <c r="L2511" s="1">
        <v>-75.048086999999995</v>
      </c>
      <c r="M2511">
        <v>4861.7</v>
      </c>
      <c r="N2511">
        <v>-1.38</v>
      </c>
    </row>
    <row r="2512" spans="2:14" x14ac:dyDescent="0.2">
      <c r="B2512">
        <f t="shared" si="80"/>
        <v>5</v>
      </c>
      <c r="C2512">
        <v>2500</v>
      </c>
      <c r="D2512" s="1">
        <v>-74.653510999999995</v>
      </c>
      <c r="E2512">
        <v>4885.68</v>
      </c>
      <c r="F2512">
        <v>0.82</v>
      </c>
      <c r="J2512">
        <f t="shared" si="81"/>
        <v>5</v>
      </c>
      <c r="K2512">
        <v>2500</v>
      </c>
      <c r="L2512" s="1">
        <v>-74.996471</v>
      </c>
      <c r="M2512">
        <v>4860.67</v>
      </c>
      <c r="N2512">
        <v>-1.26</v>
      </c>
    </row>
    <row r="2513" spans="2:14" x14ac:dyDescent="0.2">
      <c r="B2513">
        <f t="shared" si="80"/>
        <v>5.0019999999999998</v>
      </c>
      <c r="C2513">
        <v>2501</v>
      </c>
      <c r="D2513" s="1">
        <v>-74.635450000000006</v>
      </c>
      <c r="E2513">
        <v>4886</v>
      </c>
      <c r="F2513">
        <v>0.49</v>
      </c>
      <c r="J2513">
        <f t="shared" si="81"/>
        <v>5.0019999999999998</v>
      </c>
      <c r="K2513">
        <v>2501</v>
      </c>
      <c r="L2513" s="1">
        <v>-74.897042999999996</v>
      </c>
      <c r="M2513">
        <v>4860.0200000000004</v>
      </c>
      <c r="N2513">
        <v>-1.1000000000000001</v>
      </c>
    </row>
    <row r="2514" spans="2:14" x14ac:dyDescent="0.2">
      <c r="B2514">
        <f t="shared" si="80"/>
        <v>5.0040000000000004</v>
      </c>
      <c r="C2514">
        <v>2502</v>
      </c>
      <c r="D2514" s="1">
        <v>-74.661512000000002</v>
      </c>
      <c r="E2514">
        <v>4886.24</v>
      </c>
      <c r="F2514">
        <v>-0.42</v>
      </c>
      <c r="J2514">
        <f t="shared" si="81"/>
        <v>5.0040000000000004</v>
      </c>
      <c r="K2514">
        <v>2502</v>
      </c>
      <c r="L2514" s="1">
        <v>-74.828491999999997</v>
      </c>
      <c r="M2514">
        <v>4859.22</v>
      </c>
      <c r="N2514">
        <v>-0.45</v>
      </c>
    </row>
    <row r="2515" spans="2:14" x14ac:dyDescent="0.2">
      <c r="B2515">
        <f t="shared" si="80"/>
        <v>5.0060000000000002</v>
      </c>
      <c r="C2515">
        <v>2503</v>
      </c>
      <c r="D2515" s="1">
        <v>-74.659431999999995</v>
      </c>
      <c r="E2515">
        <v>4886.07</v>
      </c>
      <c r="F2515">
        <v>-0.86</v>
      </c>
      <c r="J2515">
        <f t="shared" si="81"/>
        <v>5.0060000000000002</v>
      </c>
      <c r="K2515">
        <v>2503</v>
      </c>
      <c r="L2515" s="1">
        <v>-74.728037999999998</v>
      </c>
      <c r="M2515">
        <v>4858.63</v>
      </c>
      <c r="N2515">
        <v>-0.22</v>
      </c>
    </row>
    <row r="2516" spans="2:14" x14ac:dyDescent="0.2">
      <c r="B2516">
        <f t="shared" si="80"/>
        <v>5.008</v>
      </c>
      <c r="C2516">
        <v>2504</v>
      </c>
      <c r="D2516" s="1">
        <v>-74.664068999999998</v>
      </c>
      <c r="E2516">
        <v>4886.1400000000003</v>
      </c>
      <c r="F2516">
        <v>-1.22</v>
      </c>
      <c r="J2516">
        <f t="shared" si="81"/>
        <v>5.008</v>
      </c>
      <c r="K2516">
        <v>2504</v>
      </c>
      <c r="L2516" s="1">
        <v>-74.668431999999996</v>
      </c>
      <c r="M2516">
        <v>4857.8</v>
      </c>
      <c r="N2516">
        <v>-0.14000000000000001</v>
      </c>
    </row>
    <row r="2517" spans="2:14" x14ac:dyDescent="0.2">
      <c r="B2517">
        <f t="shared" si="80"/>
        <v>5.01</v>
      </c>
      <c r="C2517">
        <v>2505</v>
      </c>
      <c r="D2517" s="1">
        <v>-74.660483999999997</v>
      </c>
      <c r="E2517">
        <v>4886.2700000000004</v>
      </c>
      <c r="F2517">
        <v>-1.1100000000000001</v>
      </c>
      <c r="J2517">
        <f t="shared" si="81"/>
        <v>5.01</v>
      </c>
      <c r="K2517">
        <v>2505</v>
      </c>
      <c r="L2517" s="1">
        <v>-74.603846000000004</v>
      </c>
      <c r="M2517">
        <v>4857.18</v>
      </c>
      <c r="N2517">
        <v>0.16</v>
      </c>
    </row>
    <row r="2518" spans="2:14" x14ac:dyDescent="0.2">
      <c r="B2518">
        <f t="shared" si="80"/>
        <v>5.0120000000000005</v>
      </c>
      <c r="C2518">
        <v>2506</v>
      </c>
      <c r="D2518" s="1">
        <v>-74.714158999999995</v>
      </c>
      <c r="E2518">
        <v>4886.41</v>
      </c>
      <c r="F2518">
        <v>-1.68</v>
      </c>
      <c r="J2518">
        <f t="shared" si="81"/>
        <v>5.0120000000000005</v>
      </c>
      <c r="K2518">
        <v>2506</v>
      </c>
      <c r="L2518" s="1">
        <v>-74.632367000000002</v>
      </c>
      <c r="M2518">
        <v>4856.59</v>
      </c>
      <c r="N2518">
        <v>0.34</v>
      </c>
    </row>
    <row r="2519" spans="2:14" x14ac:dyDescent="0.2">
      <c r="B2519">
        <f t="shared" si="80"/>
        <v>5.0140000000000002</v>
      </c>
      <c r="C2519">
        <v>2507</v>
      </c>
      <c r="D2519" s="1">
        <v>-74.754808999999995</v>
      </c>
      <c r="E2519">
        <v>4886.71</v>
      </c>
      <c r="F2519">
        <v>-1.84</v>
      </c>
      <c r="J2519">
        <f t="shared" si="81"/>
        <v>5.0140000000000002</v>
      </c>
      <c r="K2519">
        <v>2507</v>
      </c>
      <c r="L2519" s="1">
        <v>-74.685274000000007</v>
      </c>
      <c r="M2519">
        <v>4856.05</v>
      </c>
      <c r="N2519">
        <v>0.89</v>
      </c>
    </row>
    <row r="2520" spans="2:14" x14ac:dyDescent="0.2">
      <c r="B2520">
        <f t="shared" si="80"/>
        <v>5.016</v>
      </c>
      <c r="C2520">
        <v>2508</v>
      </c>
      <c r="D2520" s="1">
        <v>-74.761303999999996</v>
      </c>
      <c r="E2520">
        <v>4886.97</v>
      </c>
      <c r="F2520">
        <v>-1.95</v>
      </c>
      <c r="J2520">
        <f t="shared" si="81"/>
        <v>5.016</v>
      </c>
      <c r="K2520">
        <v>2508</v>
      </c>
      <c r="L2520" s="1">
        <v>-74.790761000000003</v>
      </c>
      <c r="M2520">
        <v>4855.95</v>
      </c>
      <c r="N2520">
        <v>0.28000000000000003</v>
      </c>
    </row>
    <row r="2521" spans="2:14" x14ac:dyDescent="0.2">
      <c r="B2521">
        <f t="shared" si="80"/>
        <v>5.0179999999999998</v>
      </c>
      <c r="C2521">
        <v>2509</v>
      </c>
      <c r="D2521" s="1">
        <v>-74.762338999999997</v>
      </c>
      <c r="E2521">
        <v>4887.09</v>
      </c>
      <c r="F2521">
        <v>-2.2200000000000002</v>
      </c>
      <c r="J2521">
        <f t="shared" si="81"/>
        <v>5.0179999999999998</v>
      </c>
      <c r="K2521">
        <v>2509</v>
      </c>
      <c r="L2521" s="1">
        <v>-74.900757999999996</v>
      </c>
      <c r="M2521">
        <v>4855.66</v>
      </c>
      <c r="N2521">
        <v>0.6</v>
      </c>
    </row>
    <row r="2522" spans="2:14" x14ac:dyDescent="0.2">
      <c r="B2522">
        <f t="shared" si="80"/>
        <v>5.0200000000000005</v>
      </c>
      <c r="C2522">
        <v>2510</v>
      </c>
      <c r="D2522" s="1">
        <v>-74.744348000000002</v>
      </c>
      <c r="E2522">
        <v>4887.37</v>
      </c>
      <c r="F2522">
        <v>-2.0499999999999998</v>
      </c>
      <c r="J2522">
        <f t="shared" si="81"/>
        <v>5.0200000000000005</v>
      </c>
      <c r="K2522">
        <v>2510</v>
      </c>
      <c r="L2522" s="1">
        <v>-75.030932000000007</v>
      </c>
      <c r="M2522">
        <v>4854.95</v>
      </c>
      <c r="N2522">
        <v>0.49</v>
      </c>
    </row>
    <row r="2523" spans="2:14" x14ac:dyDescent="0.2">
      <c r="B2523">
        <f t="shared" si="80"/>
        <v>5.0220000000000002</v>
      </c>
      <c r="C2523">
        <v>2511</v>
      </c>
      <c r="D2523" s="1">
        <v>-74.720961000000003</v>
      </c>
      <c r="E2523">
        <v>4887.67</v>
      </c>
      <c r="F2523">
        <v>-2.33</v>
      </c>
      <c r="J2523">
        <f t="shared" si="81"/>
        <v>5.0220000000000002</v>
      </c>
      <c r="K2523">
        <v>2511</v>
      </c>
      <c r="L2523" s="1">
        <v>-75.130966000000001</v>
      </c>
      <c r="M2523">
        <v>4854.1899999999996</v>
      </c>
      <c r="N2523">
        <v>0.52</v>
      </c>
    </row>
    <row r="2524" spans="2:14" x14ac:dyDescent="0.2">
      <c r="B2524">
        <f t="shared" si="80"/>
        <v>5.024</v>
      </c>
      <c r="C2524">
        <v>2512</v>
      </c>
      <c r="D2524" s="1">
        <v>-74.670657000000006</v>
      </c>
      <c r="E2524">
        <v>4887.84</v>
      </c>
      <c r="F2524">
        <v>-2.5299999999999998</v>
      </c>
      <c r="J2524">
        <f t="shared" si="81"/>
        <v>5.024</v>
      </c>
      <c r="K2524">
        <v>2512</v>
      </c>
      <c r="L2524" s="1">
        <v>-75.207251999999997</v>
      </c>
      <c r="M2524">
        <v>4854.0600000000004</v>
      </c>
      <c r="N2524">
        <v>0.17</v>
      </c>
    </row>
    <row r="2525" spans="2:14" x14ac:dyDescent="0.2">
      <c r="B2525">
        <f t="shared" si="80"/>
        <v>5.0259999999999998</v>
      </c>
      <c r="C2525">
        <v>2513</v>
      </c>
      <c r="D2525" s="1">
        <v>-74.533480999999995</v>
      </c>
      <c r="E2525">
        <v>4888.1499999999996</v>
      </c>
      <c r="F2525">
        <v>-2.95</v>
      </c>
      <c r="J2525">
        <f t="shared" si="81"/>
        <v>5.0259999999999998</v>
      </c>
      <c r="K2525">
        <v>2513</v>
      </c>
      <c r="L2525" s="1">
        <v>-75.200256999999993</v>
      </c>
      <c r="M2525">
        <v>4853.5600000000004</v>
      </c>
      <c r="N2525">
        <v>-0.03</v>
      </c>
    </row>
    <row r="2526" spans="2:14" x14ac:dyDescent="0.2">
      <c r="B2526">
        <f t="shared" si="80"/>
        <v>5.0280000000000005</v>
      </c>
      <c r="C2526">
        <v>2514</v>
      </c>
      <c r="D2526" s="1">
        <v>-74.389574999999994</v>
      </c>
      <c r="E2526">
        <v>4888.25</v>
      </c>
      <c r="F2526">
        <v>-2.88</v>
      </c>
      <c r="J2526">
        <f t="shared" si="81"/>
        <v>5.0280000000000005</v>
      </c>
      <c r="K2526">
        <v>2514</v>
      </c>
      <c r="L2526" s="1">
        <v>-75.285908000000006</v>
      </c>
      <c r="M2526">
        <v>4852.28</v>
      </c>
      <c r="N2526">
        <v>-0.35</v>
      </c>
    </row>
    <row r="2527" spans="2:14" x14ac:dyDescent="0.2">
      <c r="B2527">
        <f t="shared" si="80"/>
        <v>5.03</v>
      </c>
      <c r="C2527">
        <v>2515</v>
      </c>
      <c r="D2527" s="1">
        <v>-74.293465999999995</v>
      </c>
      <c r="E2527">
        <v>4888.41</v>
      </c>
      <c r="F2527">
        <v>-2.86</v>
      </c>
      <c r="J2527">
        <f t="shared" si="81"/>
        <v>5.03</v>
      </c>
      <c r="K2527">
        <v>2515</v>
      </c>
      <c r="L2527" s="1">
        <v>-75.345995000000002</v>
      </c>
      <c r="M2527">
        <v>4850.7700000000004</v>
      </c>
      <c r="N2527">
        <v>-0.09</v>
      </c>
    </row>
    <row r="2528" spans="2:14" x14ac:dyDescent="0.2">
      <c r="B2528">
        <f t="shared" si="80"/>
        <v>5.032</v>
      </c>
      <c r="C2528">
        <v>2516</v>
      </c>
      <c r="D2528" s="1">
        <v>-74.132186000000004</v>
      </c>
      <c r="E2528">
        <v>4888.7</v>
      </c>
      <c r="F2528">
        <v>-2.3199999999999998</v>
      </c>
      <c r="J2528">
        <f t="shared" si="81"/>
        <v>5.032</v>
      </c>
      <c r="K2528">
        <v>2516</v>
      </c>
      <c r="L2528" s="1">
        <v>-75.404488000000001</v>
      </c>
      <c r="M2528">
        <v>4848.8900000000003</v>
      </c>
      <c r="N2528">
        <v>-0.45</v>
      </c>
    </row>
    <row r="2529" spans="2:14" x14ac:dyDescent="0.2">
      <c r="B2529">
        <f t="shared" si="80"/>
        <v>5.0339999999999998</v>
      </c>
      <c r="C2529">
        <v>2517</v>
      </c>
      <c r="D2529" s="1">
        <v>-73.994187999999994</v>
      </c>
      <c r="E2529">
        <v>4888.75</v>
      </c>
      <c r="F2529">
        <v>-2.1</v>
      </c>
      <c r="J2529">
        <f t="shared" si="81"/>
        <v>5.0339999999999998</v>
      </c>
      <c r="K2529">
        <v>2517</v>
      </c>
      <c r="L2529" s="1">
        <v>-75.441851</v>
      </c>
      <c r="M2529">
        <v>4847.49</v>
      </c>
      <c r="N2529">
        <v>-0.05</v>
      </c>
    </row>
    <row r="2530" spans="2:14" x14ac:dyDescent="0.2">
      <c r="B2530">
        <f t="shared" si="80"/>
        <v>5.0360000000000005</v>
      </c>
      <c r="C2530">
        <v>2518</v>
      </c>
      <c r="D2530" s="1">
        <v>-73.874129999999994</v>
      </c>
      <c r="E2530">
        <v>4888.63</v>
      </c>
      <c r="F2530">
        <v>-1.98</v>
      </c>
      <c r="J2530">
        <f t="shared" si="81"/>
        <v>5.0360000000000005</v>
      </c>
      <c r="K2530">
        <v>2518</v>
      </c>
      <c r="L2530" s="1">
        <v>-75.495071999999993</v>
      </c>
      <c r="M2530">
        <v>4846.84</v>
      </c>
      <c r="N2530">
        <v>-0.12</v>
      </c>
    </row>
    <row r="2531" spans="2:14" x14ac:dyDescent="0.2">
      <c r="B2531">
        <f t="shared" si="80"/>
        <v>5.0380000000000003</v>
      </c>
      <c r="C2531">
        <v>2519</v>
      </c>
      <c r="D2531" s="1">
        <v>-73.730763999999994</v>
      </c>
      <c r="E2531">
        <v>4888.2700000000004</v>
      </c>
      <c r="F2531">
        <v>-2.19</v>
      </c>
      <c r="J2531">
        <f t="shared" si="81"/>
        <v>5.0380000000000003</v>
      </c>
      <c r="K2531">
        <v>2519</v>
      </c>
      <c r="L2531" s="1">
        <v>-75.457438999999994</v>
      </c>
      <c r="M2531">
        <v>4846.6499999999996</v>
      </c>
      <c r="N2531">
        <v>-0.1</v>
      </c>
    </row>
    <row r="2532" spans="2:14" x14ac:dyDescent="0.2">
      <c r="B2532">
        <f t="shared" si="80"/>
        <v>5.04</v>
      </c>
      <c r="C2532">
        <v>2520</v>
      </c>
      <c r="D2532" s="1">
        <v>-73.585200999999998</v>
      </c>
      <c r="E2532">
        <v>4888.24</v>
      </c>
      <c r="F2532">
        <v>-1.82</v>
      </c>
      <c r="J2532">
        <f t="shared" si="81"/>
        <v>5.04</v>
      </c>
      <c r="K2532">
        <v>2520</v>
      </c>
      <c r="L2532" s="1">
        <v>-75.426869999999994</v>
      </c>
      <c r="M2532">
        <v>4846.16</v>
      </c>
      <c r="N2532">
        <v>-0.49</v>
      </c>
    </row>
    <row r="2533" spans="2:14" x14ac:dyDescent="0.2">
      <c r="B2533">
        <f t="shared" si="80"/>
        <v>5.0419999999999998</v>
      </c>
      <c r="C2533">
        <v>2521</v>
      </c>
      <c r="D2533" s="1">
        <v>-73.455336000000003</v>
      </c>
      <c r="E2533">
        <v>4888.5200000000004</v>
      </c>
      <c r="F2533">
        <v>-1.33</v>
      </c>
      <c r="J2533">
        <f t="shared" si="81"/>
        <v>5.0419999999999998</v>
      </c>
      <c r="K2533">
        <v>2521</v>
      </c>
      <c r="L2533" s="1">
        <v>-75.364963000000003</v>
      </c>
      <c r="M2533">
        <v>4846.2</v>
      </c>
      <c r="N2533">
        <v>-0.5</v>
      </c>
    </row>
    <row r="2534" spans="2:14" x14ac:dyDescent="0.2">
      <c r="B2534">
        <f t="shared" si="80"/>
        <v>5.0440000000000005</v>
      </c>
      <c r="C2534">
        <v>2522</v>
      </c>
      <c r="D2534" s="1">
        <v>-73.208999000000006</v>
      </c>
      <c r="E2534">
        <v>4889.18</v>
      </c>
      <c r="F2534">
        <v>-1.3</v>
      </c>
      <c r="J2534">
        <f t="shared" si="81"/>
        <v>5.0440000000000005</v>
      </c>
      <c r="K2534">
        <v>2522</v>
      </c>
      <c r="L2534" s="1">
        <v>-75.254868000000002</v>
      </c>
      <c r="M2534">
        <v>4845.8100000000004</v>
      </c>
      <c r="N2534">
        <v>-0.65</v>
      </c>
    </row>
    <row r="2535" spans="2:14" x14ac:dyDescent="0.2">
      <c r="B2535">
        <f t="shared" si="80"/>
        <v>5.0460000000000003</v>
      </c>
      <c r="C2535">
        <v>2523</v>
      </c>
      <c r="D2535" s="1">
        <v>-72.942903999999999</v>
      </c>
      <c r="E2535">
        <v>4889.6000000000004</v>
      </c>
      <c r="F2535">
        <v>-1.41</v>
      </c>
      <c r="J2535">
        <f t="shared" si="81"/>
        <v>5.0460000000000003</v>
      </c>
      <c r="K2535">
        <v>2523</v>
      </c>
      <c r="L2535" s="1">
        <v>-75.158280000000005</v>
      </c>
      <c r="M2535">
        <v>4845.71</v>
      </c>
      <c r="N2535">
        <v>-1.1000000000000001</v>
      </c>
    </row>
    <row r="2536" spans="2:14" x14ac:dyDescent="0.2">
      <c r="B2536">
        <f t="shared" si="80"/>
        <v>5.048</v>
      </c>
      <c r="C2536">
        <v>2524</v>
      </c>
      <c r="D2536" s="1">
        <v>-72.707295000000002</v>
      </c>
      <c r="E2536">
        <v>4889.68</v>
      </c>
      <c r="F2536">
        <v>-1.37</v>
      </c>
      <c r="J2536">
        <f t="shared" si="81"/>
        <v>5.048</v>
      </c>
      <c r="K2536">
        <v>2524</v>
      </c>
      <c r="L2536" s="1">
        <v>-75.070310000000006</v>
      </c>
      <c r="M2536">
        <v>4846.43</v>
      </c>
      <c r="N2536">
        <v>-0.9</v>
      </c>
    </row>
    <row r="2537" spans="2:14" x14ac:dyDescent="0.2">
      <c r="B2537">
        <f t="shared" si="80"/>
        <v>5.05</v>
      </c>
      <c r="C2537">
        <v>2525</v>
      </c>
      <c r="D2537" s="1">
        <v>-72.574342000000001</v>
      </c>
      <c r="E2537">
        <v>4889.26</v>
      </c>
      <c r="F2537">
        <v>-1.05</v>
      </c>
      <c r="J2537">
        <f t="shared" si="81"/>
        <v>5.05</v>
      </c>
      <c r="K2537">
        <v>2525</v>
      </c>
      <c r="L2537" s="1">
        <v>-74.977230000000006</v>
      </c>
      <c r="M2537">
        <v>4847.74</v>
      </c>
      <c r="N2537">
        <v>-1.38</v>
      </c>
    </row>
    <row r="2538" spans="2:14" x14ac:dyDescent="0.2">
      <c r="B2538">
        <f t="shared" si="80"/>
        <v>5.0520000000000005</v>
      </c>
      <c r="C2538">
        <v>2526</v>
      </c>
      <c r="D2538" s="1">
        <v>-72.415206999999995</v>
      </c>
      <c r="E2538">
        <v>4889.17</v>
      </c>
      <c r="F2538">
        <v>-1.02</v>
      </c>
      <c r="J2538">
        <f t="shared" si="81"/>
        <v>5.0520000000000005</v>
      </c>
      <c r="K2538">
        <v>2526</v>
      </c>
      <c r="L2538" s="1">
        <v>-74.883009999999999</v>
      </c>
      <c r="M2538">
        <v>4849.07</v>
      </c>
      <c r="N2538">
        <v>-2.06</v>
      </c>
    </row>
    <row r="2539" spans="2:14" x14ac:dyDescent="0.2">
      <c r="B2539">
        <f t="shared" si="80"/>
        <v>5.0540000000000003</v>
      </c>
      <c r="C2539">
        <v>2527</v>
      </c>
      <c r="D2539" s="1">
        <v>-72.327854000000002</v>
      </c>
      <c r="E2539">
        <v>4889.2299999999996</v>
      </c>
      <c r="F2539">
        <v>-1.31</v>
      </c>
      <c r="J2539">
        <f t="shared" si="81"/>
        <v>5.0540000000000003</v>
      </c>
      <c r="K2539">
        <v>2527</v>
      </c>
      <c r="L2539" s="1">
        <v>-74.794244000000006</v>
      </c>
      <c r="M2539">
        <v>4850.12</v>
      </c>
      <c r="N2539">
        <v>-2.19</v>
      </c>
    </row>
    <row r="2540" spans="2:14" x14ac:dyDescent="0.2">
      <c r="B2540">
        <f t="shared" si="80"/>
        <v>5.056</v>
      </c>
      <c r="C2540">
        <v>2528</v>
      </c>
      <c r="D2540" s="1">
        <v>-72.369488000000004</v>
      </c>
      <c r="E2540">
        <v>4889.0600000000004</v>
      </c>
      <c r="F2540">
        <v>-1.05</v>
      </c>
      <c r="J2540">
        <f t="shared" si="81"/>
        <v>5.056</v>
      </c>
      <c r="K2540">
        <v>2528</v>
      </c>
      <c r="L2540" s="1">
        <v>-74.675674999999998</v>
      </c>
      <c r="M2540">
        <v>4851.29</v>
      </c>
      <c r="N2540">
        <v>-2.5299999999999998</v>
      </c>
    </row>
    <row r="2541" spans="2:14" x14ac:dyDescent="0.2">
      <c r="B2541">
        <f t="shared" si="80"/>
        <v>5.0579999999999998</v>
      </c>
      <c r="C2541">
        <v>2529</v>
      </c>
      <c r="D2541" s="1">
        <v>-72.438446999999996</v>
      </c>
      <c r="E2541">
        <v>4889.3999999999996</v>
      </c>
      <c r="F2541">
        <v>-0.87</v>
      </c>
      <c r="J2541">
        <f t="shared" si="81"/>
        <v>5.0579999999999998</v>
      </c>
      <c r="K2541">
        <v>2529</v>
      </c>
      <c r="L2541" s="1">
        <v>-74.625332</v>
      </c>
      <c r="M2541">
        <v>4852.55</v>
      </c>
      <c r="N2541">
        <v>-2.5499999999999998</v>
      </c>
    </row>
    <row r="2542" spans="2:14" x14ac:dyDescent="0.2">
      <c r="B2542">
        <f t="shared" si="80"/>
        <v>5.0600000000000005</v>
      </c>
      <c r="C2542">
        <v>2530</v>
      </c>
      <c r="D2542" s="1">
        <v>-72.469076999999999</v>
      </c>
      <c r="E2542">
        <v>4889.93</v>
      </c>
      <c r="F2542">
        <v>-0.62</v>
      </c>
      <c r="J2542">
        <f t="shared" si="81"/>
        <v>5.0600000000000005</v>
      </c>
      <c r="K2542">
        <v>2530</v>
      </c>
      <c r="L2542" s="1">
        <v>-74.662734</v>
      </c>
      <c r="M2542">
        <v>4853.0200000000004</v>
      </c>
      <c r="N2542">
        <v>-2.4900000000000002</v>
      </c>
    </row>
    <row r="2543" spans="2:14" x14ac:dyDescent="0.2">
      <c r="B2543">
        <f t="shared" si="80"/>
        <v>5.0620000000000003</v>
      </c>
      <c r="C2543">
        <v>2531</v>
      </c>
      <c r="D2543" s="1">
        <v>-72.445189999999997</v>
      </c>
      <c r="E2543">
        <v>4889.92</v>
      </c>
      <c r="F2543">
        <v>-0.92</v>
      </c>
      <c r="J2543">
        <f t="shared" si="81"/>
        <v>5.0620000000000003</v>
      </c>
      <c r="K2543">
        <v>2531</v>
      </c>
      <c r="L2543" s="1">
        <v>-74.772649999999999</v>
      </c>
      <c r="M2543">
        <v>4852.84</v>
      </c>
      <c r="N2543">
        <v>-2.5</v>
      </c>
    </row>
    <row r="2544" spans="2:14" x14ac:dyDescent="0.2">
      <c r="B2544">
        <f t="shared" si="80"/>
        <v>5.0640000000000001</v>
      </c>
      <c r="C2544">
        <v>2532</v>
      </c>
      <c r="D2544" s="1">
        <v>-72.420517000000004</v>
      </c>
      <c r="E2544">
        <v>4889.5200000000004</v>
      </c>
      <c r="F2544">
        <v>-1.0900000000000001</v>
      </c>
      <c r="J2544">
        <f t="shared" si="81"/>
        <v>5.0640000000000001</v>
      </c>
      <c r="K2544">
        <v>2532</v>
      </c>
      <c r="L2544" s="1">
        <v>-74.845421000000002</v>
      </c>
      <c r="M2544">
        <v>4852.67</v>
      </c>
      <c r="N2544">
        <v>-2.76</v>
      </c>
    </row>
    <row r="2545" spans="2:14" x14ac:dyDescent="0.2">
      <c r="B2545">
        <f t="shared" ref="B2545:B2608" si="82">C2545*0.002</f>
        <v>5.0659999999999998</v>
      </c>
      <c r="C2545">
        <v>2533</v>
      </c>
      <c r="D2545" s="1">
        <v>-72.415014999999997</v>
      </c>
      <c r="E2545">
        <v>4888.8500000000004</v>
      </c>
      <c r="F2545">
        <v>-0.98</v>
      </c>
      <c r="J2545">
        <f t="shared" ref="J2545:J2608" si="83">K2545*0.002</f>
        <v>5.0659999999999998</v>
      </c>
      <c r="K2545">
        <v>2533</v>
      </c>
      <c r="L2545" s="1">
        <v>-74.950665999999998</v>
      </c>
      <c r="M2545">
        <v>4852.42</v>
      </c>
      <c r="N2545">
        <v>-2.63</v>
      </c>
    </row>
    <row r="2546" spans="2:14" x14ac:dyDescent="0.2">
      <c r="B2546">
        <f t="shared" si="82"/>
        <v>5.0680000000000005</v>
      </c>
      <c r="C2546">
        <v>2534</v>
      </c>
      <c r="D2546" s="1">
        <v>-72.470376999999999</v>
      </c>
      <c r="E2546">
        <v>4888.79</v>
      </c>
      <c r="F2546">
        <v>-1.1599999999999999</v>
      </c>
      <c r="J2546">
        <f t="shared" si="83"/>
        <v>5.0680000000000005</v>
      </c>
      <c r="K2546">
        <v>2534</v>
      </c>
      <c r="L2546" s="1">
        <v>-75.045151000000004</v>
      </c>
      <c r="M2546">
        <v>4852.6099999999997</v>
      </c>
      <c r="N2546">
        <v>-2.1</v>
      </c>
    </row>
    <row r="2547" spans="2:14" x14ac:dyDescent="0.2">
      <c r="B2547">
        <f t="shared" si="82"/>
        <v>5.07</v>
      </c>
      <c r="C2547">
        <v>2535</v>
      </c>
      <c r="D2547" s="1">
        <v>-72.52243</v>
      </c>
      <c r="E2547">
        <v>4888.5</v>
      </c>
      <c r="F2547">
        <v>-1.1299999999999999</v>
      </c>
      <c r="J2547">
        <f t="shared" si="83"/>
        <v>5.07</v>
      </c>
      <c r="K2547">
        <v>2535</v>
      </c>
      <c r="L2547" s="1">
        <v>-75.175948000000005</v>
      </c>
      <c r="M2547">
        <v>4852.6499999999996</v>
      </c>
      <c r="N2547">
        <v>-2.2599999999999998</v>
      </c>
    </row>
    <row r="2548" spans="2:14" x14ac:dyDescent="0.2">
      <c r="B2548">
        <f t="shared" si="82"/>
        <v>5.0720000000000001</v>
      </c>
      <c r="C2548">
        <v>2536</v>
      </c>
      <c r="D2548" s="1">
        <v>-72.562915000000004</v>
      </c>
      <c r="E2548">
        <v>4887.88</v>
      </c>
      <c r="F2548">
        <v>-1.49</v>
      </c>
      <c r="J2548">
        <f t="shared" si="83"/>
        <v>5.0720000000000001</v>
      </c>
      <c r="K2548">
        <v>2536</v>
      </c>
      <c r="L2548" s="1">
        <v>-75.256112000000002</v>
      </c>
      <c r="M2548">
        <v>4852.93</v>
      </c>
      <c r="N2548">
        <v>-2.2400000000000002</v>
      </c>
    </row>
    <row r="2549" spans="2:14" x14ac:dyDescent="0.2">
      <c r="B2549">
        <f t="shared" si="82"/>
        <v>5.0739999999999998</v>
      </c>
      <c r="C2549">
        <v>2537</v>
      </c>
      <c r="D2549" s="1">
        <v>-72.660685000000001</v>
      </c>
      <c r="E2549">
        <v>4887.53</v>
      </c>
      <c r="F2549">
        <v>-1.68</v>
      </c>
      <c r="J2549">
        <f t="shared" si="83"/>
        <v>5.0739999999999998</v>
      </c>
      <c r="K2549">
        <v>2537</v>
      </c>
      <c r="L2549" s="1">
        <v>-75.326324</v>
      </c>
      <c r="M2549">
        <v>4853.43</v>
      </c>
      <c r="N2549">
        <v>-2.23</v>
      </c>
    </row>
    <row r="2550" spans="2:14" x14ac:dyDescent="0.2">
      <c r="B2550">
        <f t="shared" si="82"/>
        <v>5.0760000000000005</v>
      </c>
      <c r="C2550">
        <v>2538</v>
      </c>
      <c r="D2550" s="1">
        <v>-72.783257000000006</v>
      </c>
      <c r="E2550">
        <v>4887.6499999999996</v>
      </c>
      <c r="F2550">
        <v>-1.64</v>
      </c>
      <c r="J2550">
        <f t="shared" si="83"/>
        <v>5.0760000000000005</v>
      </c>
      <c r="K2550">
        <v>2538</v>
      </c>
      <c r="L2550" s="1">
        <v>-75.392758999999998</v>
      </c>
      <c r="M2550">
        <v>4853.71</v>
      </c>
      <c r="N2550">
        <v>-2.15</v>
      </c>
    </row>
    <row r="2551" spans="2:14" x14ac:dyDescent="0.2">
      <c r="B2551">
        <f t="shared" si="82"/>
        <v>5.0780000000000003</v>
      </c>
      <c r="C2551">
        <v>2539</v>
      </c>
      <c r="D2551" s="1">
        <v>-72.924374</v>
      </c>
      <c r="E2551">
        <v>4887.75</v>
      </c>
      <c r="F2551">
        <v>-1.84</v>
      </c>
      <c r="J2551">
        <f t="shared" si="83"/>
        <v>5.0780000000000003</v>
      </c>
      <c r="K2551">
        <v>2539</v>
      </c>
      <c r="L2551" s="1">
        <v>-75.498425999999995</v>
      </c>
      <c r="M2551">
        <v>4853.7700000000004</v>
      </c>
      <c r="N2551">
        <v>-2</v>
      </c>
    </row>
    <row r="2552" spans="2:14" x14ac:dyDescent="0.2">
      <c r="B2552">
        <f t="shared" si="82"/>
        <v>5.08</v>
      </c>
      <c r="C2552">
        <v>2540</v>
      </c>
      <c r="D2552" s="1">
        <v>-73.055598000000003</v>
      </c>
      <c r="E2552">
        <v>4887.8100000000004</v>
      </c>
      <c r="F2552">
        <v>-1.76</v>
      </c>
      <c r="J2552">
        <f t="shared" si="83"/>
        <v>5.08</v>
      </c>
      <c r="K2552">
        <v>2540</v>
      </c>
      <c r="L2552" s="1">
        <v>-75.528384000000003</v>
      </c>
      <c r="M2552">
        <v>4853.7700000000004</v>
      </c>
      <c r="N2552">
        <v>-1.95</v>
      </c>
    </row>
    <row r="2553" spans="2:14" x14ac:dyDescent="0.2">
      <c r="B2553">
        <f t="shared" si="82"/>
        <v>5.0819999999999999</v>
      </c>
      <c r="C2553">
        <v>2541</v>
      </c>
      <c r="D2553" s="1">
        <v>-73.208162000000002</v>
      </c>
      <c r="E2553">
        <v>4888.38</v>
      </c>
      <c r="F2553">
        <v>-2.08</v>
      </c>
      <c r="J2553">
        <f t="shared" si="83"/>
        <v>5.0819999999999999</v>
      </c>
      <c r="K2553">
        <v>2541</v>
      </c>
      <c r="L2553" s="1">
        <v>-75.536552</v>
      </c>
      <c r="M2553">
        <v>4854.42</v>
      </c>
      <c r="N2553">
        <v>-1.96</v>
      </c>
    </row>
    <row r="2554" spans="2:14" x14ac:dyDescent="0.2">
      <c r="B2554">
        <f t="shared" si="82"/>
        <v>5.0840000000000005</v>
      </c>
      <c r="C2554">
        <v>2542</v>
      </c>
      <c r="D2554" s="1">
        <v>-73.382416000000006</v>
      </c>
      <c r="E2554">
        <v>4888.8900000000003</v>
      </c>
      <c r="F2554">
        <v>-2.62</v>
      </c>
      <c r="J2554">
        <f t="shared" si="83"/>
        <v>5.0840000000000005</v>
      </c>
      <c r="K2554">
        <v>2542</v>
      </c>
      <c r="L2554" s="1">
        <v>-75.456446</v>
      </c>
      <c r="M2554">
        <v>4854.68</v>
      </c>
      <c r="N2554">
        <v>-1.85</v>
      </c>
    </row>
    <row r="2555" spans="2:14" x14ac:dyDescent="0.2">
      <c r="B2555">
        <f t="shared" si="82"/>
        <v>5.0860000000000003</v>
      </c>
      <c r="C2555">
        <v>2543</v>
      </c>
      <c r="D2555" s="1">
        <v>-73.540908999999999</v>
      </c>
      <c r="E2555">
        <v>4889.4399999999996</v>
      </c>
      <c r="F2555">
        <v>-2.69</v>
      </c>
      <c r="J2555">
        <f t="shared" si="83"/>
        <v>5.0860000000000003</v>
      </c>
      <c r="K2555">
        <v>2543</v>
      </c>
      <c r="L2555" s="1">
        <v>-75.335419000000002</v>
      </c>
      <c r="M2555">
        <v>4854.41</v>
      </c>
      <c r="N2555">
        <v>-1.77</v>
      </c>
    </row>
    <row r="2556" spans="2:14" x14ac:dyDescent="0.2">
      <c r="B2556">
        <f t="shared" si="82"/>
        <v>5.0880000000000001</v>
      </c>
      <c r="C2556">
        <v>2544</v>
      </c>
      <c r="D2556" s="1">
        <v>-73.691368999999995</v>
      </c>
      <c r="E2556">
        <v>4890.38</v>
      </c>
      <c r="F2556">
        <v>-3.01</v>
      </c>
      <c r="J2556">
        <f t="shared" si="83"/>
        <v>5.0880000000000001</v>
      </c>
      <c r="K2556">
        <v>2544</v>
      </c>
      <c r="L2556" s="1">
        <v>-75.154056999999995</v>
      </c>
      <c r="M2556">
        <v>4854.3599999999997</v>
      </c>
      <c r="N2556">
        <v>-1.62</v>
      </c>
    </row>
    <row r="2557" spans="2:14" x14ac:dyDescent="0.2">
      <c r="B2557">
        <f t="shared" si="82"/>
        <v>5.09</v>
      </c>
      <c r="C2557">
        <v>2545</v>
      </c>
      <c r="D2557" s="1">
        <v>-73.841438999999994</v>
      </c>
      <c r="E2557">
        <v>4891.25</v>
      </c>
      <c r="F2557">
        <v>-2.93</v>
      </c>
      <c r="J2557">
        <f t="shared" si="83"/>
        <v>5.09</v>
      </c>
      <c r="K2557">
        <v>2545</v>
      </c>
      <c r="L2557" s="1">
        <v>-74.915924000000004</v>
      </c>
      <c r="M2557">
        <v>4854.58</v>
      </c>
      <c r="N2557">
        <v>-1.1399999999999999</v>
      </c>
    </row>
    <row r="2558" spans="2:14" x14ac:dyDescent="0.2">
      <c r="B2558">
        <f t="shared" si="82"/>
        <v>5.0920000000000005</v>
      </c>
      <c r="C2558">
        <v>2546</v>
      </c>
      <c r="D2558" s="1">
        <v>-73.983035999999998</v>
      </c>
      <c r="E2558">
        <v>4892.24</v>
      </c>
      <c r="F2558">
        <v>-3.33</v>
      </c>
      <c r="J2558">
        <f t="shared" si="83"/>
        <v>5.0920000000000005</v>
      </c>
      <c r="K2558">
        <v>2546</v>
      </c>
      <c r="L2558" s="1">
        <v>-74.656591000000006</v>
      </c>
      <c r="M2558">
        <v>4854.75</v>
      </c>
      <c r="N2558">
        <v>-0.62</v>
      </c>
    </row>
    <row r="2559" spans="2:14" x14ac:dyDescent="0.2">
      <c r="B2559">
        <f t="shared" si="82"/>
        <v>5.0940000000000003</v>
      </c>
      <c r="C2559">
        <v>2547</v>
      </c>
      <c r="D2559" s="1">
        <v>-74.168144999999996</v>
      </c>
      <c r="E2559">
        <v>4893.5200000000004</v>
      </c>
      <c r="F2559">
        <v>-3.42</v>
      </c>
      <c r="J2559">
        <f t="shared" si="83"/>
        <v>5.0940000000000003</v>
      </c>
      <c r="K2559">
        <v>2547</v>
      </c>
      <c r="L2559" s="1">
        <v>-74.458826000000002</v>
      </c>
      <c r="M2559">
        <v>4854.47</v>
      </c>
      <c r="N2559">
        <v>-0.32</v>
      </c>
    </row>
    <row r="2560" spans="2:14" x14ac:dyDescent="0.2">
      <c r="B2560">
        <f t="shared" si="82"/>
        <v>5.0960000000000001</v>
      </c>
      <c r="C2560">
        <v>2548</v>
      </c>
      <c r="D2560" s="1">
        <v>-74.34281</v>
      </c>
      <c r="E2560">
        <v>4894.8999999999996</v>
      </c>
      <c r="F2560">
        <v>-3.42</v>
      </c>
      <c r="J2560">
        <f t="shared" si="83"/>
        <v>5.0960000000000001</v>
      </c>
      <c r="K2560">
        <v>2548</v>
      </c>
      <c r="L2560" s="1">
        <v>-74.248121999999995</v>
      </c>
      <c r="M2560">
        <v>4853.93</v>
      </c>
      <c r="N2560">
        <v>-0.01</v>
      </c>
    </row>
    <row r="2561" spans="2:14" x14ac:dyDescent="0.2">
      <c r="B2561">
        <f t="shared" si="82"/>
        <v>5.0979999999999999</v>
      </c>
      <c r="C2561">
        <v>2549</v>
      </c>
      <c r="D2561" s="1">
        <v>-74.512967000000003</v>
      </c>
      <c r="E2561">
        <v>4895.75</v>
      </c>
      <c r="F2561">
        <v>-4.3899999999999997</v>
      </c>
      <c r="J2561">
        <f t="shared" si="83"/>
        <v>5.0979999999999999</v>
      </c>
      <c r="K2561">
        <v>2549</v>
      </c>
      <c r="L2561" s="1">
        <v>-74.122273000000007</v>
      </c>
      <c r="M2561">
        <v>4852.9799999999996</v>
      </c>
      <c r="N2561">
        <v>0.19</v>
      </c>
    </row>
    <row r="2562" spans="2:14" x14ac:dyDescent="0.2">
      <c r="B2562">
        <f t="shared" si="82"/>
        <v>5.1000000000000005</v>
      </c>
      <c r="C2562">
        <v>2550</v>
      </c>
      <c r="D2562" s="1">
        <v>-74.629417000000004</v>
      </c>
      <c r="E2562">
        <v>4896.95</v>
      </c>
      <c r="F2562">
        <v>-4.32</v>
      </c>
      <c r="J2562">
        <f t="shared" si="83"/>
        <v>5.1000000000000005</v>
      </c>
      <c r="K2562">
        <v>2550</v>
      </c>
      <c r="L2562" s="1">
        <v>-74.078834000000001</v>
      </c>
      <c r="M2562">
        <v>4852.38</v>
      </c>
      <c r="N2562">
        <v>0.62</v>
      </c>
    </row>
    <row r="2563" spans="2:14" x14ac:dyDescent="0.2">
      <c r="B2563">
        <f t="shared" si="82"/>
        <v>5.1020000000000003</v>
      </c>
      <c r="C2563">
        <v>2551</v>
      </c>
      <c r="D2563" s="1">
        <v>-74.764320999999995</v>
      </c>
      <c r="E2563">
        <v>4898.18</v>
      </c>
      <c r="F2563">
        <v>-4.5599999999999996</v>
      </c>
      <c r="J2563">
        <f t="shared" si="83"/>
        <v>5.1020000000000003</v>
      </c>
      <c r="K2563">
        <v>2551</v>
      </c>
      <c r="L2563" s="1">
        <v>-74.062819000000005</v>
      </c>
      <c r="M2563">
        <v>4852.07</v>
      </c>
      <c r="N2563">
        <v>1.08</v>
      </c>
    </row>
    <row r="2564" spans="2:14" x14ac:dyDescent="0.2">
      <c r="B2564">
        <f t="shared" si="82"/>
        <v>5.1040000000000001</v>
      </c>
      <c r="C2564">
        <v>2552</v>
      </c>
      <c r="D2564" s="1">
        <v>-74.889503000000005</v>
      </c>
      <c r="E2564">
        <v>4899.21</v>
      </c>
      <c r="F2564">
        <v>-5.23</v>
      </c>
      <c r="J2564">
        <f t="shared" si="83"/>
        <v>5.1040000000000001</v>
      </c>
      <c r="K2564">
        <v>2552</v>
      </c>
      <c r="L2564" s="1">
        <v>-74.115758</v>
      </c>
      <c r="M2564">
        <v>4851.16</v>
      </c>
      <c r="N2564">
        <v>1.23</v>
      </c>
    </row>
    <row r="2565" spans="2:14" x14ac:dyDescent="0.2">
      <c r="B2565">
        <f t="shared" si="82"/>
        <v>5.1059999999999999</v>
      </c>
      <c r="C2565">
        <v>2553</v>
      </c>
      <c r="D2565" s="1">
        <v>-74.988215999999994</v>
      </c>
      <c r="E2565">
        <v>4899.96</v>
      </c>
      <c r="F2565">
        <v>-5.38</v>
      </c>
      <c r="J2565">
        <f t="shared" si="83"/>
        <v>5.1059999999999999</v>
      </c>
      <c r="K2565">
        <v>2553</v>
      </c>
      <c r="L2565" s="1">
        <v>-74.198414</v>
      </c>
      <c r="M2565">
        <v>4850.3599999999997</v>
      </c>
      <c r="N2565">
        <v>1.56</v>
      </c>
    </row>
    <row r="2566" spans="2:14" x14ac:dyDescent="0.2">
      <c r="B2566">
        <f t="shared" si="82"/>
        <v>5.1080000000000005</v>
      </c>
      <c r="C2566">
        <v>2554</v>
      </c>
      <c r="D2566" s="1">
        <v>-75.064983999999995</v>
      </c>
      <c r="E2566">
        <v>4900.01</v>
      </c>
      <c r="F2566">
        <v>-5.72</v>
      </c>
      <c r="J2566">
        <f t="shared" si="83"/>
        <v>5.1080000000000005</v>
      </c>
      <c r="K2566">
        <v>2554</v>
      </c>
      <c r="L2566" s="1">
        <v>-74.216809999999995</v>
      </c>
      <c r="M2566">
        <v>4850.09</v>
      </c>
      <c r="N2566">
        <v>1.42</v>
      </c>
    </row>
    <row r="2567" spans="2:14" x14ac:dyDescent="0.2">
      <c r="B2567">
        <f t="shared" si="82"/>
        <v>5.1100000000000003</v>
      </c>
      <c r="C2567">
        <v>2555</v>
      </c>
      <c r="D2567" s="1">
        <v>-75.152165999999994</v>
      </c>
      <c r="E2567">
        <v>4900.08</v>
      </c>
      <c r="F2567">
        <v>-6.01</v>
      </c>
      <c r="J2567">
        <f t="shared" si="83"/>
        <v>5.1100000000000003</v>
      </c>
      <c r="K2567">
        <v>2555</v>
      </c>
      <c r="L2567" s="1">
        <v>-74.244854000000004</v>
      </c>
      <c r="M2567">
        <v>4850.24</v>
      </c>
      <c r="N2567">
        <v>1.79</v>
      </c>
    </row>
    <row r="2568" spans="2:14" x14ac:dyDescent="0.2">
      <c r="B2568">
        <f t="shared" si="82"/>
        <v>5.1120000000000001</v>
      </c>
      <c r="C2568">
        <v>2556</v>
      </c>
      <c r="D2568" s="1">
        <v>-75.256791000000007</v>
      </c>
      <c r="E2568">
        <v>4899.7</v>
      </c>
      <c r="F2568">
        <v>-5.85</v>
      </c>
      <c r="J2568">
        <f t="shared" si="83"/>
        <v>5.1120000000000001</v>
      </c>
      <c r="K2568">
        <v>2556</v>
      </c>
      <c r="L2568" s="1">
        <v>-74.343778</v>
      </c>
      <c r="M2568">
        <v>4850.33</v>
      </c>
      <c r="N2568">
        <v>1.46</v>
      </c>
    </row>
    <row r="2569" spans="2:14" x14ac:dyDescent="0.2">
      <c r="B2569">
        <f t="shared" si="82"/>
        <v>5.1139999999999999</v>
      </c>
      <c r="C2569">
        <v>2557</v>
      </c>
      <c r="D2569" s="1">
        <v>-75.318498000000005</v>
      </c>
      <c r="E2569">
        <v>4899.4399999999996</v>
      </c>
      <c r="F2569">
        <v>-5.78</v>
      </c>
      <c r="J2569">
        <f t="shared" si="83"/>
        <v>5.1139999999999999</v>
      </c>
      <c r="K2569">
        <v>2557</v>
      </c>
      <c r="L2569" s="1">
        <v>-74.355750999999998</v>
      </c>
      <c r="M2569">
        <v>4850.5</v>
      </c>
      <c r="N2569">
        <v>1.46</v>
      </c>
    </row>
    <row r="2570" spans="2:14" x14ac:dyDescent="0.2">
      <c r="B2570">
        <f t="shared" si="82"/>
        <v>5.1160000000000005</v>
      </c>
      <c r="C2570">
        <v>2558</v>
      </c>
      <c r="D2570" s="1">
        <v>-75.337277</v>
      </c>
      <c r="E2570">
        <v>4899.07</v>
      </c>
      <c r="F2570">
        <v>-5.9</v>
      </c>
      <c r="J2570">
        <f t="shared" si="83"/>
        <v>5.1160000000000005</v>
      </c>
      <c r="K2570">
        <v>2558</v>
      </c>
      <c r="L2570" s="1">
        <v>-74.416534999999996</v>
      </c>
      <c r="M2570">
        <v>4850.63</v>
      </c>
      <c r="N2570">
        <v>1.78</v>
      </c>
    </row>
    <row r="2571" spans="2:14" x14ac:dyDescent="0.2">
      <c r="B2571">
        <f t="shared" si="82"/>
        <v>5.1180000000000003</v>
      </c>
      <c r="C2571">
        <v>2559</v>
      </c>
      <c r="D2571" s="1">
        <v>-75.328667999999993</v>
      </c>
      <c r="E2571">
        <v>4898.59</v>
      </c>
      <c r="F2571">
        <v>-5.98</v>
      </c>
      <c r="J2571">
        <f t="shared" si="83"/>
        <v>5.1180000000000003</v>
      </c>
      <c r="K2571">
        <v>2559</v>
      </c>
      <c r="L2571" s="1">
        <v>-74.469637000000006</v>
      </c>
      <c r="M2571">
        <v>4850.58</v>
      </c>
      <c r="N2571">
        <v>1.82</v>
      </c>
    </row>
    <row r="2572" spans="2:14" x14ac:dyDescent="0.2">
      <c r="B2572">
        <f t="shared" si="82"/>
        <v>5.12</v>
      </c>
      <c r="C2572">
        <v>2560</v>
      </c>
      <c r="D2572" s="1">
        <v>-75.354513999999995</v>
      </c>
      <c r="E2572">
        <v>4897.74</v>
      </c>
      <c r="F2572">
        <v>-6.02</v>
      </c>
      <c r="J2572">
        <f t="shared" si="83"/>
        <v>5.12</v>
      </c>
      <c r="K2572">
        <v>2560</v>
      </c>
      <c r="L2572" s="1">
        <v>-74.530867999999998</v>
      </c>
      <c r="M2572">
        <v>4850.5</v>
      </c>
      <c r="N2572">
        <v>2.04</v>
      </c>
    </row>
    <row r="2573" spans="2:14" x14ac:dyDescent="0.2">
      <c r="B2573">
        <f t="shared" si="82"/>
        <v>5.1219999999999999</v>
      </c>
      <c r="C2573">
        <v>2561</v>
      </c>
      <c r="D2573" s="1">
        <v>-75.416293999999994</v>
      </c>
      <c r="E2573">
        <v>4897.3599999999997</v>
      </c>
      <c r="F2573">
        <v>-6.6</v>
      </c>
      <c r="J2573">
        <f t="shared" si="83"/>
        <v>5.1219999999999999</v>
      </c>
      <c r="K2573">
        <v>2561</v>
      </c>
      <c r="L2573" s="1">
        <v>-74.553556</v>
      </c>
      <c r="M2573">
        <v>4849.7700000000004</v>
      </c>
      <c r="N2573">
        <v>2.04</v>
      </c>
    </row>
    <row r="2574" spans="2:14" x14ac:dyDescent="0.2">
      <c r="B2574">
        <f t="shared" si="82"/>
        <v>5.1239999999999997</v>
      </c>
      <c r="C2574">
        <v>2562</v>
      </c>
      <c r="D2574" s="1">
        <v>-75.506072000000003</v>
      </c>
      <c r="E2574">
        <v>4896.29</v>
      </c>
      <c r="F2574">
        <v>-6.93</v>
      </c>
      <c r="J2574">
        <f t="shared" si="83"/>
        <v>5.1239999999999997</v>
      </c>
      <c r="K2574">
        <v>2562</v>
      </c>
      <c r="L2574" s="1">
        <v>-74.566061000000005</v>
      </c>
      <c r="M2574">
        <v>4848.83</v>
      </c>
      <c r="N2574">
        <v>2.5499999999999998</v>
      </c>
    </row>
    <row r="2575" spans="2:14" x14ac:dyDescent="0.2">
      <c r="B2575">
        <f t="shared" si="82"/>
        <v>5.1260000000000003</v>
      </c>
      <c r="C2575">
        <v>2563</v>
      </c>
      <c r="D2575" s="1">
        <v>-75.570898</v>
      </c>
      <c r="E2575">
        <v>4894.8999999999996</v>
      </c>
      <c r="F2575">
        <v>-7.24</v>
      </c>
      <c r="J2575">
        <f t="shared" si="83"/>
        <v>5.1260000000000003</v>
      </c>
      <c r="K2575">
        <v>2563</v>
      </c>
      <c r="L2575" s="1">
        <v>-74.540987000000001</v>
      </c>
      <c r="M2575">
        <v>4848.01</v>
      </c>
      <c r="N2575">
        <v>2.78</v>
      </c>
    </row>
    <row r="2576" spans="2:14" x14ac:dyDescent="0.2">
      <c r="B2576">
        <f t="shared" si="82"/>
        <v>5.1280000000000001</v>
      </c>
      <c r="C2576">
        <v>2564</v>
      </c>
      <c r="D2576" s="1">
        <v>-75.636470000000003</v>
      </c>
      <c r="E2576">
        <v>4893.4799999999996</v>
      </c>
      <c r="F2576">
        <v>-7.07</v>
      </c>
      <c r="J2576">
        <f t="shared" si="83"/>
        <v>5.1280000000000001</v>
      </c>
      <c r="K2576">
        <v>2564</v>
      </c>
      <c r="L2576" s="1">
        <v>-74.483722</v>
      </c>
      <c r="M2576">
        <v>4847.08</v>
      </c>
      <c r="N2576">
        <v>3.06</v>
      </c>
    </row>
    <row r="2577" spans="2:14" x14ac:dyDescent="0.2">
      <c r="B2577">
        <f t="shared" si="82"/>
        <v>5.13</v>
      </c>
      <c r="C2577">
        <v>2565</v>
      </c>
      <c r="D2577" s="1">
        <v>-75.611987999999997</v>
      </c>
      <c r="E2577">
        <v>4891.97</v>
      </c>
      <c r="F2577">
        <v>-7.13</v>
      </c>
      <c r="J2577">
        <f t="shared" si="83"/>
        <v>5.13</v>
      </c>
      <c r="K2577">
        <v>2565</v>
      </c>
      <c r="L2577" s="1">
        <v>-74.426294999999996</v>
      </c>
      <c r="M2577">
        <v>4846.53</v>
      </c>
      <c r="N2577">
        <v>3.24</v>
      </c>
    </row>
    <row r="2578" spans="2:14" x14ac:dyDescent="0.2">
      <c r="B2578">
        <f t="shared" si="82"/>
        <v>5.1319999999999997</v>
      </c>
      <c r="C2578">
        <v>2566</v>
      </c>
      <c r="D2578" s="1">
        <v>-75.574442000000005</v>
      </c>
      <c r="E2578">
        <v>4890.6000000000004</v>
      </c>
      <c r="F2578">
        <v>-7.51</v>
      </c>
      <c r="J2578">
        <f t="shared" si="83"/>
        <v>5.1319999999999997</v>
      </c>
      <c r="K2578">
        <v>2566</v>
      </c>
      <c r="L2578" s="1">
        <v>-74.386945999999995</v>
      </c>
      <c r="M2578">
        <v>4846.08</v>
      </c>
      <c r="N2578">
        <v>3.38</v>
      </c>
    </row>
    <row r="2579" spans="2:14" x14ac:dyDescent="0.2">
      <c r="B2579">
        <f t="shared" si="82"/>
        <v>5.1340000000000003</v>
      </c>
      <c r="C2579">
        <v>2567</v>
      </c>
      <c r="D2579" s="1">
        <v>-75.523634000000001</v>
      </c>
      <c r="E2579">
        <v>4889.16</v>
      </c>
      <c r="F2579">
        <v>-7.46</v>
      </c>
      <c r="J2579">
        <f t="shared" si="83"/>
        <v>5.1340000000000003</v>
      </c>
      <c r="K2579">
        <v>2567</v>
      </c>
      <c r="L2579" s="1">
        <v>-74.347375999999997</v>
      </c>
      <c r="M2579">
        <v>4845.91</v>
      </c>
      <c r="N2579">
        <v>3.34</v>
      </c>
    </row>
    <row r="2580" spans="2:14" x14ac:dyDescent="0.2">
      <c r="B2580">
        <f t="shared" si="82"/>
        <v>5.1360000000000001</v>
      </c>
      <c r="C2580">
        <v>2568</v>
      </c>
      <c r="D2580" s="1">
        <v>-75.455135999999996</v>
      </c>
      <c r="E2580">
        <v>4887.37</v>
      </c>
      <c r="F2580">
        <v>-7.39</v>
      </c>
      <c r="J2580">
        <f t="shared" si="83"/>
        <v>5.1360000000000001</v>
      </c>
      <c r="K2580">
        <v>2568</v>
      </c>
      <c r="L2580" s="1">
        <v>-74.267816999999994</v>
      </c>
      <c r="M2580">
        <v>4846.26</v>
      </c>
      <c r="N2580">
        <v>3.2</v>
      </c>
    </row>
    <row r="2581" spans="2:14" x14ac:dyDescent="0.2">
      <c r="B2581">
        <f t="shared" si="82"/>
        <v>5.1379999999999999</v>
      </c>
      <c r="C2581">
        <v>2569</v>
      </c>
      <c r="D2581" s="1">
        <v>-75.354195000000004</v>
      </c>
      <c r="E2581">
        <v>4885.33</v>
      </c>
      <c r="F2581">
        <v>-7.56</v>
      </c>
      <c r="J2581">
        <f t="shared" si="83"/>
        <v>5.1379999999999999</v>
      </c>
      <c r="K2581">
        <v>2569</v>
      </c>
      <c r="L2581" s="1">
        <v>-74.178330000000003</v>
      </c>
      <c r="M2581">
        <v>4846.75</v>
      </c>
      <c r="N2581">
        <v>2.87</v>
      </c>
    </row>
    <row r="2582" spans="2:14" x14ac:dyDescent="0.2">
      <c r="B2582">
        <f t="shared" si="82"/>
        <v>5.14</v>
      </c>
      <c r="C2582">
        <v>2570</v>
      </c>
      <c r="D2582" s="1">
        <v>-75.285689000000005</v>
      </c>
      <c r="E2582">
        <v>4883.28</v>
      </c>
      <c r="F2582">
        <v>-7.07</v>
      </c>
      <c r="J2582">
        <f t="shared" si="83"/>
        <v>5.14</v>
      </c>
      <c r="K2582">
        <v>2570</v>
      </c>
      <c r="L2582" s="1">
        <v>-74.115753999999995</v>
      </c>
      <c r="M2582">
        <v>4847.5600000000004</v>
      </c>
      <c r="N2582">
        <v>3.08</v>
      </c>
    </row>
    <row r="2583" spans="2:14" x14ac:dyDescent="0.2">
      <c r="B2583">
        <f t="shared" si="82"/>
        <v>5.1420000000000003</v>
      </c>
      <c r="C2583">
        <v>2571</v>
      </c>
      <c r="D2583" s="1">
        <v>-75.225509000000002</v>
      </c>
      <c r="E2583">
        <v>4881.32</v>
      </c>
      <c r="F2583">
        <v>-6.54</v>
      </c>
      <c r="J2583">
        <f t="shared" si="83"/>
        <v>5.1420000000000003</v>
      </c>
      <c r="K2583">
        <v>2571</v>
      </c>
      <c r="L2583" s="1">
        <v>-74.096716999999998</v>
      </c>
      <c r="M2583">
        <v>4848.8900000000003</v>
      </c>
      <c r="N2583">
        <v>3.16</v>
      </c>
    </row>
    <row r="2584" spans="2:14" x14ac:dyDescent="0.2">
      <c r="B2584">
        <f t="shared" si="82"/>
        <v>5.1440000000000001</v>
      </c>
      <c r="C2584">
        <v>2572</v>
      </c>
      <c r="D2584" s="1">
        <v>-75.143452999999994</v>
      </c>
      <c r="E2584">
        <v>4879.29</v>
      </c>
      <c r="F2584">
        <v>-6.48</v>
      </c>
      <c r="J2584">
        <f t="shared" si="83"/>
        <v>5.1440000000000001</v>
      </c>
      <c r="K2584">
        <v>2572</v>
      </c>
      <c r="L2584" s="1">
        <v>-74.107336000000004</v>
      </c>
      <c r="M2584">
        <v>4850.38</v>
      </c>
      <c r="N2584">
        <v>2.64</v>
      </c>
    </row>
    <row r="2585" spans="2:14" x14ac:dyDescent="0.2">
      <c r="B2585">
        <f t="shared" si="82"/>
        <v>5.1459999999999999</v>
      </c>
      <c r="C2585">
        <v>2573</v>
      </c>
      <c r="D2585" s="1">
        <v>-75.075258000000005</v>
      </c>
      <c r="E2585">
        <v>4877.47</v>
      </c>
      <c r="F2585">
        <v>-6.34</v>
      </c>
      <c r="J2585">
        <f t="shared" si="83"/>
        <v>5.1459999999999999</v>
      </c>
      <c r="K2585">
        <v>2573</v>
      </c>
      <c r="L2585" s="1">
        <v>-74.166797000000003</v>
      </c>
      <c r="M2585">
        <v>4851.97</v>
      </c>
      <c r="N2585">
        <v>2.1800000000000002</v>
      </c>
    </row>
    <row r="2586" spans="2:14" x14ac:dyDescent="0.2">
      <c r="B2586">
        <f t="shared" si="82"/>
        <v>5.1479999999999997</v>
      </c>
      <c r="C2586">
        <v>2574</v>
      </c>
      <c r="D2586" s="1">
        <v>-74.987395000000006</v>
      </c>
      <c r="E2586">
        <v>4876.0600000000004</v>
      </c>
      <c r="F2586">
        <v>-6.63</v>
      </c>
      <c r="J2586">
        <f t="shared" si="83"/>
        <v>5.1479999999999997</v>
      </c>
      <c r="K2586">
        <v>2574</v>
      </c>
      <c r="L2586" s="1">
        <v>-74.233085000000003</v>
      </c>
      <c r="M2586">
        <v>4852.66</v>
      </c>
      <c r="N2586">
        <v>1.86</v>
      </c>
    </row>
    <row r="2587" spans="2:14" x14ac:dyDescent="0.2">
      <c r="B2587">
        <f t="shared" si="82"/>
        <v>5.15</v>
      </c>
      <c r="C2587">
        <v>2575</v>
      </c>
      <c r="D2587" s="1">
        <v>-74.895788999999994</v>
      </c>
      <c r="E2587">
        <v>4874.43</v>
      </c>
      <c r="F2587">
        <v>-6.37</v>
      </c>
      <c r="J2587">
        <f t="shared" si="83"/>
        <v>5.15</v>
      </c>
      <c r="K2587">
        <v>2575</v>
      </c>
      <c r="L2587" s="1">
        <v>-74.248043999999993</v>
      </c>
      <c r="M2587">
        <v>4853.18</v>
      </c>
      <c r="N2587">
        <v>2.0099999999999998</v>
      </c>
    </row>
    <row r="2588" spans="2:14" x14ac:dyDescent="0.2">
      <c r="B2588">
        <f t="shared" si="82"/>
        <v>5.1520000000000001</v>
      </c>
      <c r="C2588">
        <v>2576</v>
      </c>
      <c r="D2588" s="1">
        <v>-74.804939000000005</v>
      </c>
      <c r="E2588">
        <v>4873.49</v>
      </c>
      <c r="F2588">
        <v>-6.08</v>
      </c>
      <c r="J2588">
        <f t="shared" si="83"/>
        <v>5.1520000000000001</v>
      </c>
      <c r="K2588">
        <v>2576</v>
      </c>
      <c r="L2588" s="1">
        <v>-74.242558000000002</v>
      </c>
      <c r="M2588">
        <v>4853.6400000000003</v>
      </c>
      <c r="N2588">
        <v>1.48</v>
      </c>
    </row>
    <row r="2589" spans="2:14" x14ac:dyDescent="0.2">
      <c r="B2589">
        <f t="shared" si="82"/>
        <v>5.1539999999999999</v>
      </c>
      <c r="C2589">
        <v>2577</v>
      </c>
      <c r="D2589" s="1">
        <v>-74.720415000000003</v>
      </c>
      <c r="E2589">
        <v>4872.18</v>
      </c>
      <c r="F2589">
        <v>-6.15</v>
      </c>
      <c r="J2589">
        <f t="shared" si="83"/>
        <v>5.1539999999999999</v>
      </c>
      <c r="K2589">
        <v>2577</v>
      </c>
      <c r="L2589" s="1">
        <v>-74.315505999999999</v>
      </c>
      <c r="M2589">
        <v>4853.7</v>
      </c>
      <c r="N2589">
        <v>1.49</v>
      </c>
    </row>
    <row r="2590" spans="2:14" x14ac:dyDescent="0.2">
      <c r="B2590">
        <f t="shared" si="82"/>
        <v>5.1559999999999997</v>
      </c>
      <c r="C2590">
        <v>2578</v>
      </c>
      <c r="D2590" s="1">
        <v>-74.651563999999993</v>
      </c>
      <c r="E2590">
        <v>4871.5</v>
      </c>
      <c r="F2590">
        <v>-5.7</v>
      </c>
      <c r="J2590">
        <f t="shared" si="83"/>
        <v>5.1559999999999997</v>
      </c>
      <c r="K2590">
        <v>2578</v>
      </c>
      <c r="L2590" s="1">
        <v>-74.310046999999997</v>
      </c>
      <c r="M2590">
        <v>4854.01</v>
      </c>
      <c r="N2590">
        <v>0.97</v>
      </c>
    </row>
    <row r="2591" spans="2:14" x14ac:dyDescent="0.2">
      <c r="B2591">
        <f t="shared" si="82"/>
        <v>5.1580000000000004</v>
      </c>
      <c r="C2591">
        <v>2579</v>
      </c>
      <c r="D2591" s="1">
        <v>-74.526439999999994</v>
      </c>
      <c r="E2591">
        <v>4870.93</v>
      </c>
      <c r="F2591">
        <v>-5.37</v>
      </c>
      <c r="J2591">
        <f t="shared" si="83"/>
        <v>5.1580000000000004</v>
      </c>
      <c r="K2591">
        <v>2579</v>
      </c>
      <c r="L2591" s="1">
        <v>-74.265843000000004</v>
      </c>
      <c r="M2591">
        <v>4854.54</v>
      </c>
      <c r="N2591">
        <v>0.96</v>
      </c>
    </row>
    <row r="2592" spans="2:14" x14ac:dyDescent="0.2">
      <c r="B2592">
        <f t="shared" si="82"/>
        <v>5.16</v>
      </c>
      <c r="C2592">
        <v>2580</v>
      </c>
      <c r="D2592" s="1">
        <v>-74.407933</v>
      </c>
      <c r="E2592">
        <v>4870.24</v>
      </c>
      <c r="F2592">
        <v>-5.33</v>
      </c>
      <c r="J2592">
        <f t="shared" si="83"/>
        <v>5.16</v>
      </c>
      <c r="K2592">
        <v>2580</v>
      </c>
      <c r="L2592" s="1">
        <v>-74.154894999999996</v>
      </c>
      <c r="M2592">
        <v>4855.3999999999996</v>
      </c>
      <c r="N2592">
        <v>0.83</v>
      </c>
    </row>
    <row r="2593" spans="2:14" x14ac:dyDescent="0.2">
      <c r="B2593">
        <f t="shared" si="82"/>
        <v>5.1619999999999999</v>
      </c>
      <c r="C2593">
        <v>2581</v>
      </c>
      <c r="D2593" s="1">
        <v>-74.335115000000002</v>
      </c>
      <c r="E2593">
        <v>4869.3900000000003</v>
      </c>
      <c r="F2593">
        <v>-5.0999999999999996</v>
      </c>
      <c r="J2593">
        <f t="shared" si="83"/>
        <v>5.1619999999999999</v>
      </c>
      <c r="K2593">
        <v>2581</v>
      </c>
      <c r="L2593" s="1">
        <v>-74.037914999999998</v>
      </c>
      <c r="M2593">
        <v>4856.2700000000004</v>
      </c>
      <c r="N2593">
        <v>0.6</v>
      </c>
    </row>
    <row r="2594" spans="2:14" x14ac:dyDescent="0.2">
      <c r="B2594">
        <f t="shared" si="82"/>
        <v>5.1639999999999997</v>
      </c>
      <c r="C2594">
        <v>2582</v>
      </c>
      <c r="D2594" s="1">
        <v>-74.273829000000006</v>
      </c>
      <c r="E2594">
        <v>4869.41</v>
      </c>
      <c r="F2594">
        <v>-5.27</v>
      </c>
      <c r="J2594">
        <f t="shared" si="83"/>
        <v>5.1639999999999997</v>
      </c>
      <c r="K2594">
        <v>2582</v>
      </c>
      <c r="L2594" s="1">
        <v>-73.923831000000007</v>
      </c>
      <c r="M2594">
        <v>4856.75</v>
      </c>
      <c r="N2594">
        <v>-0.28999999999999998</v>
      </c>
    </row>
    <row r="2595" spans="2:14" x14ac:dyDescent="0.2">
      <c r="B2595">
        <f t="shared" si="82"/>
        <v>5.1660000000000004</v>
      </c>
      <c r="C2595">
        <v>2583</v>
      </c>
      <c r="D2595" s="1">
        <v>-74.224727999999999</v>
      </c>
      <c r="E2595">
        <v>4869.51</v>
      </c>
      <c r="F2595">
        <v>-5.41</v>
      </c>
      <c r="J2595">
        <f t="shared" si="83"/>
        <v>5.1660000000000004</v>
      </c>
      <c r="K2595">
        <v>2583</v>
      </c>
      <c r="L2595" s="1">
        <v>-73.760512000000006</v>
      </c>
      <c r="M2595">
        <v>4856.92</v>
      </c>
      <c r="N2595">
        <v>-0.08</v>
      </c>
    </row>
    <row r="2596" spans="2:14" x14ac:dyDescent="0.2">
      <c r="B2596">
        <f t="shared" si="82"/>
        <v>5.1680000000000001</v>
      </c>
      <c r="C2596">
        <v>2584</v>
      </c>
      <c r="D2596" s="1">
        <v>-74.177531999999999</v>
      </c>
      <c r="E2596">
        <v>4869.25</v>
      </c>
      <c r="F2596">
        <v>-5.52</v>
      </c>
      <c r="J2596">
        <f t="shared" si="83"/>
        <v>5.1680000000000001</v>
      </c>
      <c r="K2596">
        <v>2584</v>
      </c>
      <c r="L2596" s="1">
        <v>-73.637656000000007</v>
      </c>
      <c r="M2596">
        <v>4856.51</v>
      </c>
      <c r="N2596">
        <v>-0.18</v>
      </c>
    </row>
    <row r="2597" spans="2:14" x14ac:dyDescent="0.2">
      <c r="B2597">
        <f t="shared" si="82"/>
        <v>5.17</v>
      </c>
      <c r="C2597">
        <v>2585</v>
      </c>
      <c r="D2597" s="1">
        <v>-74.127274</v>
      </c>
      <c r="E2597">
        <v>4869.1499999999996</v>
      </c>
      <c r="F2597">
        <v>-5.23</v>
      </c>
      <c r="J2597">
        <f t="shared" si="83"/>
        <v>5.17</v>
      </c>
      <c r="K2597">
        <v>2585</v>
      </c>
      <c r="L2597" s="1">
        <v>-73.448920000000001</v>
      </c>
      <c r="M2597">
        <v>4856.07</v>
      </c>
      <c r="N2597">
        <v>0.33</v>
      </c>
    </row>
    <row r="2598" spans="2:14" x14ac:dyDescent="0.2">
      <c r="B2598">
        <f t="shared" si="82"/>
        <v>5.1719999999999997</v>
      </c>
      <c r="C2598">
        <v>2586</v>
      </c>
      <c r="D2598" s="1">
        <v>-74.124753999999996</v>
      </c>
      <c r="E2598">
        <v>4869.47</v>
      </c>
      <c r="F2598">
        <v>-5.21</v>
      </c>
      <c r="J2598">
        <f t="shared" si="83"/>
        <v>5.1719999999999997</v>
      </c>
      <c r="K2598">
        <v>2586</v>
      </c>
      <c r="L2598" s="1">
        <v>-73.326593000000003</v>
      </c>
      <c r="M2598">
        <v>4855.8</v>
      </c>
      <c r="N2598">
        <v>0.42</v>
      </c>
    </row>
    <row r="2599" spans="2:14" x14ac:dyDescent="0.2">
      <c r="B2599">
        <f t="shared" si="82"/>
        <v>5.1740000000000004</v>
      </c>
      <c r="C2599">
        <v>2587</v>
      </c>
      <c r="D2599" s="1">
        <v>-74.135819999999995</v>
      </c>
      <c r="E2599">
        <v>4869.49</v>
      </c>
      <c r="F2599">
        <v>-4.7</v>
      </c>
      <c r="J2599">
        <f t="shared" si="83"/>
        <v>5.1740000000000004</v>
      </c>
      <c r="K2599">
        <v>2587</v>
      </c>
      <c r="L2599" s="1">
        <v>-73.297713999999999</v>
      </c>
      <c r="M2599">
        <v>4855.59</v>
      </c>
      <c r="N2599">
        <v>0.11</v>
      </c>
    </row>
    <row r="2600" spans="2:14" x14ac:dyDescent="0.2">
      <c r="B2600">
        <f t="shared" si="82"/>
        <v>5.1760000000000002</v>
      </c>
      <c r="C2600">
        <v>2588</v>
      </c>
      <c r="D2600" s="1">
        <v>-74.170796999999993</v>
      </c>
      <c r="E2600">
        <v>4870.08</v>
      </c>
      <c r="F2600">
        <v>-4.58</v>
      </c>
      <c r="J2600">
        <f t="shared" si="83"/>
        <v>5.1760000000000002</v>
      </c>
      <c r="K2600">
        <v>2588</v>
      </c>
      <c r="L2600" s="1">
        <v>-73.253293999999997</v>
      </c>
      <c r="M2600">
        <v>4855.28</v>
      </c>
      <c r="N2600">
        <v>-0.15</v>
      </c>
    </row>
    <row r="2601" spans="2:14" x14ac:dyDescent="0.2">
      <c r="B2601">
        <f t="shared" si="82"/>
        <v>5.1779999999999999</v>
      </c>
      <c r="C2601">
        <v>2589</v>
      </c>
      <c r="D2601" s="1">
        <v>-74.242699000000002</v>
      </c>
      <c r="E2601">
        <v>4871.07</v>
      </c>
      <c r="F2601">
        <v>-4.5599999999999996</v>
      </c>
      <c r="J2601">
        <f t="shared" si="83"/>
        <v>5.1779999999999999</v>
      </c>
      <c r="K2601">
        <v>2589</v>
      </c>
      <c r="L2601" s="1">
        <v>-73.285347000000002</v>
      </c>
      <c r="M2601">
        <v>4854.58</v>
      </c>
      <c r="N2601">
        <v>-0.51</v>
      </c>
    </row>
    <row r="2602" spans="2:14" x14ac:dyDescent="0.2">
      <c r="B2602">
        <f t="shared" si="82"/>
        <v>5.18</v>
      </c>
      <c r="C2602">
        <v>2590</v>
      </c>
      <c r="D2602" s="1">
        <v>-74.333321999999995</v>
      </c>
      <c r="E2602">
        <v>4871.83</v>
      </c>
      <c r="F2602">
        <v>-4.37</v>
      </c>
      <c r="J2602">
        <f t="shared" si="83"/>
        <v>5.18</v>
      </c>
      <c r="K2602">
        <v>2590</v>
      </c>
      <c r="L2602" s="1">
        <v>-73.373980000000003</v>
      </c>
      <c r="M2602">
        <v>4854.1099999999997</v>
      </c>
      <c r="N2602">
        <v>-0.85</v>
      </c>
    </row>
    <row r="2603" spans="2:14" x14ac:dyDescent="0.2">
      <c r="B2603">
        <f t="shared" si="82"/>
        <v>5.1820000000000004</v>
      </c>
      <c r="C2603">
        <v>2591</v>
      </c>
      <c r="D2603" s="1">
        <v>-74.384495000000001</v>
      </c>
      <c r="E2603">
        <v>4872.55</v>
      </c>
      <c r="F2603">
        <v>-4.2</v>
      </c>
      <c r="J2603">
        <f t="shared" si="83"/>
        <v>5.1820000000000004</v>
      </c>
      <c r="K2603">
        <v>2591</v>
      </c>
      <c r="L2603" s="1">
        <v>-73.487365999999994</v>
      </c>
      <c r="M2603">
        <v>4853.79</v>
      </c>
      <c r="N2603">
        <v>-1.05</v>
      </c>
    </row>
    <row r="2604" spans="2:14" x14ac:dyDescent="0.2">
      <c r="B2604">
        <f t="shared" si="82"/>
        <v>5.1840000000000002</v>
      </c>
      <c r="C2604">
        <v>2592</v>
      </c>
      <c r="D2604" s="1">
        <v>-74.406648000000004</v>
      </c>
      <c r="E2604">
        <v>4873.01</v>
      </c>
      <c r="F2604">
        <v>-4.01</v>
      </c>
      <c r="J2604">
        <f t="shared" si="83"/>
        <v>5.1840000000000002</v>
      </c>
      <c r="K2604">
        <v>2592</v>
      </c>
      <c r="L2604" s="1">
        <v>-73.601691000000002</v>
      </c>
      <c r="M2604">
        <v>4852.8900000000003</v>
      </c>
      <c r="N2604">
        <v>-0.97</v>
      </c>
    </row>
    <row r="2605" spans="2:14" x14ac:dyDescent="0.2">
      <c r="B2605">
        <f t="shared" si="82"/>
        <v>5.1859999999999999</v>
      </c>
      <c r="C2605">
        <v>2593</v>
      </c>
      <c r="D2605" s="1">
        <v>-74.390471000000005</v>
      </c>
      <c r="E2605">
        <v>4873.1400000000003</v>
      </c>
      <c r="F2605">
        <v>-4.04</v>
      </c>
      <c r="J2605">
        <f t="shared" si="83"/>
        <v>5.1859999999999999</v>
      </c>
      <c r="K2605">
        <v>2593</v>
      </c>
      <c r="L2605" s="1">
        <v>-73.745367999999999</v>
      </c>
      <c r="M2605">
        <v>4851.9399999999996</v>
      </c>
      <c r="N2605">
        <v>-1.44</v>
      </c>
    </row>
    <row r="2606" spans="2:14" x14ac:dyDescent="0.2">
      <c r="B2606">
        <f t="shared" si="82"/>
        <v>5.1879999999999997</v>
      </c>
      <c r="C2606">
        <v>2594</v>
      </c>
      <c r="D2606" s="1">
        <v>-74.372900999999999</v>
      </c>
      <c r="E2606">
        <v>4873.37</v>
      </c>
      <c r="F2606">
        <v>-3.78</v>
      </c>
      <c r="J2606">
        <f t="shared" si="83"/>
        <v>5.1879999999999997</v>
      </c>
      <c r="K2606">
        <v>2594</v>
      </c>
      <c r="L2606" s="1">
        <v>-73.897683999999998</v>
      </c>
      <c r="M2606">
        <v>4851.38</v>
      </c>
      <c r="N2606">
        <v>-1.56</v>
      </c>
    </row>
    <row r="2607" spans="2:14" x14ac:dyDescent="0.2">
      <c r="B2607">
        <f t="shared" si="82"/>
        <v>5.19</v>
      </c>
      <c r="C2607">
        <v>2595</v>
      </c>
      <c r="D2607" s="1">
        <v>-74.381612000000004</v>
      </c>
      <c r="E2607">
        <v>4873.5200000000004</v>
      </c>
      <c r="F2607">
        <v>-3.32</v>
      </c>
      <c r="J2607">
        <f t="shared" si="83"/>
        <v>5.19</v>
      </c>
      <c r="K2607">
        <v>2595</v>
      </c>
      <c r="L2607" s="1">
        <v>-74.125523999999999</v>
      </c>
      <c r="M2607">
        <v>4850.84</v>
      </c>
      <c r="N2607">
        <v>-1.54</v>
      </c>
    </row>
    <row r="2608" spans="2:14" x14ac:dyDescent="0.2">
      <c r="B2608">
        <f t="shared" si="82"/>
        <v>5.1920000000000002</v>
      </c>
      <c r="C2608">
        <v>2596</v>
      </c>
      <c r="D2608" s="1">
        <v>-74.356961999999996</v>
      </c>
      <c r="E2608">
        <v>4873.1000000000004</v>
      </c>
      <c r="F2608">
        <v>-3.01</v>
      </c>
      <c r="J2608">
        <f t="shared" si="83"/>
        <v>5.1920000000000002</v>
      </c>
      <c r="K2608">
        <v>2596</v>
      </c>
      <c r="L2608" s="1">
        <v>-74.284261999999998</v>
      </c>
      <c r="M2608">
        <v>4850.33</v>
      </c>
      <c r="N2608">
        <v>-1.54</v>
      </c>
    </row>
    <row r="2609" spans="2:14" x14ac:dyDescent="0.2">
      <c r="B2609">
        <f t="shared" ref="B2609:B2672" si="84">C2609*0.002</f>
        <v>5.194</v>
      </c>
      <c r="C2609">
        <v>2597</v>
      </c>
      <c r="D2609" s="1">
        <v>-74.311109000000002</v>
      </c>
      <c r="E2609">
        <v>4872.6099999999997</v>
      </c>
      <c r="F2609">
        <v>-3.31</v>
      </c>
      <c r="J2609">
        <f t="shared" ref="J2609:J2672" si="85">K2609*0.002</f>
        <v>5.194</v>
      </c>
      <c r="K2609">
        <v>2597</v>
      </c>
      <c r="L2609" s="1">
        <v>-74.415304000000006</v>
      </c>
      <c r="M2609">
        <v>4850.09</v>
      </c>
      <c r="N2609">
        <v>-1.63</v>
      </c>
    </row>
    <row r="2610" spans="2:14" x14ac:dyDescent="0.2">
      <c r="B2610">
        <f t="shared" si="84"/>
        <v>5.1959999999999997</v>
      </c>
      <c r="C2610">
        <v>2598</v>
      </c>
      <c r="D2610" s="1">
        <v>-74.090868999999998</v>
      </c>
      <c r="E2610">
        <v>4872.29</v>
      </c>
      <c r="F2610">
        <v>-2.91</v>
      </c>
      <c r="J2610">
        <f t="shared" si="85"/>
        <v>5.1959999999999997</v>
      </c>
      <c r="K2610">
        <v>2598</v>
      </c>
      <c r="L2610" s="1">
        <v>-74.537390000000002</v>
      </c>
      <c r="M2610">
        <v>4850.33</v>
      </c>
      <c r="N2610">
        <v>-1.56</v>
      </c>
    </row>
    <row r="2611" spans="2:14" x14ac:dyDescent="0.2">
      <c r="B2611">
        <f t="shared" si="84"/>
        <v>5.1980000000000004</v>
      </c>
      <c r="C2611">
        <v>2599</v>
      </c>
      <c r="D2611" s="1">
        <v>-73.839905000000002</v>
      </c>
      <c r="E2611">
        <v>4871.9799999999996</v>
      </c>
      <c r="F2611">
        <v>-2.4500000000000002</v>
      </c>
      <c r="J2611">
        <f t="shared" si="85"/>
        <v>5.1980000000000004</v>
      </c>
      <c r="K2611">
        <v>2599</v>
      </c>
      <c r="L2611" s="1">
        <v>-74.612779000000003</v>
      </c>
      <c r="M2611">
        <v>4850.51</v>
      </c>
      <c r="N2611">
        <v>-1.33</v>
      </c>
    </row>
    <row r="2612" spans="2:14" x14ac:dyDescent="0.2">
      <c r="B2612">
        <f t="shared" si="84"/>
        <v>5.2</v>
      </c>
      <c r="C2612">
        <v>2600</v>
      </c>
      <c r="D2612" s="1">
        <v>-73.573762000000002</v>
      </c>
      <c r="E2612">
        <v>4871.76</v>
      </c>
      <c r="F2612">
        <v>-2.4700000000000002</v>
      </c>
      <c r="J2612">
        <f t="shared" si="85"/>
        <v>5.2</v>
      </c>
      <c r="K2612">
        <v>2600</v>
      </c>
      <c r="L2612" s="1">
        <v>-74.611813999999995</v>
      </c>
      <c r="M2612">
        <v>4851.1000000000004</v>
      </c>
      <c r="N2612">
        <v>-1.04</v>
      </c>
    </row>
    <row r="2613" spans="2:14" x14ac:dyDescent="0.2">
      <c r="B2613">
        <f t="shared" si="84"/>
        <v>5.202</v>
      </c>
      <c r="C2613">
        <v>2601</v>
      </c>
      <c r="D2613" s="1">
        <v>-73.289541999999997</v>
      </c>
      <c r="E2613">
        <v>4871.9799999999996</v>
      </c>
      <c r="F2613">
        <v>-2.33</v>
      </c>
      <c r="J2613">
        <f t="shared" si="85"/>
        <v>5.202</v>
      </c>
      <c r="K2613">
        <v>2601</v>
      </c>
      <c r="L2613" s="1">
        <v>-74.520122999999998</v>
      </c>
      <c r="M2613">
        <v>4851.22</v>
      </c>
      <c r="N2613">
        <v>-0.69</v>
      </c>
    </row>
    <row r="2614" spans="2:14" x14ac:dyDescent="0.2">
      <c r="B2614">
        <f t="shared" si="84"/>
        <v>5.2039999999999997</v>
      </c>
      <c r="C2614">
        <v>2602</v>
      </c>
      <c r="D2614" s="1">
        <v>-73.050376</v>
      </c>
      <c r="E2614">
        <v>4872.1899999999996</v>
      </c>
      <c r="F2614">
        <v>-2.11</v>
      </c>
      <c r="J2614">
        <f t="shared" si="85"/>
        <v>5.2039999999999997</v>
      </c>
      <c r="K2614">
        <v>2602</v>
      </c>
      <c r="L2614" s="1">
        <v>-74.387288999999996</v>
      </c>
      <c r="M2614">
        <v>4851.78</v>
      </c>
      <c r="N2614">
        <v>-0.41</v>
      </c>
    </row>
    <row r="2615" spans="2:14" x14ac:dyDescent="0.2">
      <c r="B2615">
        <f t="shared" si="84"/>
        <v>5.2060000000000004</v>
      </c>
      <c r="C2615">
        <v>2603</v>
      </c>
      <c r="D2615" s="1">
        <v>-72.786806999999996</v>
      </c>
      <c r="E2615">
        <v>4872.91</v>
      </c>
      <c r="F2615">
        <v>-2.11</v>
      </c>
      <c r="J2615">
        <f t="shared" si="85"/>
        <v>5.2060000000000004</v>
      </c>
      <c r="K2615">
        <v>2603</v>
      </c>
      <c r="L2615" s="1">
        <v>-74.270374000000004</v>
      </c>
      <c r="M2615">
        <v>4852.72</v>
      </c>
      <c r="N2615">
        <v>0.08</v>
      </c>
    </row>
    <row r="2616" spans="2:14" x14ac:dyDescent="0.2">
      <c r="B2616">
        <f t="shared" si="84"/>
        <v>5.2080000000000002</v>
      </c>
      <c r="C2616">
        <v>2604</v>
      </c>
      <c r="D2616" s="1">
        <v>-72.579308999999995</v>
      </c>
      <c r="E2616">
        <v>4873.54</v>
      </c>
      <c r="F2616">
        <v>-2.4</v>
      </c>
      <c r="J2616">
        <f t="shared" si="85"/>
        <v>5.2080000000000002</v>
      </c>
      <c r="K2616">
        <v>2604</v>
      </c>
      <c r="L2616" s="1">
        <v>-74.094089999999994</v>
      </c>
      <c r="M2616">
        <v>4854.1099999999997</v>
      </c>
      <c r="N2616">
        <v>0.59</v>
      </c>
    </row>
    <row r="2617" spans="2:14" x14ac:dyDescent="0.2">
      <c r="B2617">
        <f t="shared" si="84"/>
        <v>5.21</v>
      </c>
      <c r="C2617">
        <v>2605</v>
      </c>
      <c r="D2617" s="1">
        <v>-72.449814000000003</v>
      </c>
      <c r="E2617">
        <v>4873.8500000000004</v>
      </c>
      <c r="F2617">
        <v>-2.54</v>
      </c>
      <c r="J2617">
        <f t="shared" si="85"/>
        <v>5.21</v>
      </c>
      <c r="K2617">
        <v>2605</v>
      </c>
      <c r="L2617" s="1">
        <v>-73.919342</v>
      </c>
      <c r="M2617">
        <v>4855.0200000000004</v>
      </c>
      <c r="N2617">
        <v>1.27</v>
      </c>
    </row>
    <row r="2618" spans="2:14" x14ac:dyDescent="0.2">
      <c r="B2618">
        <f t="shared" si="84"/>
        <v>5.2119999999999997</v>
      </c>
      <c r="C2618">
        <v>2606</v>
      </c>
      <c r="D2618" s="1">
        <v>-72.341694000000004</v>
      </c>
      <c r="E2618">
        <v>4874.2</v>
      </c>
      <c r="F2618">
        <v>-2.78</v>
      </c>
      <c r="J2618">
        <f t="shared" si="85"/>
        <v>5.2119999999999997</v>
      </c>
      <c r="K2618">
        <v>2606</v>
      </c>
      <c r="L2618" s="1">
        <v>-73.751240999999993</v>
      </c>
      <c r="M2618">
        <v>4855.67</v>
      </c>
      <c r="N2618">
        <v>1.96</v>
      </c>
    </row>
    <row r="2619" spans="2:14" x14ac:dyDescent="0.2">
      <c r="B2619">
        <f t="shared" si="84"/>
        <v>5.2140000000000004</v>
      </c>
      <c r="C2619">
        <v>2607</v>
      </c>
      <c r="D2619" s="1">
        <v>-72.264216000000005</v>
      </c>
      <c r="E2619">
        <v>4874.37</v>
      </c>
      <c r="F2619">
        <v>-2.95</v>
      </c>
      <c r="J2619">
        <f t="shared" si="85"/>
        <v>5.2140000000000004</v>
      </c>
      <c r="K2619">
        <v>2607</v>
      </c>
      <c r="L2619" s="1">
        <v>-73.645139</v>
      </c>
      <c r="M2619">
        <v>4856.32</v>
      </c>
      <c r="N2619">
        <v>2.04</v>
      </c>
    </row>
    <row r="2620" spans="2:14" x14ac:dyDescent="0.2">
      <c r="B2620">
        <f t="shared" si="84"/>
        <v>5.2160000000000002</v>
      </c>
      <c r="C2620">
        <v>2608</v>
      </c>
      <c r="D2620" s="1">
        <v>-72.231931000000003</v>
      </c>
      <c r="E2620">
        <v>4874.7299999999996</v>
      </c>
      <c r="F2620">
        <v>-3.3</v>
      </c>
      <c r="J2620">
        <f t="shared" si="85"/>
        <v>5.2160000000000002</v>
      </c>
      <c r="K2620">
        <v>2608</v>
      </c>
      <c r="L2620" s="1">
        <v>-73.546706999999998</v>
      </c>
      <c r="M2620">
        <v>4857.49</v>
      </c>
      <c r="N2620">
        <v>1.56</v>
      </c>
    </row>
    <row r="2621" spans="2:14" x14ac:dyDescent="0.2">
      <c r="B2621">
        <f t="shared" si="84"/>
        <v>5.218</v>
      </c>
      <c r="C2621">
        <v>2609</v>
      </c>
      <c r="D2621" s="1">
        <v>-72.246537000000004</v>
      </c>
      <c r="E2621">
        <v>4875.1499999999996</v>
      </c>
      <c r="F2621">
        <v>-3.42</v>
      </c>
      <c r="J2621">
        <f t="shared" si="85"/>
        <v>5.218</v>
      </c>
      <c r="K2621">
        <v>2609</v>
      </c>
      <c r="L2621" s="1">
        <v>-73.483993999999996</v>
      </c>
      <c r="M2621">
        <v>4858.4799999999996</v>
      </c>
      <c r="N2621">
        <v>1.33</v>
      </c>
    </row>
    <row r="2622" spans="2:14" x14ac:dyDescent="0.2">
      <c r="B2622">
        <f t="shared" si="84"/>
        <v>5.22</v>
      </c>
      <c r="C2622">
        <v>2610</v>
      </c>
      <c r="D2622" s="1">
        <v>-72.258416999999994</v>
      </c>
      <c r="E2622">
        <v>4875.3100000000004</v>
      </c>
      <c r="F2622">
        <v>-3.77</v>
      </c>
      <c r="J2622">
        <f t="shared" si="85"/>
        <v>5.22</v>
      </c>
      <c r="K2622">
        <v>2610</v>
      </c>
      <c r="L2622" s="1">
        <v>-73.480322999999999</v>
      </c>
      <c r="M2622">
        <v>4860.51</v>
      </c>
      <c r="N2622">
        <v>1.0900000000000001</v>
      </c>
    </row>
    <row r="2623" spans="2:14" x14ac:dyDescent="0.2">
      <c r="B2623">
        <f t="shared" si="84"/>
        <v>5.2220000000000004</v>
      </c>
      <c r="C2623">
        <v>2611</v>
      </c>
      <c r="D2623" s="1">
        <v>-72.366613999999998</v>
      </c>
      <c r="E2623">
        <v>4875.78</v>
      </c>
      <c r="F2623">
        <v>-4.43</v>
      </c>
      <c r="J2623">
        <f t="shared" si="85"/>
        <v>5.2220000000000004</v>
      </c>
      <c r="K2623">
        <v>2611</v>
      </c>
      <c r="L2623" s="1">
        <v>-73.580865000000003</v>
      </c>
      <c r="M2623">
        <v>4862.8999999999996</v>
      </c>
      <c r="N2623">
        <v>0.54</v>
      </c>
    </row>
    <row r="2624" spans="2:14" x14ac:dyDescent="0.2">
      <c r="B2624">
        <f t="shared" si="84"/>
        <v>5.2240000000000002</v>
      </c>
      <c r="C2624">
        <v>2612</v>
      </c>
      <c r="D2624" s="1">
        <v>-72.422044999999997</v>
      </c>
      <c r="E2624">
        <v>4876.2</v>
      </c>
      <c r="F2624">
        <v>-4.55</v>
      </c>
      <c r="J2624">
        <f t="shared" si="85"/>
        <v>5.2240000000000002</v>
      </c>
      <c r="K2624">
        <v>2612</v>
      </c>
      <c r="L2624" s="1">
        <v>-73.678039999999996</v>
      </c>
      <c r="M2624">
        <v>4865.42</v>
      </c>
      <c r="N2624">
        <v>0.2</v>
      </c>
    </row>
    <row r="2625" spans="2:14" x14ac:dyDescent="0.2">
      <c r="B2625">
        <f t="shared" si="84"/>
        <v>5.226</v>
      </c>
      <c r="C2625">
        <v>2613</v>
      </c>
      <c r="D2625" s="1">
        <v>-72.537621000000001</v>
      </c>
      <c r="E2625">
        <v>4876.95</v>
      </c>
      <c r="F2625">
        <v>-4.82</v>
      </c>
      <c r="J2625">
        <f t="shared" si="85"/>
        <v>5.226</v>
      </c>
      <c r="K2625">
        <v>2613</v>
      </c>
      <c r="L2625" s="1">
        <v>-73.837245999999993</v>
      </c>
      <c r="M2625">
        <v>4867.79</v>
      </c>
      <c r="N2625">
        <v>0.35</v>
      </c>
    </row>
    <row r="2626" spans="2:14" x14ac:dyDescent="0.2">
      <c r="B2626">
        <f t="shared" si="84"/>
        <v>5.2279999999999998</v>
      </c>
      <c r="C2626">
        <v>2614</v>
      </c>
      <c r="D2626" s="1">
        <v>-72.708920000000006</v>
      </c>
      <c r="E2626">
        <v>4877.47</v>
      </c>
      <c r="F2626">
        <v>-5.24</v>
      </c>
      <c r="J2626">
        <f t="shared" si="85"/>
        <v>5.2279999999999998</v>
      </c>
      <c r="K2626">
        <v>2614</v>
      </c>
      <c r="L2626" s="1">
        <v>-73.971294999999998</v>
      </c>
      <c r="M2626">
        <v>4869.91</v>
      </c>
      <c r="N2626">
        <v>7.0000000000000007E-2</v>
      </c>
    </row>
    <row r="2627" spans="2:14" x14ac:dyDescent="0.2">
      <c r="B2627">
        <f t="shared" si="84"/>
        <v>5.23</v>
      </c>
      <c r="C2627">
        <v>2615</v>
      </c>
      <c r="D2627" s="1">
        <v>-72.818821</v>
      </c>
      <c r="E2627">
        <v>4877.82</v>
      </c>
      <c r="F2627">
        <v>-5.78</v>
      </c>
      <c r="J2627">
        <f t="shared" si="85"/>
        <v>5.23</v>
      </c>
      <c r="K2627">
        <v>2615</v>
      </c>
      <c r="L2627" s="1">
        <v>-74.054822999999999</v>
      </c>
      <c r="M2627">
        <v>4871.46</v>
      </c>
      <c r="N2627">
        <v>-0.3</v>
      </c>
    </row>
    <row r="2628" spans="2:14" x14ac:dyDescent="0.2">
      <c r="B2628">
        <f t="shared" si="84"/>
        <v>5.2320000000000002</v>
      </c>
      <c r="C2628">
        <v>2616</v>
      </c>
      <c r="D2628" s="1">
        <v>-72.905275000000003</v>
      </c>
      <c r="E2628">
        <v>4878.03</v>
      </c>
      <c r="F2628">
        <v>-5.8</v>
      </c>
      <c r="J2628">
        <f t="shared" si="85"/>
        <v>5.2320000000000002</v>
      </c>
      <c r="K2628">
        <v>2616</v>
      </c>
      <c r="L2628" s="1">
        <v>-74.126294000000001</v>
      </c>
      <c r="M2628">
        <v>4872.68</v>
      </c>
      <c r="N2628">
        <v>0.34</v>
      </c>
    </row>
    <row r="2629" spans="2:14" x14ac:dyDescent="0.2">
      <c r="B2629">
        <f t="shared" si="84"/>
        <v>5.234</v>
      </c>
      <c r="C2629">
        <v>2617</v>
      </c>
      <c r="D2629" s="1">
        <v>-72.949668000000003</v>
      </c>
      <c r="E2629">
        <v>4877.7</v>
      </c>
      <c r="F2629">
        <v>-5.56</v>
      </c>
      <c r="J2629">
        <f t="shared" si="85"/>
        <v>5.234</v>
      </c>
      <c r="K2629">
        <v>2617</v>
      </c>
      <c r="L2629" s="1">
        <v>-74.215823</v>
      </c>
      <c r="M2629">
        <v>4873.6499999999996</v>
      </c>
      <c r="N2629">
        <v>0.43</v>
      </c>
    </row>
    <row r="2630" spans="2:14" x14ac:dyDescent="0.2">
      <c r="B2630">
        <f t="shared" si="84"/>
        <v>5.2359999999999998</v>
      </c>
      <c r="C2630">
        <v>2618</v>
      </c>
      <c r="D2630" s="1">
        <v>-72.934381000000002</v>
      </c>
      <c r="E2630">
        <v>4876.76</v>
      </c>
      <c r="F2630">
        <v>-5.85</v>
      </c>
      <c r="J2630">
        <f t="shared" si="85"/>
        <v>5.2359999999999998</v>
      </c>
      <c r="K2630">
        <v>2618</v>
      </c>
      <c r="L2630" s="1">
        <v>-74.191277999999997</v>
      </c>
      <c r="M2630">
        <v>4874.63</v>
      </c>
      <c r="N2630">
        <v>0.42</v>
      </c>
    </row>
    <row r="2631" spans="2:14" x14ac:dyDescent="0.2">
      <c r="B2631">
        <f t="shared" si="84"/>
        <v>5.2380000000000004</v>
      </c>
      <c r="C2631">
        <v>2619</v>
      </c>
      <c r="D2631" s="1">
        <v>-72.939164000000005</v>
      </c>
      <c r="E2631">
        <v>4876.1099999999997</v>
      </c>
      <c r="F2631">
        <v>-5.91</v>
      </c>
      <c r="J2631">
        <f t="shared" si="85"/>
        <v>5.2380000000000004</v>
      </c>
      <c r="K2631">
        <v>2619</v>
      </c>
      <c r="L2631" s="1">
        <v>-74.109052000000005</v>
      </c>
      <c r="M2631">
        <v>4875.33</v>
      </c>
      <c r="N2631">
        <v>1</v>
      </c>
    </row>
    <row r="2632" spans="2:14" x14ac:dyDescent="0.2">
      <c r="B2632">
        <f t="shared" si="84"/>
        <v>5.24</v>
      </c>
      <c r="C2632">
        <v>2620</v>
      </c>
      <c r="D2632" s="1">
        <v>-72.895544000000001</v>
      </c>
      <c r="E2632">
        <v>4875.32</v>
      </c>
      <c r="F2632">
        <v>-5.54</v>
      </c>
      <c r="J2632">
        <f t="shared" si="85"/>
        <v>5.24</v>
      </c>
      <c r="K2632">
        <v>2620</v>
      </c>
      <c r="L2632" s="1">
        <v>-74.004043999999993</v>
      </c>
      <c r="M2632">
        <v>4875.74</v>
      </c>
      <c r="N2632">
        <v>0.96</v>
      </c>
    </row>
    <row r="2633" spans="2:14" x14ac:dyDescent="0.2">
      <c r="B2633">
        <f t="shared" si="84"/>
        <v>5.242</v>
      </c>
      <c r="C2633">
        <v>2621</v>
      </c>
      <c r="D2633" s="1">
        <v>-72.850941000000006</v>
      </c>
      <c r="E2633">
        <v>4874.2</v>
      </c>
      <c r="F2633">
        <v>-5.28</v>
      </c>
      <c r="J2633">
        <f t="shared" si="85"/>
        <v>5.242</v>
      </c>
      <c r="K2633">
        <v>2621</v>
      </c>
      <c r="L2633" s="1">
        <v>-73.899906000000001</v>
      </c>
      <c r="M2633">
        <v>4876.18</v>
      </c>
      <c r="N2633">
        <v>1.27</v>
      </c>
    </row>
    <row r="2634" spans="2:14" x14ac:dyDescent="0.2">
      <c r="B2634">
        <f t="shared" si="84"/>
        <v>5.2439999999999998</v>
      </c>
      <c r="C2634">
        <v>2622</v>
      </c>
      <c r="D2634" s="1">
        <v>-72.771242999999998</v>
      </c>
      <c r="E2634">
        <v>4873.5200000000004</v>
      </c>
      <c r="F2634">
        <v>-4.99</v>
      </c>
      <c r="J2634">
        <f t="shared" si="85"/>
        <v>5.2439999999999998</v>
      </c>
      <c r="K2634">
        <v>2622</v>
      </c>
      <c r="L2634" s="1">
        <v>-73.750473999999997</v>
      </c>
      <c r="M2634">
        <v>4876.6099999999997</v>
      </c>
      <c r="N2634">
        <v>1.52</v>
      </c>
    </row>
    <row r="2635" spans="2:14" x14ac:dyDescent="0.2">
      <c r="B2635">
        <f t="shared" si="84"/>
        <v>5.2460000000000004</v>
      </c>
      <c r="C2635">
        <v>2623</v>
      </c>
      <c r="D2635" s="1">
        <v>-72.768394999999998</v>
      </c>
      <c r="E2635">
        <v>4872.4399999999996</v>
      </c>
      <c r="F2635">
        <v>-4.5199999999999996</v>
      </c>
      <c r="J2635">
        <f t="shared" si="85"/>
        <v>5.2460000000000004</v>
      </c>
      <c r="K2635">
        <v>2623</v>
      </c>
      <c r="L2635" s="1">
        <v>-73.587857999999997</v>
      </c>
      <c r="M2635">
        <v>4876.75</v>
      </c>
      <c r="N2635">
        <v>1.77</v>
      </c>
    </row>
    <row r="2636" spans="2:14" x14ac:dyDescent="0.2">
      <c r="B2636">
        <f t="shared" si="84"/>
        <v>5.2480000000000002</v>
      </c>
      <c r="C2636">
        <v>2624</v>
      </c>
      <c r="D2636" s="1">
        <v>-72.736005000000006</v>
      </c>
      <c r="E2636">
        <v>4871.0200000000004</v>
      </c>
      <c r="F2636">
        <v>-4.54</v>
      </c>
      <c r="J2636">
        <f t="shared" si="85"/>
        <v>5.2480000000000002</v>
      </c>
      <c r="K2636">
        <v>2624</v>
      </c>
      <c r="L2636" s="1">
        <v>-73.456404000000006</v>
      </c>
      <c r="M2636">
        <v>4876.7</v>
      </c>
      <c r="N2636">
        <v>1.87</v>
      </c>
    </row>
    <row r="2637" spans="2:14" x14ac:dyDescent="0.2">
      <c r="B2637">
        <f t="shared" si="84"/>
        <v>5.25</v>
      </c>
      <c r="C2637">
        <v>2625</v>
      </c>
      <c r="D2637" s="1">
        <v>-72.653709000000006</v>
      </c>
      <c r="E2637">
        <v>4869.38</v>
      </c>
      <c r="F2637">
        <v>-3.81</v>
      </c>
      <c r="J2637">
        <f t="shared" si="85"/>
        <v>5.25</v>
      </c>
      <c r="K2637">
        <v>2625</v>
      </c>
      <c r="L2637" s="1">
        <v>-73.342299999999994</v>
      </c>
      <c r="M2637">
        <v>4876.5</v>
      </c>
      <c r="N2637">
        <v>1.99</v>
      </c>
    </row>
    <row r="2638" spans="2:14" x14ac:dyDescent="0.2">
      <c r="B2638">
        <f t="shared" si="84"/>
        <v>5.2519999999999998</v>
      </c>
      <c r="C2638">
        <v>2626</v>
      </c>
      <c r="D2638" s="1">
        <v>-72.678803000000002</v>
      </c>
      <c r="E2638">
        <v>4868.1899999999996</v>
      </c>
      <c r="F2638">
        <v>-3.73</v>
      </c>
      <c r="J2638">
        <f t="shared" si="85"/>
        <v>5.2519999999999998</v>
      </c>
      <c r="K2638">
        <v>2626</v>
      </c>
      <c r="L2638" s="1">
        <v>-73.215495000000004</v>
      </c>
      <c r="M2638">
        <v>4876.29</v>
      </c>
      <c r="N2638">
        <v>2.2999999999999998</v>
      </c>
    </row>
    <row r="2639" spans="2:14" x14ac:dyDescent="0.2">
      <c r="B2639">
        <f t="shared" si="84"/>
        <v>5.2540000000000004</v>
      </c>
      <c r="C2639">
        <v>2627</v>
      </c>
      <c r="D2639" s="1">
        <v>-72.838747999999995</v>
      </c>
      <c r="E2639">
        <v>4866.75</v>
      </c>
      <c r="F2639">
        <v>-3.32</v>
      </c>
      <c r="J2639">
        <f t="shared" si="85"/>
        <v>5.2540000000000004</v>
      </c>
      <c r="K2639">
        <v>2627</v>
      </c>
      <c r="L2639" s="1">
        <v>-73.168020999999996</v>
      </c>
      <c r="M2639">
        <v>4876.3599999999997</v>
      </c>
      <c r="N2639">
        <v>2.41</v>
      </c>
    </row>
    <row r="2640" spans="2:14" x14ac:dyDescent="0.2">
      <c r="B2640">
        <f t="shared" si="84"/>
        <v>5.2560000000000002</v>
      </c>
      <c r="C2640">
        <v>2628</v>
      </c>
      <c r="D2640" s="1">
        <v>-72.984834000000006</v>
      </c>
      <c r="E2640">
        <v>4865.99</v>
      </c>
      <c r="F2640">
        <v>-3.33</v>
      </c>
      <c r="J2640">
        <f t="shared" si="85"/>
        <v>5.2560000000000002</v>
      </c>
      <c r="K2640">
        <v>2628</v>
      </c>
      <c r="L2640" s="1">
        <v>-73.182321999999999</v>
      </c>
      <c r="M2640">
        <v>4876.0200000000004</v>
      </c>
      <c r="N2640">
        <v>2.1800000000000002</v>
      </c>
    </row>
    <row r="2641" spans="2:14" x14ac:dyDescent="0.2">
      <c r="B2641">
        <f t="shared" si="84"/>
        <v>5.258</v>
      </c>
      <c r="C2641">
        <v>2629</v>
      </c>
      <c r="D2641" s="1">
        <v>-73.129745</v>
      </c>
      <c r="E2641">
        <v>4865.47</v>
      </c>
      <c r="F2641">
        <v>-2.79</v>
      </c>
      <c r="J2641">
        <f t="shared" si="85"/>
        <v>5.258</v>
      </c>
      <c r="K2641">
        <v>2629</v>
      </c>
      <c r="L2641" s="1">
        <v>-73.191826000000006</v>
      </c>
      <c r="M2641">
        <v>4876.21</v>
      </c>
      <c r="N2641">
        <v>1.9</v>
      </c>
    </row>
    <row r="2642" spans="2:14" x14ac:dyDescent="0.2">
      <c r="B2642">
        <f t="shared" si="84"/>
        <v>5.26</v>
      </c>
      <c r="C2642">
        <v>2630</v>
      </c>
      <c r="D2642" s="1">
        <v>-73.296287000000007</v>
      </c>
      <c r="E2642">
        <v>4864.84</v>
      </c>
      <c r="F2642">
        <v>-2.86</v>
      </c>
      <c r="J2642">
        <f t="shared" si="85"/>
        <v>5.26</v>
      </c>
      <c r="K2642">
        <v>2630</v>
      </c>
      <c r="L2642" s="1">
        <v>-73.297527000000002</v>
      </c>
      <c r="M2642">
        <v>4876.53</v>
      </c>
      <c r="N2642">
        <v>1.53</v>
      </c>
    </row>
    <row r="2643" spans="2:14" x14ac:dyDescent="0.2">
      <c r="B2643">
        <f t="shared" si="84"/>
        <v>5.2620000000000005</v>
      </c>
      <c r="C2643">
        <v>2631</v>
      </c>
      <c r="D2643" s="1">
        <v>-73.385778999999999</v>
      </c>
      <c r="E2643">
        <v>4864.4399999999996</v>
      </c>
      <c r="F2643">
        <v>-2.84</v>
      </c>
      <c r="J2643">
        <f t="shared" si="85"/>
        <v>5.2620000000000005</v>
      </c>
      <c r="K2643">
        <v>2631</v>
      </c>
      <c r="L2643" s="1">
        <v>-73.402054000000007</v>
      </c>
      <c r="M2643">
        <v>4876.79</v>
      </c>
      <c r="N2643">
        <v>1.23</v>
      </c>
    </row>
    <row r="2644" spans="2:14" x14ac:dyDescent="0.2">
      <c r="B2644">
        <f t="shared" si="84"/>
        <v>5.2640000000000002</v>
      </c>
      <c r="C2644">
        <v>2632</v>
      </c>
      <c r="D2644" s="1">
        <v>-73.476471000000004</v>
      </c>
      <c r="E2644">
        <v>4863.8900000000003</v>
      </c>
      <c r="F2644">
        <v>-2.61</v>
      </c>
      <c r="J2644">
        <f t="shared" si="85"/>
        <v>5.2640000000000002</v>
      </c>
      <c r="K2644">
        <v>2632</v>
      </c>
      <c r="L2644" s="1">
        <v>-73.458906999999996</v>
      </c>
      <c r="M2644">
        <v>4877.12</v>
      </c>
      <c r="N2644">
        <v>1.24</v>
      </c>
    </row>
    <row r="2645" spans="2:14" x14ac:dyDescent="0.2">
      <c r="B2645">
        <f t="shared" si="84"/>
        <v>5.266</v>
      </c>
      <c r="C2645">
        <v>2633</v>
      </c>
      <c r="D2645" s="1">
        <v>-73.487774000000002</v>
      </c>
      <c r="E2645">
        <v>4863.4399999999996</v>
      </c>
      <c r="F2645">
        <v>-2.33</v>
      </c>
      <c r="J2645">
        <f t="shared" si="85"/>
        <v>5.266</v>
      </c>
      <c r="K2645">
        <v>2633</v>
      </c>
      <c r="L2645" s="1">
        <v>-73.526065000000003</v>
      </c>
      <c r="M2645">
        <v>4877.74</v>
      </c>
      <c r="N2645">
        <v>1.3</v>
      </c>
    </row>
    <row r="2646" spans="2:14" x14ac:dyDescent="0.2">
      <c r="B2646">
        <f t="shared" si="84"/>
        <v>5.2679999999999998</v>
      </c>
      <c r="C2646">
        <v>2634</v>
      </c>
      <c r="D2646" s="1">
        <v>-73.48809</v>
      </c>
      <c r="E2646">
        <v>4862.6000000000004</v>
      </c>
      <c r="F2646">
        <v>-1.78</v>
      </c>
      <c r="J2646">
        <f t="shared" si="85"/>
        <v>5.2679999999999998</v>
      </c>
      <c r="K2646">
        <v>2634</v>
      </c>
      <c r="L2646" s="1">
        <v>-73.541856999999993</v>
      </c>
      <c r="M2646">
        <v>4878.96</v>
      </c>
      <c r="N2646">
        <v>0.52</v>
      </c>
    </row>
    <row r="2647" spans="2:14" x14ac:dyDescent="0.2">
      <c r="B2647">
        <f t="shared" si="84"/>
        <v>5.2700000000000005</v>
      </c>
      <c r="C2647">
        <v>2635</v>
      </c>
      <c r="D2647" s="1">
        <v>-73.586854000000002</v>
      </c>
      <c r="E2647">
        <v>4861.37</v>
      </c>
      <c r="F2647">
        <v>-1.73</v>
      </c>
      <c r="J2647">
        <f t="shared" si="85"/>
        <v>5.2700000000000005</v>
      </c>
      <c r="K2647">
        <v>2635</v>
      </c>
      <c r="L2647" s="1">
        <v>-73.596808999999993</v>
      </c>
      <c r="M2647">
        <v>4879.37</v>
      </c>
      <c r="N2647">
        <v>0.3</v>
      </c>
    </row>
    <row r="2648" spans="2:14" x14ac:dyDescent="0.2">
      <c r="B2648">
        <f t="shared" si="84"/>
        <v>5.2720000000000002</v>
      </c>
      <c r="C2648">
        <v>2636</v>
      </c>
      <c r="D2648" s="1">
        <v>-73.723647999999997</v>
      </c>
      <c r="E2648">
        <v>4860.67</v>
      </c>
      <c r="F2648">
        <v>-1.9</v>
      </c>
      <c r="J2648">
        <f t="shared" si="85"/>
        <v>5.2720000000000002</v>
      </c>
      <c r="K2648">
        <v>2636</v>
      </c>
      <c r="L2648" s="1">
        <v>-73.679485999999997</v>
      </c>
      <c r="M2648">
        <v>4879.6899999999996</v>
      </c>
      <c r="N2648">
        <v>0.33</v>
      </c>
    </row>
    <row r="2649" spans="2:14" x14ac:dyDescent="0.2">
      <c r="B2649">
        <f t="shared" si="84"/>
        <v>5.274</v>
      </c>
      <c r="C2649">
        <v>2637</v>
      </c>
      <c r="D2649" s="1">
        <v>-73.824427999999997</v>
      </c>
      <c r="E2649">
        <v>4859.6899999999996</v>
      </c>
      <c r="F2649">
        <v>-1.06</v>
      </c>
      <c r="J2649">
        <f t="shared" si="85"/>
        <v>5.274</v>
      </c>
      <c r="K2649">
        <v>2637</v>
      </c>
      <c r="L2649" s="1">
        <v>-73.712394000000003</v>
      </c>
      <c r="M2649">
        <v>4879.88</v>
      </c>
      <c r="N2649">
        <v>0.43</v>
      </c>
    </row>
    <row r="2650" spans="2:14" x14ac:dyDescent="0.2">
      <c r="B2650">
        <f t="shared" si="84"/>
        <v>5.2759999999999998</v>
      </c>
      <c r="C2650">
        <v>2638</v>
      </c>
      <c r="D2650" s="1">
        <v>-73.935289999999995</v>
      </c>
      <c r="E2650">
        <v>4858.83</v>
      </c>
      <c r="F2650">
        <v>-1.17</v>
      </c>
      <c r="J2650">
        <f t="shared" si="85"/>
        <v>5.2759999999999998</v>
      </c>
      <c r="K2650">
        <v>2638</v>
      </c>
      <c r="L2650" s="1">
        <v>-73.690101999999996</v>
      </c>
      <c r="M2650">
        <v>4879.83</v>
      </c>
      <c r="N2650">
        <v>0.28000000000000003</v>
      </c>
    </row>
    <row r="2651" spans="2:14" x14ac:dyDescent="0.2">
      <c r="B2651">
        <f t="shared" si="84"/>
        <v>5.2780000000000005</v>
      </c>
      <c r="C2651">
        <v>2639</v>
      </c>
      <c r="D2651" s="1">
        <v>-73.983394000000004</v>
      </c>
      <c r="E2651">
        <v>4858.43</v>
      </c>
      <c r="F2651">
        <v>-1</v>
      </c>
      <c r="J2651">
        <f t="shared" si="85"/>
        <v>5.2780000000000005</v>
      </c>
      <c r="K2651">
        <v>2639</v>
      </c>
      <c r="L2651" s="1">
        <v>-73.670191000000003</v>
      </c>
      <c r="M2651">
        <v>4880.1499999999996</v>
      </c>
      <c r="N2651">
        <v>0</v>
      </c>
    </row>
    <row r="2652" spans="2:14" x14ac:dyDescent="0.2">
      <c r="B2652">
        <f t="shared" si="84"/>
        <v>5.28</v>
      </c>
      <c r="C2652">
        <v>2640</v>
      </c>
      <c r="D2652" s="1">
        <v>-74.034488999999994</v>
      </c>
      <c r="E2652">
        <v>4857.87</v>
      </c>
      <c r="F2652">
        <v>-0.76</v>
      </c>
      <c r="J2652">
        <f t="shared" si="85"/>
        <v>5.28</v>
      </c>
      <c r="K2652">
        <v>2640</v>
      </c>
      <c r="L2652" s="1">
        <v>-73.603229999999996</v>
      </c>
      <c r="M2652">
        <v>4881.04</v>
      </c>
      <c r="N2652">
        <v>-0.24</v>
      </c>
    </row>
    <row r="2653" spans="2:14" x14ac:dyDescent="0.2">
      <c r="B2653">
        <f t="shared" si="84"/>
        <v>5.282</v>
      </c>
      <c r="C2653">
        <v>2641</v>
      </c>
      <c r="D2653" s="1">
        <v>-74.034761000000003</v>
      </c>
      <c r="E2653">
        <v>4857.46</v>
      </c>
      <c r="F2653">
        <v>-0.6</v>
      </c>
      <c r="J2653">
        <f t="shared" si="85"/>
        <v>5.282</v>
      </c>
      <c r="K2653">
        <v>2641</v>
      </c>
      <c r="L2653" s="1">
        <v>-73.574718000000004</v>
      </c>
      <c r="M2653">
        <v>4881.63</v>
      </c>
      <c r="N2653">
        <v>-0.53</v>
      </c>
    </row>
    <row r="2654" spans="2:14" x14ac:dyDescent="0.2">
      <c r="B2654">
        <f t="shared" si="84"/>
        <v>5.2839999999999998</v>
      </c>
      <c r="C2654">
        <v>2642</v>
      </c>
      <c r="D2654" s="1">
        <v>-74.015163999999999</v>
      </c>
      <c r="E2654">
        <v>4857.03</v>
      </c>
      <c r="F2654">
        <v>-0.03</v>
      </c>
      <c r="J2654">
        <f t="shared" si="85"/>
        <v>5.2839999999999998</v>
      </c>
      <c r="K2654">
        <v>2642</v>
      </c>
      <c r="L2654" s="1">
        <v>-73.589973000000001</v>
      </c>
      <c r="M2654">
        <v>4882.7700000000004</v>
      </c>
      <c r="N2654">
        <v>-0.94</v>
      </c>
    </row>
    <row r="2655" spans="2:14" x14ac:dyDescent="0.2">
      <c r="B2655">
        <f t="shared" si="84"/>
        <v>5.2860000000000005</v>
      </c>
      <c r="C2655">
        <v>2643</v>
      </c>
      <c r="D2655" s="1">
        <v>-73.976426000000004</v>
      </c>
      <c r="E2655">
        <v>4857.3999999999996</v>
      </c>
      <c r="F2655">
        <v>-0.27</v>
      </c>
      <c r="J2655">
        <f t="shared" si="85"/>
        <v>5.2860000000000005</v>
      </c>
      <c r="K2655">
        <v>2643</v>
      </c>
      <c r="L2655" s="1">
        <v>-73.600103000000004</v>
      </c>
      <c r="M2655">
        <v>4883.68</v>
      </c>
      <c r="N2655">
        <v>-1.37</v>
      </c>
    </row>
    <row r="2656" spans="2:14" x14ac:dyDescent="0.2">
      <c r="B2656">
        <f t="shared" si="84"/>
        <v>5.2880000000000003</v>
      </c>
      <c r="C2656">
        <v>2644</v>
      </c>
      <c r="D2656" s="1">
        <v>-73.957738000000006</v>
      </c>
      <c r="E2656">
        <v>4857.3</v>
      </c>
      <c r="F2656">
        <v>0.26</v>
      </c>
      <c r="J2656">
        <f t="shared" si="85"/>
        <v>5.2880000000000003</v>
      </c>
      <c r="K2656">
        <v>2644</v>
      </c>
      <c r="L2656" s="1">
        <v>-73.615216000000004</v>
      </c>
      <c r="M2656">
        <v>4884.4799999999996</v>
      </c>
      <c r="N2656">
        <v>-1.82</v>
      </c>
    </row>
    <row r="2657" spans="2:14" x14ac:dyDescent="0.2">
      <c r="B2657">
        <f t="shared" si="84"/>
        <v>5.29</v>
      </c>
      <c r="C2657">
        <v>2645</v>
      </c>
      <c r="D2657" s="1">
        <v>-74.016840999999999</v>
      </c>
      <c r="E2657">
        <v>4857.3500000000004</v>
      </c>
      <c r="F2657">
        <v>0.16</v>
      </c>
      <c r="J2657">
        <f t="shared" si="85"/>
        <v>5.29</v>
      </c>
      <c r="K2657">
        <v>2645</v>
      </c>
      <c r="L2657" s="1">
        <v>-73.609474000000006</v>
      </c>
      <c r="M2657">
        <v>4885.45</v>
      </c>
      <c r="N2657">
        <v>-2.25</v>
      </c>
    </row>
    <row r="2658" spans="2:14" x14ac:dyDescent="0.2">
      <c r="B2658">
        <f t="shared" si="84"/>
        <v>5.2919999999999998</v>
      </c>
      <c r="C2658">
        <v>2646</v>
      </c>
      <c r="D2658" s="1">
        <v>-74.140405999999999</v>
      </c>
      <c r="E2658">
        <v>4857.3100000000004</v>
      </c>
      <c r="F2658">
        <v>7.0000000000000007E-2</v>
      </c>
      <c r="J2658">
        <f t="shared" si="85"/>
        <v>5.2919999999999998</v>
      </c>
      <c r="K2658">
        <v>2646</v>
      </c>
      <c r="L2658" s="1">
        <v>-73.585003</v>
      </c>
      <c r="M2658">
        <v>4885.82</v>
      </c>
      <c r="N2658">
        <v>-2.2999999999999998</v>
      </c>
    </row>
    <row r="2659" spans="2:14" x14ac:dyDescent="0.2">
      <c r="B2659">
        <f t="shared" si="84"/>
        <v>5.2940000000000005</v>
      </c>
      <c r="C2659">
        <v>2647</v>
      </c>
      <c r="D2659" s="1">
        <v>-74.229034999999996</v>
      </c>
      <c r="E2659">
        <v>4856.91</v>
      </c>
      <c r="F2659">
        <v>0.33</v>
      </c>
      <c r="J2659">
        <f t="shared" si="85"/>
        <v>5.2940000000000005</v>
      </c>
      <c r="K2659">
        <v>2647</v>
      </c>
      <c r="L2659" s="1">
        <v>-73.603229999999996</v>
      </c>
      <c r="M2659">
        <v>4886.21</v>
      </c>
      <c r="N2659">
        <v>-2.4900000000000002</v>
      </c>
    </row>
    <row r="2660" spans="2:14" x14ac:dyDescent="0.2">
      <c r="B2660">
        <f t="shared" si="84"/>
        <v>5.2960000000000003</v>
      </c>
      <c r="C2660">
        <v>2648</v>
      </c>
      <c r="D2660" s="1">
        <v>-74.346744999999999</v>
      </c>
      <c r="E2660">
        <v>4856.0200000000004</v>
      </c>
      <c r="F2660">
        <v>0.78</v>
      </c>
      <c r="J2660">
        <f t="shared" si="85"/>
        <v>5.2960000000000003</v>
      </c>
      <c r="K2660">
        <v>2648</v>
      </c>
      <c r="L2660" s="1">
        <v>-73.588734000000002</v>
      </c>
      <c r="M2660">
        <v>4886.53</v>
      </c>
      <c r="N2660">
        <v>-2.4300000000000002</v>
      </c>
    </row>
    <row r="2661" spans="2:14" x14ac:dyDescent="0.2">
      <c r="B2661">
        <f t="shared" si="84"/>
        <v>5.298</v>
      </c>
      <c r="C2661">
        <v>2649</v>
      </c>
      <c r="D2661" s="1">
        <v>-74.395910999999998</v>
      </c>
      <c r="E2661">
        <v>4855.8900000000003</v>
      </c>
      <c r="F2661">
        <v>0.64</v>
      </c>
      <c r="J2661">
        <f t="shared" si="85"/>
        <v>5.298</v>
      </c>
      <c r="K2661">
        <v>2649</v>
      </c>
      <c r="L2661" s="1">
        <v>-73.604136999999994</v>
      </c>
      <c r="M2661">
        <v>4886.9399999999996</v>
      </c>
      <c r="N2661">
        <v>-2.72</v>
      </c>
    </row>
    <row r="2662" spans="2:14" x14ac:dyDescent="0.2">
      <c r="B2662">
        <f t="shared" si="84"/>
        <v>5.3</v>
      </c>
      <c r="C2662">
        <v>2650</v>
      </c>
      <c r="D2662" s="1">
        <v>-74.444862000000001</v>
      </c>
      <c r="E2662">
        <v>4855.8599999999997</v>
      </c>
      <c r="F2662">
        <v>1.59</v>
      </c>
      <c r="J2662">
        <f t="shared" si="85"/>
        <v>5.3</v>
      </c>
      <c r="K2662">
        <v>2650</v>
      </c>
      <c r="L2662" s="1">
        <v>-73.603239000000002</v>
      </c>
      <c r="M2662">
        <v>4887.7299999999996</v>
      </c>
      <c r="N2662">
        <v>-3.3</v>
      </c>
    </row>
    <row r="2663" spans="2:14" x14ac:dyDescent="0.2">
      <c r="B2663">
        <f t="shared" si="84"/>
        <v>5.3020000000000005</v>
      </c>
      <c r="C2663">
        <v>2651</v>
      </c>
      <c r="D2663" s="1">
        <v>-74.455307000000005</v>
      </c>
      <c r="E2663">
        <v>4856.18</v>
      </c>
      <c r="F2663">
        <v>1.45</v>
      </c>
      <c r="J2663">
        <f t="shared" si="85"/>
        <v>5.3020000000000005</v>
      </c>
      <c r="K2663">
        <v>2651</v>
      </c>
      <c r="L2663" s="1">
        <v>-73.600290999999999</v>
      </c>
      <c r="M2663">
        <v>4888.47</v>
      </c>
      <c r="N2663">
        <v>-3.54</v>
      </c>
    </row>
    <row r="2664" spans="2:14" x14ac:dyDescent="0.2">
      <c r="B2664">
        <f t="shared" si="84"/>
        <v>5.3040000000000003</v>
      </c>
      <c r="C2664">
        <v>2652</v>
      </c>
      <c r="D2664" s="1">
        <v>-74.434377999999995</v>
      </c>
      <c r="E2664">
        <v>4856.75</v>
      </c>
      <c r="F2664">
        <v>1.76</v>
      </c>
      <c r="J2664">
        <f t="shared" si="85"/>
        <v>5.3040000000000003</v>
      </c>
      <c r="K2664">
        <v>2652</v>
      </c>
      <c r="L2664" s="1">
        <v>-73.577793</v>
      </c>
      <c r="M2664">
        <v>4889.41</v>
      </c>
      <c r="N2664">
        <v>-4.0199999999999996</v>
      </c>
    </row>
    <row r="2665" spans="2:14" x14ac:dyDescent="0.2">
      <c r="B2665">
        <f t="shared" si="84"/>
        <v>5.306</v>
      </c>
      <c r="C2665">
        <v>2653</v>
      </c>
      <c r="D2665" s="1">
        <v>-74.433130000000006</v>
      </c>
      <c r="E2665">
        <v>4857.5600000000004</v>
      </c>
      <c r="F2665">
        <v>1.59</v>
      </c>
      <c r="J2665">
        <f t="shared" si="85"/>
        <v>5.306</v>
      </c>
      <c r="K2665">
        <v>2653</v>
      </c>
      <c r="L2665" s="1">
        <v>-73.539068</v>
      </c>
      <c r="M2665">
        <v>4890.2700000000004</v>
      </c>
      <c r="N2665">
        <v>-4.25</v>
      </c>
    </row>
    <row r="2666" spans="2:14" x14ac:dyDescent="0.2">
      <c r="B2666">
        <f t="shared" si="84"/>
        <v>5.3079999999999998</v>
      </c>
      <c r="C2666">
        <v>2654</v>
      </c>
      <c r="D2666" s="1">
        <v>-74.420283999999995</v>
      </c>
      <c r="E2666">
        <v>4858.8500000000004</v>
      </c>
      <c r="F2666">
        <v>1.05</v>
      </c>
      <c r="J2666">
        <f t="shared" si="85"/>
        <v>5.3079999999999998</v>
      </c>
      <c r="K2666">
        <v>2654</v>
      </c>
      <c r="L2666" s="1">
        <v>-73.438616999999994</v>
      </c>
      <c r="M2666">
        <v>4890.59</v>
      </c>
      <c r="N2666">
        <v>-4.3</v>
      </c>
    </row>
    <row r="2667" spans="2:14" x14ac:dyDescent="0.2">
      <c r="B2667">
        <f t="shared" si="84"/>
        <v>5.3100000000000005</v>
      </c>
      <c r="C2667">
        <v>2655</v>
      </c>
      <c r="D2667" s="1">
        <v>-74.386876999999998</v>
      </c>
      <c r="E2667">
        <v>4860.09</v>
      </c>
      <c r="F2667">
        <v>0.97</v>
      </c>
      <c r="J2667">
        <f t="shared" si="85"/>
        <v>5.3100000000000005</v>
      </c>
      <c r="K2667">
        <v>2655</v>
      </c>
      <c r="L2667" s="1">
        <v>-73.258499</v>
      </c>
      <c r="M2667">
        <v>4891.57</v>
      </c>
      <c r="N2667">
        <v>-4.22</v>
      </c>
    </row>
    <row r="2668" spans="2:14" x14ac:dyDescent="0.2">
      <c r="B2668">
        <f t="shared" si="84"/>
        <v>5.3120000000000003</v>
      </c>
      <c r="C2668">
        <v>2656</v>
      </c>
      <c r="D2668" s="1">
        <v>-74.371184</v>
      </c>
      <c r="E2668">
        <v>4860.92</v>
      </c>
      <c r="F2668">
        <v>0.97</v>
      </c>
      <c r="J2668">
        <f t="shared" si="85"/>
        <v>5.3120000000000003</v>
      </c>
      <c r="K2668">
        <v>2656</v>
      </c>
      <c r="L2668" s="1">
        <v>-73.136799999999994</v>
      </c>
      <c r="M2668">
        <v>4892.4799999999996</v>
      </c>
      <c r="N2668">
        <v>-4.4800000000000004</v>
      </c>
    </row>
    <row r="2669" spans="2:14" x14ac:dyDescent="0.2">
      <c r="B2669">
        <f t="shared" si="84"/>
        <v>5.3140000000000001</v>
      </c>
      <c r="C2669">
        <v>2657</v>
      </c>
      <c r="D2669" s="1">
        <v>-74.372641000000002</v>
      </c>
      <c r="E2669">
        <v>4861.84</v>
      </c>
      <c r="F2669">
        <v>1.2</v>
      </c>
      <c r="J2669">
        <f t="shared" si="85"/>
        <v>5.3140000000000001</v>
      </c>
      <c r="K2669">
        <v>2657</v>
      </c>
      <c r="L2669" s="1">
        <v>-73.026923999999994</v>
      </c>
      <c r="M2669">
        <v>4893.08</v>
      </c>
      <c r="N2669">
        <v>-4.82</v>
      </c>
    </row>
    <row r="2670" spans="2:14" x14ac:dyDescent="0.2">
      <c r="B2670">
        <f t="shared" si="84"/>
        <v>5.3159999999999998</v>
      </c>
      <c r="C2670">
        <v>2658</v>
      </c>
      <c r="D2670" s="1">
        <v>-74.322198999999998</v>
      </c>
      <c r="E2670">
        <v>4863.1400000000003</v>
      </c>
      <c r="F2670">
        <v>0.79</v>
      </c>
      <c r="J2670">
        <f t="shared" si="85"/>
        <v>5.3159999999999998</v>
      </c>
      <c r="K2670">
        <v>2658</v>
      </c>
      <c r="L2670" s="1">
        <v>-72.930040000000005</v>
      </c>
      <c r="M2670">
        <v>4893.74</v>
      </c>
      <c r="N2670">
        <v>-4.5599999999999996</v>
      </c>
    </row>
    <row r="2671" spans="2:14" x14ac:dyDescent="0.2">
      <c r="B2671">
        <f t="shared" si="84"/>
        <v>5.3180000000000005</v>
      </c>
      <c r="C2671">
        <v>2659</v>
      </c>
      <c r="D2671" s="1">
        <v>-74.28913</v>
      </c>
      <c r="E2671">
        <v>4864.32</v>
      </c>
      <c r="F2671">
        <v>0.62</v>
      </c>
      <c r="J2671">
        <f t="shared" si="85"/>
        <v>5.3180000000000005</v>
      </c>
      <c r="K2671">
        <v>2659</v>
      </c>
      <c r="L2671" s="1">
        <v>-72.803655000000006</v>
      </c>
      <c r="M2671">
        <v>4894.2</v>
      </c>
      <c r="N2671">
        <v>-4.76</v>
      </c>
    </row>
    <row r="2672" spans="2:14" x14ac:dyDescent="0.2">
      <c r="B2672">
        <f t="shared" si="84"/>
        <v>5.32</v>
      </c>
      <c r="C2672">
        <v>2660</v>
      </c>
      <c r="D2672" s="1">
        <v>-74.298831000000007</v>
      </c>
      <c r="E2672">
        <v>4865.41</v>
      </c>
      <c r="F2672">
        <v>0.26</v>
      </c>
      <c r="J2672">
        <f t="shared" si="85"/>
        <v>5.32</v>
      </c>
      <c r="K2672">
        <v>2660</v>
      </c>
      <c r="L2672" s="1">
        <v>-72.737179999999995</v>
      </c>
      <c r="M2672">
        <v>4894.32</v>
      </c>
      <c r="N2672">
        <v>-4.88</v>
      </c>
    </row>
    <row r="2673" spans="2:14" x14ac:dyDescent="0.2">
      <c r="B2673">
        <f t="shared" ref="B2673:B2736" si="86">C2673*0.002</f>
        <v>5.3220000000000001</v>
      </c>
      <c r="C2673">
        <v>2661</v>
      </c>
      <c r="D2673" s="1">
        <v>-74.370301999999995</v>
      </c>
      <c r="E2673">
        <v>4866.1400000000003</v>
      </c>
      <c r="F2673">
        <v>0.11</v>
      </c>
      <c r="J2673">
        <f t="shared" ref="J2673:J2736" si="87">K2673*0.002</f>
        <v>5.3220000000000001</v>
      </c>
      <c r="K2673">
        <v>2661</v>
      </c>
      <c r="L2673" s="1">
        <v>-72.690511999999998</v>
      </c>
      <c r="M2673">
        <v>4894.26</v>
      </c>
      <c r="N2673">
        <v>-4.76</v>
      </c>
    </row>
    <row r="2674" spans="2:14" x14ac:dyDescent="0.2">
      <c r="B2674">
        <f t="shared" si="86"/>
        <v>5.3239999999999998</v>
      </c>
      <c r="C2674">
        <v>2662</v>
      </c>
      <c r="D2674" s="1">
        <v>-74.415526999999997</v>
      </c>
      <c r="E2674">
        <v>4866.8999999999996</v>
      </c>
      <c r="F2674">
        <v>-0.1</v>
      </c>
      <c r="J2674">
        <f t="shared" si="87"/>
        <v>5.3239999999999998</v>
      </c>
      <c r="K2674">
        <v>2662</v>
      </c>
      <c r="L2674" s="1">
        <v>-72.696431000000004</v>
      </c>
      <c r="M2674">
        <v>4894.3999999999996</v>
      </c>
      <c r="N2674">
        <v>-4.3899999999999997</v>
      </c>
    </row>
    <row r="2675" spans="2:14" x14ac:dyDescent="0.2">
      <c r="B2675">
        <f t="shared" si="86"/>
        <v>5.3260000000000005</v>
      </c>
      <c r="C2675">
        <v>2663</v>
      </c>
      <c r="D2675" s="1">
        <v>-74.519273999999996</v>
      </c>
      <c r="E2675">
        <v>4867.7</v>
      </c>
      <c r="F2675">
        <v>0.14000000000000001</v>
      </c>
      <c r="J2675">
        <f t="shared" si="87"/>
        <v>5.3260000000000005</v>
      </c>
      <c r="K2675">
        <v>2663</v>
      </c>
      <c r="L2675" s="1">
        <v>-72.750822999999997</v>
      </c>
      <c r="M2675">
        <v>4894.7700000000004</v>
      </c>
      <c r="N2675">
        <v>-4.3</v>
      </c>
    </row>
    <row r="2676" spans="2:14" x14ac:dyDescent="0.2">
      <c r="B2676">
        <f t="shared" si="86"/>
        <v>5.3280000000000003</v>
      </c>
      <c r="C2676">
        <v>2664</v>
      </c>
      <c r="D2676" s="1">
        <v>-74.609110000000001</v>
      </c>
      <c r="E2676">
        <v>4867.74</v>
      </c>
      <c r="F2676">
        <v>0.19</v>
      </c>
      <c r="J2676">
        <f t="shared" si="87"/>
        <v>5.3280000000000003</v>
      </c>
      <c r="K2676">
        <v>2664</v>
      </c>
      <c r="L2676" s="1">
        <v>-72.827842000000004</v>
      </c>
      <c r="M2676">
        <v>4895.1499999999996</v>
      </c>
      <c r="N2676">
        <v>-4.13</v>
      </c>
    </row>
    <row r="2677" spans="2:14" x14ac:dyDescent="0.2">
      <c r="B2677">
        <f t="shared" si="86"/>
        <v>5.33</v>
      </c>
      <c r="C2677">
        <v>2665</v>
      </c>
      <c r="D2677" s="1">
        <v>-74.776267000000004</v>
      </c>
      <c r="E2677">
        <v>4867.6899999999996</v>
      </c>
      <c r="F2677">
        <v>-0.02</v>
      </c>
      <c r="J2677">
        <f t="shared" si="87"/>
        <v>5.33</v>
      </c>
      <c r="K2677">
        <v>2665</v>
      </c>
      <c r="L2677" s="1">
        <v>-72.897506000000007</v>
      </c>
      <c r="M2677">
        <v>4895.49</v>
      </c>
      <c r="N2677">
        <v>-3.82</v>
      </c>
    </row>
    <row r="2678" spans="2:14" x14ac:dyDescent="0.2">
      <c r="B2678">
        <f t="shared" si="86"/>
        <v>5.3319999999999999</v>
      </c>
      <c r="C2678">
        <v>2666</v>
      </c>
      <c r="D2678" s="1">
        <v>-74.919925000000006</v>
      </c>
      <c r="E2678">
        <v>4867.97</v>
      </c>
      <c r="F2678">
        <v>0.28999999999999998</v>
      </c>
      <c r="J2678">
        <f t="shared" si="87"/>
        <v>5.3319999999999999</v>
      </c>
      <c r="K2678">
        <v>2666</v>
      </c>
      <c r="L2678" s="1">
        <v>-73.005084999999994</v>
      </c>
      <c r="M2678">
        <v>4895.51</v>
      </c>
      <c r="N2678">
        <v>-3.54</v>
      </c>
    </row>
    <row r="2679" spans="2:14" x14ac:dyDescent="0.2">
      <c r="B2679">
        <f t="shared" si="86"/>
        <v>5.3340000000000005</v>
      </c>
      <c r="C2679">
        <v>2667</v>
      </c>
      <c r="D2679" s="1">
        <v>-75.037745000000001</v>
      </c>
      <c r="E2679">
        <v>4868.24</v>
      </c>
      <c r="F2679">
        <v>0.11</v>
      </c>
      <c r="J2679">
        <f t="shared" si="87"/>
        <v>5.3340000000000005</v>
      </c>
      <c r="K2679">
        <v>2667</v>
      </c>
      <c r="L2679" s="1">
        <v>-73.045738999999998</v>
      </c>
      <c r="M2679">
        <v>4895.6400000000003</v>
      </c>
      <c r="N2679">
        <v>-3.54</v>
      </c>
    </row>
    <row r="2680" spans="2:14" x14ac:dyDescent="0.2">
      <c r="B2680">
        <f t="shared" si="86"/>
        <v>5.3360000000000003</v>
      </c>
      <c r="C2680">
        <v>2668</v>
      </c>
      <c r="D2680" s="1">
        <v>-75.143324000000007</v>
      </c>
      <c r="E2680">
        <v>4868.78</v>
      </c>
      <c r="F2680">
        <v>-7.0000000000000007E-2</v>
      </c>
      <c r="J2680">
        <f t="shared" si="87"/>
        <v>5.3360000000000003</v>
      </c>
      <c r="K2680">
        <v>2668</v>
      </c>
      <c r="L2680" s="1">
        <v>-73.068490999999995</v>
      </c>
      <c r="M2680">
        <v>4896.28</v>
      </c>
      <c r="N2680">
        <v>-3.11</v>
      </c>
    </row>
    <row r="2681" spans="2:14" x14ac:dyDescent="0.2">
      <c r="B2681">
        <f t="shared" si="86"/>
        <v>5.3380000000000001</v>
      </c>
      <c r="C2681">
        <v>2669</v>
      </c>
      <c r="D2681" s="1">
        <v>-75.292058999999995</v>
      </c>
      <c r="E2681">
        <v>4869.92</v>
      </c>
      <c r="F2681">
        <v>-0.42</v>
      </c>
      <c r="J2681">
        <f t="shared" si="87"/>
        <v>5.3380000000000001</v>
      </c>
      <c r="K2681">
        <v>2669</v>
      </c>
      <c r="L2681" s="1">
        <v>-73.065854000000002</v>
      </c>
      <c r="M2681">
        <v>4897.1499999999996</v>
      </c>
      <c r="N2681">
        <v>-3</v>
      </c>
    </row>
    <row r="2682" spans="2:14" x14ac:dyDescent="0.2">
      <c r="B2682">
        <f t="shared" si="86"/>
        <v>5.34</v>
      </c>
      <c r="C2682">
        <v>2670</v>
      </c>
      <c r="D2682" s="1">
        <v>-75.443914000000007</v>
      </c>
      <c r="E2682">
        <v>4871.03</v>
      </c>
      <c r="F2682">
        <v>-0.7</v>
      </c>
      <c r="J2682">
        <f t="shared" si="87"/>
        <v>5.34</v>
      </c>
      <c r="K2682">
        <v>2670</v>
      </c>
      <c r="L2682" s="1">
        <v>-73.101246000000003</v>
      </c>
      <c r="M2682">
        <v>4898.03</v>
      </c>
      <c r="N2682">
        <v>-3.06</v>
      </c>
    </row>
    <row r="2683" spans="2:14" x14ac:dyDescent="0.2">
      <c r="B2683">
        <f t="shared" si="86"/>
        <v>5.3420000000000005</v>
      </c>
      <c r="C2683">
        <v>2671</v>
      </c>
      <c r="D2683" s="1">
        <v>-75.617334999999997</v>
      </c>
      <c r="E2683">
        <v>4872.32</v>
      </c>
      <c r="F2683">
        <v>-1.48</v>
      </c>
      <c r="J2683">
        <f t="shared" si="87"/>
        <v>5.3420000000000005</v>
      </c>
      <c r="K2683">
        <v>2671</v>
      </c>
      <c r="L2683" s="1">
        <v>-73.158963999999997</v>
      </c>
      <c r="M2683">
        <v>4898.93</v>
      </c>
      <c r="N2683">
        <v>-2.95</v>
      </c>
    </row>
    <row r="2684" spans="2:14" x14ac:dyDescent="0.2">
      <c r="B2684">
        <f t="shared" si="86"/>
        <v>5.3440000000000003</v>
      </c>
      <c r="C2684">
        <v>2672</v>
      </c>
      <c r="D2684" s="1">
        <v>-75.769238999999999</v>
      </c>
      <c r="E2684">
        <v>4873.3100000000004</v>
      </c>
      <c r="F2684">
        <v>-1.94</v>
      </c>
      <c r="J2684">
        <f t="shared" si="87"/>
        <v>5.3440000000000003</v>
      </c>
      <c r="K2684">
        <v>2672</v>
      </c>
      <c r="L2684" s="1">
        <v>-73.212220000000002</v>
      </c>
      <c r="M2684">
        <v>4899.79</v>
      </c>
      <c r="N2684">
        <v>-3.13</v>
      </c>
    </row>
    <row r="2685" spans="2:14" x14ac:dyDescent="0.2">
      <c r="B2685">
        <f t="shared" si="86"/>
        <v>5.3460000000000001</v>
      </c>
      <c r="C2685">
        <v>2673</v>
      </c>
      <c r="D2685" s="1">
        <v>-75.921570000000003</v>
      </c>
      <c r="E2685">
        <v>4874.3100000000004</v>
      </c>
      <c r="F2685">
        <v>-1.93</v>
      </c>
      <c r="J2685">
        <f t="shared" si="87"/>
        <v>5.3460000000000001</v>
      </c>
      <c r="K2685">
        <v>2673</v>
      </c>
      <c r="L2685" s="1">
        <v>-73.295838000000003</v>
      </c>
      <c r="M2685">
        <v>4900.3599999999997</v>
      </c>
      <c r="N2685">
        <v>-3.1</v>
      </c>
    </row>
    <row r="2686" spans="2:14" x14ac:dyDescent="0.2">
      <c r="B2686">
        <f t="shared" si="86"/>
        <v>5.3479999999999999</v>
      </c>
      <c r="C2686">
        <v>2674</v>
      </c>
      <c r="D2686" s="1">
        <v>-76.070300000000003</v>
      </c>
      <c r="E2686">
        <v>4875.59</v>
      </c>
      <c r="F2686">
        <v>-2.0099999999999998</v>
      </c>
      <c r="J2686">
        <f t="shared" si="87"/>
        <v>5.3479999999999999</v>
      </c>
      <c r="K2686">
        <v>2674</v>
      </c>
      <c r="L2686" s="1">
        <v>-73.332749000000007</v>
      </c>
      <c r="M2686">
        <v>4900.97</v>
      </c>
      <c r="N2686">
        <v>-2.87</v>
      </c>
    </row>
    <row r="2687" spans="2:14" x14ac:dyDescent="0.2">
      <c r="B2687">
        <f t="shared" si="86"/>
        <v>5.3500000000000005</v>
      </c>
      <c r="C2687">
        <v>2675</v>
      </c>
      <c r="D2687" s="1">
        <v>-76.189155</v>
      </c>
      <c r="E2687">
        <v>4876.5200000000004</v>
      </c>
      <c r="F2687">
        <v>-2.11</v>
      </c>
      <c r="J2687">
        <f t="shared" si="87"/>
        <v>5.3500000000000005</v>
      </c>
      <c r="K2687">
        <v>2675</v>
      </c>
      <c r="L2687" s="1">
        <v>-73.398621000000006</v>
      </c>
      <c r="M2687">
        <v>4901.42</v>
      </c>
      <c r="N2687">
        <v>-2.83</v>
      </c>
    </row>
    <row r="2688" spans="2:14" x14ac:dyDescent="0.2">
      <c r="B2688">
        <f t="shared" si="86"/>
        <v>5.3520000000000003</v>
      </c>
      <c r="C2688">
        <v>2676</v>
      </c>
      <c r="D2688" s="1">
        <v>-76.268522000000004</v>
      </c>
      <c r="E2688">
        <v>4877.1899999999996</v>
      </c>
      <c r="F2688">
        <v>-2.54</v>
      </c>
      <c r="J2688">
        <f t="shared" si="87"/>
        <v>5.3520000000000003</v>
      </c>
      <c r="K2688">
        <v>2676</v>
      </c>
      <c r="L2688" s="1">
        <v>-73.496075000000005</v>
      </c>
      <c r="M2688">
        <v>4902.2700000000004</v>
      </c>
      <c r="N2688">
        <v>-2.88</v>
      </c>
    </row>
    <row r="2689" spans="2:14" x14ac:dyDescent="0.2">
      <c r="B2689">
        <f t="shared" si="86"/>
        <v>5.3540000000000001</v>
      </c>
      <c r="C2689">
        <v>2677</v>
      </c>
      <c r="D2689" s="1">
        <v>-76.350712000000001</v>
      </c>
      <c r="E2689">
        <v>4878</v>
      </c>
      <c r="F2689">
        <v>-1.97</v>
      </c>
      <c r="J2689">
        <f t="shared" si="87"/>
        <v>5.3540000000000001</v>
      </c>
      <c r="K2689">
        <v>2677</v>
      </c>
      <c r="L2689" s="1">
        <v>-73.594418000000005</v>
      </c>
      <c r="M2689">
        <v>4902.6400000000003</v>
      </c>
      <c r="N2689">
        <v>-2.86</v>
      </c>
    </row>
    <row r="2690" spans="2:14" x14ac:dyDescent="0.2">
      <c r="B2690">
        <f t="shared" si="86"/>
        <v>5.3559999999999999</v>
      </c>
      <c r="C2690">
        <v>2678</v>
      </c>
      <c r="D2690" s="1">
        <v>-76.446023999999994</v>
      </c>
      <c r="E2690">
        <v>4878.6899999999996</v>
      </c>
      <c r="F2690">
        <v>-2.09</v>
      </c>
      <c r="J2690">
        <f t="shared" si="87"/>
        <v>5.3559999999999999</v>
      </c>
      <c r="K2690">
        <v>2678</v>
      </c>
      <c r="L2690" s="1">
        <v>-73.694203999999999</v>
      </c>
      <c r="M2690">
        <v>4902.25</v>
      </c>
      <c r="N2690">
        <v>-2.97</v>
      </c>
    </row>
    <row r="2691" spans="2:14" x14ac:dyDescent="0.2">
      <c r="B2691">
        <f t="shared" si="86"/>
        <v>5.3580000000000005</v>
      </c>
      <c r="C2691">
        <v>2679</v>
      </c>
      <c r="D2691" s="1">
        <v>-76.512540000000001</v>
      </c>
      <c r="E2691">
        <v>4879.9399999999996</v>
      </c>
      <c r="F2691">
        <v>-1.9</v>
      </c>
      <c r="J2691">
        <f t="shared" si="87"/>
        <v>5.3580000000000005</v>
      </c>
      <c r="K2691">
        <v>2679</v>
      </c>
      <c r="L2691" s="1">
        <v>-73.776100999999997</v>
      </c>
      <c r="M2691">
        <v>4901.5</v>
      </c>
      <c r="N2691">
        <v>-2.29</v>
      </c>
    </row>
    <row r="2692" spans="2:14" x14ac:dyDescent="0.2">
      <c r="B2692">
        <f t="shared" si="86"/>
        <v>5.36</v>
      </c>
      <c r="C2692">
        <v>2680</v>
      </c>
      <c r="D2692" s="1">
        <v>-76.556496999999993</v>
      </c>
      <c r="E2692">
        <v>4880.41</v>
      </c>
      <c r="F2692">
        <v>-2.0099999999999998</v>
      </c>
      <c r="J2692">
        <f t="shared" si="87"/>
        <v>5.36</v>
      </c>
      <c r="K2692">
        <v>2680</v>
      </c>
      <c r="L2692" s="1">
        <v>-73.816186999999999</v>
      </c>
      <c r="M2692">
        <v>4900.6400000000003</v>
      </c>
      <c r="N2692">
        <v>-2.2000000000000002</v>
      </c>
    </row>
    <row r="2693" spans="2:14" x14ac:dyDescent="0.2">
      <c r="B2693">
        <f t="shared" si="86"/>
        <v>5.3620000000000001</v>
      </c>
      <c r="C2693">
        <v>2681</v>
      </c>
      <c r="D2693" s="1">
        <v>-76.575821000000005</v>
      </c>
      <c r="E2693">
        <v>4880.6099999999997</v>
      </c>
      <c r="F2693">
        <v>-2.44</v>
      </c>
      <c r="J2693">
        <f t="shared" si="87"/>
        <v>5.3620000000000001</v>
      </c>
      <c r="K2693">
        <v>2681</v>
      </c>
      <c r="L2693" s="1">
        <v>-73.812640999999999</v>
      </c>
      <c r="M2693">
        <v>4900.2299999999996</v>
      </c>
      <c r="N2693">
        <v>-2.04</v>
      </c>
    </row>
    <row r="2694" spans="2:14" x14ac:dyDescent="0.2">
      <c r="B2694">
        <f t="shared" si="86"/>
        <v>5.3639999999999999</v>
      </c>
      <c r="C2694">
        <v>2682</v>
      </c>
      <c r="D2694" s="1">
        <v>-76.579733000000004</v>
      </c>
      <c r="E2694">
        <v>4881.1899999999996</v>
      </c>
      <c r="F2694">
        <v>-1.92</v>
      </c>
      <c r="J2694">
        <f t="shared" si="87"/>
        <v>5.3639999999999999</v>
      </c>
      <c r="K2694">
        <v>2682</v>
      </c>
      <c r="L2694" s="1">
        <v>-73.798125999999996</v>
      </c>
      <c r="M2694">
        <v>4899.47</v>
      </c>
      <c r="N2694">
        <v>-1.45</v>
      </c>
    </row>
    <row r="2695" spans="2:14" x14ac:dyDescent="0.2">
      <c r="B2695">
        <f t="shared" si="86"/>
        <v>5.3660000000000005</v>
      </c>
      <c r="C2695">
        <v>2683</v>
      </c>
      <c r="D2695" s="1">
        <v>-76.499948000000003</v>
      </c>
      <c r="E2695">
        <v>4881.84</v>
      </c>
      <c r="F2695">
        <v>-2.09</v>
      </c>
      <c r="J2695">
        <f t="shared" si="87"/>
        <v>5.3660000000000005</v>
      </c>
      <c r="K2695">
        <v>2683</v>
      </c>
      <c r="L2695" s="1">
        <v>-73.751799000000005</v>
      </c>
      <c r="M2695">
        <v>4898.6099999999997</v>
      </c>
      <c r="N2695">
        <v>-1.07</v>
      </c>
    </row>
    <row r="2696" spans="2:14" x14ac:dyDescent="0.2">
      <c r="B2696">
        <f t="shared" si="86"/>
        <v>5.3680000000000003</v>
      </c>
      <c r="C2696">
        <v>2684</v>
      </c>
      <c r="D2696" s="1">
        <v>-76.462777000000003</v>
      </c>
      <c r="E2696">
        <v>4882.1899999999996</v>
      </c>
      <c r="F2696">
        <v>-1.44</v>
      </c>
      <c r="J2696">
        <f t="shared" si="87"/>
        <v>5.3680000000000003</v>
      </c>
      <c r="K2696">
        <v>2684</v>
      </c>
      <c r="L2696" s="1">
        <v>-73.701170000000005</v>
      </c>
      <c r="M2696">
        <v>4898.6099999999997</v>
      </c>
      <c r="N2696">
        <v>-1.23</v>
      </c>
    </row>
    <row r="2697" spans="2:14" x14ac:dyDescent="0.2">
      <c r="B2697">
        <f t="shared" si="86"/>
        <v>5.37</v>
      </c>
      <c r="C2697">
        <v>2685</v>
      </c>
      <c r="D2697" s="1">
        <v>-76.368684000000002</v>
      </c>
      <c r="E2697">
        <v>4882.28</v>
      </c>
      <c r="F2697">
        <v>-1.35</v>
      </c>
      <c r="J2697">
        <f t="shared" si="87"/>
        <v>5.37</v>
      </c>
      <c r="K2697">
        <v>2685</v>
      </c>
      <c r="L2697" s="1">
        <v>-73.605906000000004</v>
      </c>
      <c r="M2697">
        <v>4899.1499999999996</v>
      </c>
      <c r="N2697">
        <v>-0.96</v>
      </c>
    </row>
    <row r="2698" spans="2:14" x14ac:dyDescent="0.2">
      <c r="B2698">
        <f t="shared" si="86"/>
        <v>5.3719999999999999</v>
      </c>
      <c r="C2698">
        <v>2686</v>
      </c>
      <c r="D2698" s="1">
        <v>-76.248399000000006</v>
      </c>
      <c r="E2698">
        <v>4882.28</v>
      </c>
      <c r="F2698">
        <v>-1.28</v>
      </c>
      <c r="J2698">
        <f t="shared" si="87"/>
        <v>5.3719999999999999</v>
      </c>
      <c r="K2698">
        <v>2686</v>
      </c>
      <c r="L2698" s="1">
        <v>-73.524332999999999</v>
      </c>
      <c r="M2698">
        <v>4899.62</v>
      </c>
      <c r="N2698">
        <v>-0.9</v>
      </c>
    </row>
    <row r="2699" spans="2:14" x14ac:dyDescent="0.2">
      <c r="B2699">
        <f t="shared" si="86"/>
        <v>5.3740000000000006</v>
      </c>
      <c r="C2699">
        <v>2687</v>
      </c>
      <c r="D2699" s="1">
        <v>-76.123514</v>
      </c>
      <c r="E2699">
        <v>4882.22</v>
      </c>
      <c r="F2699">
        <v>-1.32</v>
      </c>
      <c r="J2699">
        <f t="shared" si="87"/>
        <v>5.3740000000000006</v>
      </c>
      <c r="K2699">
        <v>2687</v>
      </c>
      <c r="L2699" s="1">
        <v>-73.475393999999994</v>
      </c>
      <c r="M2699">
        <v>4900.79</v>
      </c>
      <c r="N2699">
        <v>-1.29</v>
      </c>
    </row>
    <row r="2700" spans="2:14" x14ac:dyDescent="0.2">
      <c r="B2700">
        <f t="shared" si="86"/>
        <v>5.3760000000000003</v>
      </c>
      <c r="C2700">
        <v>2688</v>
      </c>
      <c r="D2700" s="1">
        <v>-75.944283999999996</v>
      </c>
      <c r="E2700">
        <v>4881.6400000000003</v>
      </c>
      <c r="F2700">
        <v>-1.33</v>
      </c>
      <c r="J2700">
        <f t="shared" si="87"/>
        <v>5.3760000000000003</v>
      </c>
      <c r="K2700">
        <v>2688</v>
      </c>
      <c r="L2700" s="1">
        <v>-73.306516999999999</v>
      </c>
      <c r="M2700">
        <v>4901.49</v>
      </c>
      <c r="N2700">
        <v>-0.63</v>
      </c>
    </row>
    <row r="2701" spans="2:14" x14ac:dyDescent="0.2">
      <c r="B2701">
        <f t="shared" si="86"/>
        <v>5.3780000000000001</v>
      </c>
      <c r="C2701">
        <v>2689</v>
      </c>
      <c r="D2701" s="1">
        <v>-75.786900000000003</v>
      </c>
      <c r="E2701">
        <v>4881.41</v>
      </c>
      <c r="F2701">
        <v>-1.38</v>
      </c>
      <c r="J2701">
        <f t="shared" si="87"/>
        <v>5.3780000000000001</v>
      </c>
      <c r="K2701">
        <v>2689</v>
      </c>
      <c r="L2701" s="1">
        <v>-73.187487000000004</v>
      </c>
      <c r="M2701">
        <v>4902.25</v>
      </c>
      <c r="N2701">
        <v>-0.73</v>
      </c>
    </row>
    <row r="2702" spans="2:14" x14ac:dyDescent="0.2">
      <c r="B2702">
        <f t="shared" si="86"/>
        <v>5.38</v>
      </c>
      <c r="C2702">
        <v>2690</v>
      </c>
      <c r="D2702" s="1">
        <v>-75.650094999999993</v>
      </c>
      <c r="E2702">
        <v>4881.3100000000004</v>
      </c>
      <c r="F2702">
        <v>-0.97</v>
      </c>
      <c r="J2702">
        <f t="shared" si="87"/>
        <v>5.38</v>
      </c>
      <c r="K2702">
        <v>2690</v>
      </c>
      <c r="L2702" s="1">
        <v>-73.145330999999999</v>
      </c>
      <c r="M2702">
        <v>4902.9399999999996</v>
      </c>
      <c r="N2702">
        <v>-0.68</v>
      </c>
    </row>
    <row r="2703" spans="2:14" x14ac:dyDescent="0.2">
      <c r="B2703">
        <f t="shared" si="86"/>
        <v>5.3819999999999997</v>
      </c>
      <c r="C2703">
        <v>2691</v>
      </c>
      <c r="D2703" s="1">
        <v>-75.462097999999997</v>
      </c>
      <c r="E2703">
        <v>4880.8100000000004</v>
      </c>
      <c r="F2703">
        <v>-0.83</v>
      </c>
      <c r="J2703">
        <f t="shared" si="87"/>
        <v>5.3819999999999997</v>
      </c>
      <c r="K2703">
        <v>2691</v>
      </c>
      <c r="L2703" s="1">
        <v>-73.035736</v>
      </c>
      <c r="M2703">
        <v>4903.91</v>
      </c>
      <c r="N2703">
        <v>-0.31</v>
      </c>
    </row>
    <row r="2704" spans="2:14" x14ac:dyDescent="0.2">
      <c r="B2704">
        <f t="shared" si="86"/>
        <v>5.3840000000000003</v>
      </c>
      <c r="C2704">
        <v>2692</v>
      </c>
      <c r="D2704" s="1">
        <v>-75.215265000000002</v>
      </c>
      <c r="E2704">
        <v>4880.8599999999997</v>
      </c>
      <c r="F2704">
        <v>-0.71</v>
      </c>
      <c r="J2704">
        <f t="shared" si="87"/>
        <v>5.3840000000000003</v>
      </c>
      <c r="K2704">
        <v>2692</v>
      </c>
      <c r="L2704" s="1">
        <v>-72.883769000000001</v>
      </c>
      <c r="M2704">
        <v>4904.54</v>
      </c>
      <c r="N2704">
        <v>-0.1</v>
      </c>
    </row>
    <row r="2705" spans="2:14" x14ac:dyDescent="0.2">
      <c r="B2705">
        <f t="shared" si="86"/>
        <v>5.3860000000000001</v>
      </c>
      <c r="C2705">
        <v>2693</v>
      </c>
      <c r="D2705" s="1">
        <v>-75.055931000000001</v>
      </c>
      <c r="E2705">
        <v>4880.4799999999996</v>
      </c>
      <c r="F2705">
        <v>-0.71</v>
      </c>
      <c r="J2705">
        <f t="shared" si="87"/>
        <v>5.3860000000000001</v>
      </c>
      <c r="K2705">
        <v>2693</v>
      </c>
      <c r="L2705" s="1">
        <v>-72.768969999999996</v>
      </c>
      <c r="M2705">
        <v>4904.43</v>
      </c>
      <c r="N2705">
        <v>0.21</v>
      </c>
    </row>
    <row r="2706" spans="2:14" x14ac:dyDescent="0.2">
      <c r="B2706">
        <f t="shared" si="86"/>
        <v>5.3879999999999999</v>
      </c>
      <c r="C2706">
        <v>2694</v>
      </c>
      <c r="D2706" s="1">
        <v>-75.014790000000005</v>
      </c>
      <c r="E2706">
        <v>4880.1899999999996</v>
      </c>
      <c r="F2706">
        <v>-0.72</v>
      </c>
      <c r="J2706">
        <f t="shared" si="87"/>
        <v>5.3879999999999999</v>
      </c>
      <c r="K2706">
        <v>2694</v>
      </c>
      <c r="L2706" s="1">
        <v>-72.722330999999997</v>
      </c>
      <c r="M2706">
        <v>4904.71</v>
      </c>
      <c r="N2706">
        <v>0.12</v>
      </c>
    </row>
    <row r="2707" spans="2:14" x14ac:dyDescent="0.2">
      <c r="B2707">
        <f t="shared" si="86"/>
        <v>5.39</v>
      </c>
      <c r="C2707">
        <v>2695</v>
      </c>
      <c r="D2707" s="1">
        <v>-74.963678000000002</v>
      </c>
      <c r="E2707">
        <v>4880.21</v>
      </c>
      <c r="F2707">
        <v>-0.96</v>
      </c>
      <c r="J2707">
        <f t="shared" si="87"/>
        <v>5.39</v>
      </c>
      <c r="K2707">
        <v>2695</v>
      </c>
      <c r="L2707" s="1">
        <v>-72.741730000000004</v>
      </c>
      <c r="M2707">
        <v>4904.58</v>
      </c>
      <c r="N2707">
        <v>0.67</v>
      </c>
    </row>
    <row r="2708" spans="2:14" x14ac:dyDescent="0.2">
      <c r="B2708">
        <f t="shared" si="86"/>
        <v>5.3920000000000003</v>
      </c>
      <c r="C2708">
        <v>2696</v>
      </c>
      <c r="D2708" s="1">
        <v>-74.913436000000004</v>
      </c>
      <c r="E2708">
        <v>4880.5200000000004</v>
      </c>
      <c r="F2708">
        <v>-1.04</v>
      </c>
      <c r="J2708">
        <f t="shared" si="87"/>
        <v>5.3920000000000003</v>
      </c>
      <c r="K2708">
        <v>2696</v>
      </c>
      <c r="L2708" s="1">
        <v>-72.742080000000001</v>
      </c>
      <c r="M2708">
        <v>4903.54</v>
      </c>
      <c r="N2708">
        <v>0.98</v>
      </c>
    </row>
    <row r="2709" spans="2:14" x14ac:dyDescent="0.2">
      <c r="B2709">
        <f t="shared" si="86"/>
        <v>5.3940000000000001</v>
      </c>
      <c r="C2709">
        <v>2697</v>
      </c>
      <c r="D2709" s="1">
        <v>-74.877984999999995</v>
      </c>
      <c r="E2709">
        <v>4880.67</v>
      </c>
      <c r="F2709">
        <v>-0.97</v>
      </c>
      <c r="J2709">
        <f t="shared" si="87"/>
        <v>5.3940000000000001</v>
      </c>
      <c r="K2709">
        <v>2697</v>
      </c>
      <c r="L2709" s="1">
        <v>-72.678152999999995</v>
      </c>
      <c r="M2709">
        <v>4902.87</v>
      </c>
      <c r="N2709">
        <v>0.89</v>
      </c>
    </row>
    <row r="2710" spans="2:14" x14ac:dyDescent="0.2">
      <c r="B2710">
        <f t="shared" si="86"/>
        <v>5.3959999999999999</v>
      </c>
      <c r="C2710">
        <v>2698</v>
      </c>
      <c r="D2710" s="1">
        <v>-74.898162999999997</v>
      </c>
      <c r="E2710">
        <v>4881.08</v>
      </c>
      <c r="F2710">
        <v>-1.3</v>
      </c>
      <c r="J2710">
        <f t="shared" si="87"/>
        <v>5.3959999999999999</v>
      </c>
      <c r="K2710">
        <v>2698</v>
      </c>
      <c r="L2710" s="1">
        <v>-72.584605999999994</v>
      </c>
      <c r="M2710">
        <v>4901.84</v>
      </c>
      <c r="N2710">
        <v>0.91</v>
      </c>
    </row>
    <row r="2711" spans="2:14" x14ac:dyDescent="0.2">
      <c r="B2711">
        <f t="shared" si="86"/>
        <v>5.3979999999999997</v>
      </c>
      <c r="C2711">
        <v>2699</v>
      </c>
      <c r="D2711" s="1">
        <v>-74.894800000000004</v>
      </c>
      <c r="E2711">
        <v>4881.57</v>
      </c>
      <c r="F2711">
        <v>-1.48</v>
      </c>
      <c r="J2711">
        <f t="shared" si="87"/>
        <v>5.3979999999999997</v>
      </c>
      <c r="K2711">
        <v>2699</v>
      </c>
      <c r="L2711" s="1">
        <v>-72.459228999999993</v>
      </c>
      <c r="M2711">
        <v>4901.2299999999996</v>
      </c>
      <c r="N2711">
        <v>0.63</v>
      </c>
    </row>
    <row r="2712" spans="2:14" x14ac:dyDescent="0.2">
      <c r="B2712">
        <f t="shared" si="86"/>
        <v>5.4</v>
      </c>
      <c r="C2712">
        <v>2700</v>
      </c>
      <c r="D2712" s="1">
        <v>-74.955889999999997</v>
      </c>
      <c r="E2712">
        <v>4881.53</v>
      </c>
      <c r="F2712">
        <v>-1.62</v>
      </c>
      <c r="J2712">
        <f t="shared" si="87"/>
        <v>5.4</v>
      </c>
      <c r="K2712">
        <v>2700</v>
      </c>
      <c r="L2712" s="1">
        <v>-72.436465999999996</v>
      </c>
      <c r="M2712">
        <v>4900.1499999999996</v>
      </c>
      <c r="N2712">
        <v>1.26</v>
      </c>
    </row>
    <row r="2713" spans="2:14" x14ac:dyDescent="0.2">
      <c r="B2713">
        <f t="shared" si="86"/>
        <v>5.4020000000000001</v>
      </c>
      <c r="C2713">
        <v>2701</v>
      </c>
      <c r="D2713" s="1">
        <v>-75.023568999999995</v>
      </c>
      <c r="E2713">
        <v>4881.57</v>
      </c>
      <c r="F2713">
        <v>-1.77</v>
      </c>
      <c r="J2713">
        <f t="shared" si="87"/>
        <v>5.4020000000000001</v>
      </c>
      <c r="K2713">
        <v>2701</v>
      </c>
      <c r="L2713" s="1">
        <v>-72.431455</v>
      </c>
      <c r="M2713">
        <v>4898.6499999999996</v>
      </c>
      <c r="N2713">
        <v>0.96</v>
      </c>
    </row>
    <row r="2714" spans="2:14" x14ac:dyDescent="0.2">
      <c r="B2714">
        <f t="shared" si="86"/>
        <v>5.4039999999999999</v>
      </c>
      <c r="C2714">
        <v>2702</v>
      </c>
      <c r="D2714" s="1">
        <v>-75.150127999999995</v>
      </c>
      <c r="E2714">
        <v>4881.7700000000004</v>
      </c>
      <c r="F2714">
        <v>-1.62</v>
      </c>
      <c r="J2714">
        <f t="shared" si="87"/>
        <v>5.4039999999999999</v>
      </c>
      <c r="K2714">
        <v>2702</v>
      </c>
      <c r="L2714" s="1">
        <v>-72.505178999999998</v>
      </c>
      <c r="M2714">
        <v>4897.78</v>
      </c>
      <c r="N2714">
        <v>1.07</v>
      </c>
    </row>
    <row r="2715" spans="2:14" x14ac:dyDescent="0.2">
      <c r="B2715">
        <f t="shared" si="86"/>
        <v>5.4059999999999997</v>
      </c>
      <c r="C2715">
        <v>2703</v>
      </c>
      <c r="D2715" s="1">
        <v>-75.293605999999997</v>
      </c>
      <c r="E2715">
        <v>4882.6000000000004</v>
      </c>
      <c r="F2715">
        <v>-1.47</v>
      </c>
      <c r="J2715">
        <f t="shared" si="87"/>
        <v>5.4059999999999997</v>
      </c>
      <c r="K2715">
        <v>2703</v>
      </c>
      <c r="L2715" s="1">
        <v>-72.650665000000004</v>
      </c>
      <c r="M2715">
        <v>4897.42</v>
      </c>
      <c r="N2715">
        <v>0.69</v>
      </c>
    </row>
    <row r="2716" spans="2:14" x14ac:dyDescent="0.2">
      <c r="B2716">
        <f t="shared" si="86"/>
        <v>5.4080000000000004</v>
      </c>
      <c r="C2716">
        <v>2704</v>
      </c>
      <c r="D2716" s="1">
        <v>-75.313276000000002</v>
      </c>
      <c r="E2716">
        <v>4882.93</v>
      </c>
      <c r="F2716">
        <v>-1.63</v>
      </c>
      <c r="J2716">
        <f t="shared" si="87"/>
        <v>5.4080000000000004</v>
      </c>
      <c r="K2716">
        <v>2704</v>
      </c>
      <c r="L2716" s="1">
        <v>-72.835165000000003</v>
      </c>
      <c r="M2716">
        <v>4897.6000000000004</v>
      </c>
      <c r="N2716">
        <v>0.3</v>
      </c>
    </row>
    <row r="2717" spans="2:14" x14ac:dyDescent="0.2">
      <c r="B2717">
        <f t="shared" si="86"/>
        <v>5.41</v>
      </c>
      <c r="C2717">
        <v>2705</v>
      </c>
      <c r="D2717" s="1">
        <v>-75.367902000000001</v>
      </c>
      <c r="E2717">
        <v>4882.8500000000004</v>
      </c>
      <c r="F2717">
        <v>-1.76</v>
      </c>
      <c r="J2717">
        <f t="shared" si="87"/>
        <v>5.41</v>
      </c>
      <c r="K2717">
        <v>2705</v>
      </c>
      <c r="L2717" s="1">
        <v>-73.015743000000001</v>
      </c>
      <c r="M2717">
        <v>4897.8599999999997</v>
      </c>
      <c r="N2717">
        <v>0.16</v>
      </c>
    </row>
    <row r="2718" spans="2:14" x14ac:dyDescent="0.2">
      <c r="B2718">
        <f t="shared" si="86"/>
        <v>5.4119999999999999</v>
      </c>
      <c r="C2718">
        <v>2706</v>
      </c>
      <c r="D2718" s="1">
        <v>-75.368955</v>
      </c>
      <c r="E2718">
        <v>4882.9399999999996</v>
      </c>
      <c r="F2718">
        <v>-1.83</v>
      </c>
      <c r="J2718">
        <f t="shared" si="87"/>
        <v>5.4119999999999999</v>
      </c>
      <c r="K2718">
        <v>2706</v>
      </c>
      <c r="L2718" s="1">
        <v>-73.095815999999999</v>
      </c>
      <c r="M2718">
        <v>4897.97</v>
      </c>
      <c r="N2718">
        <v>-0.16</v>
      </c>
    </row>
    <row r="2719" spans="2:14" x14ac:dyDescent="0.2">
      <c r="B2719">
        <f t="shared" si="86"/>
        <v>5.4139999999999997</v>
      </c>
      <c r="C2719">
        <v>2707</v>
      </c>
      <c r="D2719" s="1">
        <v>-75.314515999999998</v>
      </c>
      <c r="E2719">
        <v>4882.72</v>
      </c>
      <c r="F2719">
        <v>-1.78</v>
      </c>
      <c r="J2719">
        <f t="shared" si="87"/>
        <v>5.4139999999999997</v>
      </c>
      <c r="K2719">
        <v>2707</v>
      </c>
      <c r="L2719" s="1">
        <v>-73.216856000000007</v>
      </c>
      <c r="M2719">
        <v>4897.8599999999997</v>
      </c>
      <c r="N2719">
        <v>-0.62</v>
      </c>
    </row>
    <row r="2720" spans="2:14" x14ac:dyDescent="0.2">
      <c r="B2720">
        <f t="shared" si="86"/>
        <v>5.4160000000000004</v>
      </c>
      <c r="C2720">
        <v>2708</v>
      </c>
      <c r="D2720" s="1">
        <v>-75.309030000000007</v>
      </c>
      <c r="E2720">
        <v>4882.1400000000003</v>
      </c>
      <c r="F2720">
        <v>-1.82</v>
      </c>
      <c r="J2720">
        <f t="shared" si="87"/>
        <v>5.4160000000000004</v>
      </c>
      <c r="K2720">
        <v>2708</v>
      </c>
      <c r="L2720" s="1">
        <v>-73.291717000000006</v>
      </c>
      <c r="M2720">
        <v>4897.47</v>
      </c>
      <c r="N2720">
        <v>-0.83</v>
      </c>
    </row>
    <row r="2721" spans="2:14" x14ac:dyDescent="0.2">
      <c r="B2721">
        <f t="shared" si="86"/>
        <v>5.4180000000000001</v>
      </c>
      <c r="C2721">
        <v>2709</v>
      </c>
      <c r="D2721" s="1">
        <v>-75.316607000000005</v>
      </c>
      <c r="E2721">
        <v>4881.62</v>
      </c>
      <c r="F2721">
        <v>-1.74</v>
      </c>
      <c r="J2721">
        <f t="shared" si="87"/>
        <v>5.4180000000000001</v>
      </c>
      <c r="K2721">
        <v>2709</v>
      </c>
      <c r="L2721" s="1">
        <v>-73.334457999999998</v>
      </c>
      <c r="M2721">
        <v>4897.1000000000004</v>
      </c>
      <c r="N2721">
        <v>-1.75</v>
      </c>
    </row>
    <row r="2722" spans="2:14" x14ac:dyDescent="0.2">
      <c r="B2722">
        <f t="shared" si="86"/>
        <v>5.42</v>
      </c>
      <c r="C2722">
        <v>2710</v>
      </c>
      <c r="D2722" s="1">
        <v>-75.401863000000006</v>
      </c>
      <c r="E2722">
        <v>4881.26</v>
      </c>
      <c r="F2722">
        <v>-1.35</v>
      </c>
      <c r="J2722">
        <f t="shared" si="87"/>
        <v>5.42</v>
      </c>
      <c r="K2722">
        <v>2710</v>
      </c>
      <c r="L2722" s="1">
        <v>-73.354966000000005</v>
      </c>
      <c r="M2722">
        <v>4897.12</v>
      </c>
      <c r="N2722">
        <v>-1.86</v>
      </c>
    </row>
    <row r="2723" spans="2:14" x14ac:dyDescent="0.2">
      <c r="B2723">
        <f t="shared" si="86"/>
        <v>5.4219999999999997</v>
      </c>
      <c r="C2723">
        <v>2711</v>
      </c>
      <c r="D2723" s="1">
        <v>-75.422646</v>
      </c>
      <c r="E2723">
        <v>4880.8900000000003</v>
      </c>
      <c r="F2723">
        <v>-1.21</v>
      </c>
      <c r="J2723">
        <f t="shared" si="87"/>
        <v>5.4219999999999997</v>
      </c>
      <c r="K2723">
        <v>2711</v>
      </c>
      <c r="L2723" s="1">
        <v>-73.347678000000002</v>
      </c>
      <c r="M2723">
        <v>4897.75</v>
      </c>
      <c r="N2723">
        <v>-2.27</v>
      </c>
    </row>
    <row r="2724" spans="2:14" x14ac:dyDescent="0.2">
      <c r="B2724">
        <f t="shared" si="86"/>
        <v>5.4240000000000004</v>
      </c>
      <c r="C2724">
        <v>2712</v>
      </c>
      <c r="D2724" s="1">
        <v>-75.464766999999995</v>
      </c>
      <c r="E2724">
        <v>4880.93</v>
      </c>
      <c r="F2724">
        <v>-0.99</v>
      </c>
      <c r="J2724">
        <f t="shared" si="87"/>
        <v>5.4240000000000004</v>
      </c>
      <c r="K2724">
        <v>2712</v>
      </c>
      <c r="L2724" s="1">
        <v>-73.265114999999994</v>
      </c>
      <c r="M2724">
        <v>4898.72</v>
      </c>
      <c r="N2724">
        <v>-2.83</v>
      </c>
    </row>
    <row r="2725" spans="2:14" x14ac:dyDescent="0.2">
      <c r="B2725">
        <f t="shared" si="86"/>
        <v>5.4260000000000002</v>
      </c>
      <c r="C2725">
        <v>2713</v>
      </c>
      <c r="D2725" s="1">
        <v>-75.444176999999996</v>
      </c>
      <c r="E2725">
        <v>4880.8599999999997</v>
      </c>
      <c r="F2725">
        <v>-0.96</v>
      </c>
      <c r="J2725">
        <f t="shared" si="87"/>
        <v>5.4260000000000002</v>
      </c>
      <c r="K2725">
        <v>2713</v>
      </c>
      <c r="L2725" s="1">
        <v>-73.139751000000004</v>
      </c>
      <c r="M2725">
        <v>4899.72</v>
      </c>
      <c r="N2725">
        <v>-2.68</v>
      </c>
    </row>
    <row r="2726" spans="2:14" x14ac:dyDescent="0.2">
      <c r="B2726">
        <f t="shared" si="86"/>
        <v>5.4279999999999999</v>
      </c>
      <c r="C2726">
        <v>2714</v>
      </c>
      <c r="D2726" s="1">
        <v>-75.379890000000003</v>
      </c>
      <c r="E2726">
        <v>4881</v>
      </c>
      <c r="F2726">
        <v>-0.92</v>
      </c>
      <c r="J2726">
        <f t="shared" si="87"/>
        <v>5.4279999999999999</v>
      </c>
      <c r="K2726">
        <v>2714</v>
      </c>
      <c r="L2726" s="1">
        <v>-73.022305000000003</v>
      </c>
      <c r="M2726">
        <v>4900.13</v>
      </c>
      <c r="N2726">
        <v>-2.67</v>
      </c>
    </row>
    <row r="2727" spans="2:14" x14ac:dyDescent="0.2">
      <c r="B2727">
        <f t="shared" si="86"/>
        <v>5.43</v>
      </c>
      <c r="C2727">
        <v>2715</v>
      </c>
      <c r="D2727" s="1">
        <v>-75.309190999999998</v>
      </c>
      <c r="E2727">
        <v>4881.1400000000003</v>
      </c>
      <c r="F2727">
        <v>-0.9</v>
      </c>
      <c r="J2727">
        <f t="shared" si="87"/>
        <v>5.43</v>
      </c>
      <c r="K2727">
        <v>2715</v>
      </c>
      <c r="L2727" s="1">
        <v>-72.851872</v>
      </c>
      <c r="M2727">
        <v>4900.3100000000004</v>
      </c>
      <c r="N2727">
        <v>-2.63</v>
      </c>
    </row>
    <row r="2728" spans="2:14" x14ac:dyDescent="0.2">
      <c r="B2728">
        <f t="shared" si="86"/>
        <v>5.4320000000000004</v>
      </c>
      <c r="C2728">
        <v>2716</v>
      </c>
      <c r="D2728" s="1">
        <v>-75.270101999999994</v>
      </c>
      <c r="E2728">
        <v>4881.42</v>
      </c>
      <c r="F2728">
        <v>-0.55000000000000004</v>
      </c>
      <c r="J2728">
        <f t="shared" si="87"/>
        <v>5.4320000000000004</v>
      </c>
      <c r="K2728">
        <v>2716</v>
      </c>
      <c r="L2728" s="1">
        <v>-72.694156000000007</v>
      </c>
      <c r="M2728">
        <v>4900.5</v>
      </c>
      <c r="N2728">
        <v>-2.37</v>
      </c>
    </row>
    <row r="2729" spans="2:14" x14ac:dyDescent="0.2">
      <c r="B2729">
        <f t="shared" si="86"/>
        <v>5.4340000000000002</v>
      </c>
      <c r="C2729">
        <v>2717</v>
      </c>
      <c r="D2729" s="1">
        <v>-75.245144999999994</v>
      </c>
      <c r="E2729">
        <v>4881.6000000000004</v>
      </c>
      <c r="F2729">
        <v>-0.55000000000000004</v>
      </c>
      <c r="J2729">
        <f t="shared" si="87"/>
        <v>5.4340000000000002</v>
      </c>
      <c r="K2729">
        <v>2717</v>
      </c>
      <c r="L2729" s="1">
        <v>-72.522958000000003</v>
      </c>
      <c r="M2729">
        <v>4900.8100000000004</v>
      </c>
      <c r="N2729">
        <v>-2.37</v>
      </c>
    </row>
    <row r="2730" spans="2:14" x14ac:dyDescent="0.2">
      <c r="B2730">
        <f t="shared" si="86"/>
        <v>5.4359999999999999</v>
      </c>
      <c r="C2730">
        <v>2718</v>
      </c>
      <c r="D2730" s="1">
        <v>-75.264600999999999</v>
      </c>
      <c r="E2730">
        <v>4881.45</v>
      </c>
      <c r="F2730">
        <v>-0.39</v>
      </c>
      <c r="J2730">
        <f t="shared" si="87"/>
        <v>5.4359999999999999</v>
      </c>
      <c r="K2730">
        <v>2718</v>
      </c>
      <c r="L2730" s="1">
        <v>-72.442605</v>
      </c>
      <c r="M2730">
        <v>4900.97</v>
      </c>
      <c r="N2730">
        <v>-2.58</v>
      </c>
    </row>
    <row r="2731" spans="2:14" x14ac:dyDescent="0.2">
      <c r="B2731">
        <f t="shared" si="86"/>
        <v>5.4379999999999997</v>
      </c>
      <c r="C2731">
        <v>2719</v>
      </c>
      <c r="D2731" s="1">
        <v>-75.282685000000001</v>
      </c>
      <c r="E2731">
        <v>4881.4399999999996</v>
      </c>
      <c r="F2731">
        <v>-0.42</v>
      </c>
      <c r="J2731">
        <f t="shared" si="87"/>
        <v>5.4379999999999997</v>
      </c>
      <c r="K2731">
        <v>2719</v>
      </c>
      <c r="L2731" s="1">
        <v>-72.476732999999996</v>
      </c>
      <c r="M2731">
        <v>4901.1099999999997</v>
      </c>
      <c r="N2731">
        <v>-2.85</v>
      </c>
    </row>
    <row r="2732" spans="2:14" x14ac:dyDescent="0.2">
      <c r="B2732">
        <f t="shared" si="86"/>
        <v>5.44</v>
      </c>
      <c r="C2732">
        <v>2720</v>
      </c>
      <c r="D2732" s="1">
        <v>-75.393771999999998</v>
      </c>
      <c r="E2732">
        <v>4881.3900000000003</v>
      </c>
      <c r="F2732">
        <v>-0.98</v>
      </c>
      <c r="J2732">
        <f t="shared" si="87"/>
        <v>5.44</v>
      </c>
      <c r="K2732">
        <v>2720</v>
      </c>
      <c r="L2732" s="1">
        <v>-72.598954000000006</v>
      </c>
      <c r="M2732">
        <v>4901.32</v>
      </c>
      <c r="N2732">
        <v>-2.56</v>
      </c>
    </row>
    <row r="2733" spans="2:14" x14ac:dyDescent="0.2">
      <c r="B2733">
        <f t="shared" si="86"/>
        <v>5.4420000000000002</v>
      </c>
      <c r="C2733">
        <v>2721</v>
      </c>
      <c r="D2733" s="1">
        <v>-75.546167999999994</v>
      </c>
      <c r="E2733">
        <v>4880.83</v>
      </c>
      <c r="F2733">
        <v>-0.72</v>
      </c>
      <c r="J2733">
        <f t="shared" si="87"/>
        <v>5.4420000000000002</v>
      </c>
      <c r="K2733">
        <v>2721</v>
      </c>
      <c r="L2733" s="1">
        <v>-72.722038999999995</v>
      </c>
      <c r="M2733">
        <v>4901.09</v>
      </c>
      <c r="N2733">
        <v>-2.99</v>
      </c>
    </row>
    <row r="2734" spans="2:14" x14ac:dyDescent="0.2">
      <c r="B2734">
        <f t="shared" si="86"/>
        <v>5.444</v>
      </c>
      <c r="C2734">
        <v>2722</v>
      </c>
      <c r="D2734" s="1">
        <v>-75.717797000000004</v>
      </c>
      <c r="E2734">
        <v>4880.45</v>
      </c>
      <c r="F2734">
        <v>-0.56000000000000005</v>
      </c>
      <c r="J2734">
        <f t="shared" si="87"/>
        <v>5.444</v>
      </c>
      <c r="K2734">
        <v>2722</v>
      </c>
      <c r="L2734" s="1">
        <v>-72.800330000000002</v>
      </c>
      <c r="M2734">
        <v>4900.6499999999996</v>
      </c>
      <c r="N2734">
        <v>-3.2</v>
      </c>
    </row>
    <row r="2735" spans="2:14" x14ac:dyDescent="0.2">
      <c r="B2735">
        <f t="shared" si="86"/>
        <v>5.4459999999999997</v>
      </c>
      <c r="C2735">
        <v>2723</v>
      </c>
      <c r="D2735" s="1">
        <v>-75.892446000000007</v>
      </c>
      <c r="E2735">
        <v>4880.03</v>
      </c>
      <c r="F2735">
        <v>-0.69</v>
      </c>
      <c r="J2735">
        <f t="shared" si="87"/>
        <v>5.4459999999999997</v>
      </c>
      <c r="K2735">
        <v>2723</v>
      </c>
      <c r="L2735" s="1">
        <v>-72.881945999999999</v>
      </c>
      <c r="M2735">
        <v>4899.9399999999996</v>
      </c>
      <c r="N2735">
        <v>-3.02</v>
      </c>
    </row>
    <row r="2736" spans="2:14" x14ac:dyDescent="0.2">
      <c r="B2736">
        <f t="shared" si="86"/>
        <v>5.4480000000000004</v>
      </c>
      <c r="C2736">
        <v>2724</v>
      </c>
      <c r="D2736" s="1">
        <v>-75.984578999999997</v>
      </c>
      <c r="E2736">
        <v>4879.4799999999996</v>
      </c>
      <c r="F2736">
        <v>-0.36</v>
      </c>
      <c r="J2736">
        <f t="shared" si="87"/>
        <v>5.4480000000000004</v>
      </c>
      <c r="K2736">
        <v>2724</v>
      </c>
      <c r="L2736" s="1">
        <v>-72.938362999999995</v>
      </c>
      <c r="M2736">
        <v>4898.93</v>
      </c>
      <c r="N2736">
        <v>-3.41</v>
      </c>
    </row>
    <row r="2737" spans="2:14" x14ac:dyDescent="0.2">
      <c r="B2737">
        <f t="shared" ref="B2737:B2800" si="88">C2737*0.002</f>
        <v>5.45</v>
      </c>
      <c r="C2737">
        <v>2725</v>
      </c>
      <c r="D2737" s="1">
        <v>-76.072593999999995</v>
      </c>
      <c r="E2737">
        <v>4878.92</v>
      </c>
      <c r="F2737">
        <v>-0.4</v>
      </c>
      <c r="J2737">
        <f t="shared" ref="J2737:J2800" si="89">K2737*0.002</f>
        <v>5.45</v>
      </c>
      <c r="K2737">
        <v>2725</v>
      </c>
      <c r="L2737" s="1">
        <v>-73.057944000000006</v>
      </c>
      <c r="M2737">
        <v>4897.6499999999996</v>
      </c>
      <c r="N2737">
        <v>-2.94</v>
      </c>
    </row>
    <row r="2738" spans="2:14" x14ac:dyDescent="0.2">
      <c r="B2738">
        <f t="shared" si="88"/>
        <v>5.452</v>
      </c>
      <c r="C2738">
        <v>2726</v>
      </c>
      <c r="D2738" s="1">
        <v>-76.063062000000002</v>
      </c>
      <c r="E2738">
        <v>4878.04</v>
      </c>
      <c r="F2738">
        <v>-0.26</v>
      </c>
      <c r="J2738">
        <f t="shared" si="89"/>
        <v>5.452</v>
      </c>
      <c r="K2738">
        <v>2726</v>
      </c>
      <c r="L2738" s="1">
        <v>-73.136769000000001</v>
      </c>
      <c r="M2738">
        <v>4896.4799999999996</v>
      </c>
      <c r="N2738">
        <v>-2.83</v>
      </c>
    </row>
    <row r="2739" spans="2:14" x14ac:dyDescent="0.2">
      <c r="B2739">
        <f t="shared" si="88"/>
        <v>5.4539999999999997</v>
      </c>
      <c r="C2739">
        <v>2727</v>
      </c>
      <c r="D2739" s="1">
        <v>-76.010876999999994</v>
      </c>
      <c r="E2739">
        <v>4877.1099999999997</v>
      </c>
      <c r="F2739">
        <v>-0.18</v>
      </c>
      <c r="J2739">
        <f t="shared" si="89"/>
        <v>5.4539999999999997</v>
      </c>
      <c r="K2739">
        <v>2727</v>
      </c>
      <c r="L2739" s="1">
        <v>-73.199737999999996</v>
      </c>
      <c r="M2739">
        <v>4895.29</v>
      </c>
      <c r="N2739">
        <v>-2.9</v>
      </c>
    </row>
    <row r="2740" spans="2:14" x14ac:dyDescent="0.2">
      <c r="B2740">
        <f t="shared" si="88"/>
        <v>5.4560000000000004</v>
      </c>
      <c r="C2740">
        <v>2728</v>
      </c>
      <c r="D2740" s="1">
        <v>-75.927745999999999</v>
      </c>
      <c r="E2740">
        <v>4876.29</v>
      </c>
      <c r="F2740">
        <v>-0.14000000000000001</v>
      </c>
      <c r="J2740">
        <f t="shared" si="89"/>
        <v>5.4560000000000004</v>
      </c>
      <c r="K2740">
        <v>2728</v>
      </c>
      <c r="L2740" s="1">
        <v>-73.242749000000003</v>
      </c>
      <c r="M2740">
        <v>4894.34</v>
      </c>
      <c r="N2740">
        <v>-2.9</v>
      </c>
    </row>
    <row r="2741" spans="2:14" x14ac:dyDescent="0.2">
      <c r="B2741">
        <f t="shared" si="88"/>
        <v>5.4580000000000002</v>
      </c>
      <c r="C2741">
        <v>2729</v>
      </c>
      <c r="D2741" s="1">
        <v>-75.947362999999996</v>
      </c>
      <c r="E2741">
        <v>4874.72</v>
      </c>
      <c r="F2741">
        <v>0.25</v>
      </c>
      <c r="J2741">
        <f t="shared" si="89"/>
        <v>5.4580000000000002</v>
      </c>
      <c r="K2741">
        <v>2729</v>
      </c>
      <c r="L2741" s="1">
        <v>-73.262107999999998</v>
      </c>
      <c r="M2741">
        <v>4893.6499999999996</v>
      </c>
      <c r="N2741">
        <v>-2.9</v>
      </c>
    </row>
    <row r="2742" spans="2:14" x14ac:dyDescent="0.2">
      <c r="B2742">
        <f t="shared" si="88"/>
        <v>5.46</v>
      </c>
      <c r="C2742">
        <v>2730</v>
      </c>
      <c r="D2742" s="1">
        <v>-75.950531999999995</v>
      </c>
      <c r="E2742">
        <v>4873.17</v>
      </c>
      <c r="F2742">
        <v>0.31</v>
      </c>
      <c r="J2742">
        <f t="shared" si="89"/>
        <v>5.46</v>
      </c>
      <c r="K2742">
        <v>2730</v>
      </c>
      <c r="L2742" s="1">
        <v>-73.310565999999994</v>
      </c>
      <c r="M2742">
        <v>4893.05</v>
      </c>
      <c r="N2742">
        <v>-3.02</v>
      </c>
    </row>
    <row r="2743" spans="2:14" x14ac:dyDescent="0.2">
      <c r="B2743">
        <f t="shared" si="88"/>
        <v>5.4619999999999997</v>
      </c>
      <c r="C2743">
        <v>2731</v>
      </c>
      <c r="D2743" s="1">
        <v>-76.006100000000004</v>
      </c>
      <c r="E2743">
        <v>4871.46</v>
      </c>
      <c r="F2743">
        <v>0</v>
      </c>
      <c r="J2743">
        <f t="shared" si="89"/>
        <v>5.4619999999999997</v>
      </c>
      <c r="K2743">
        <v>2731</v>
      </c>
      <c r="L2743" s="1">
        <v>-73.389607999999996</v>
      </c>
      <c r="M2743">
        <v>4892.41</v>
      </c>
      <c r="N2743">
        <v>-2.8</v>
      </c>
    </row>
    <row r="2744" spans="2:14" x14ac:dyDescent="0.2">
      <c r="B2744">
        <f t="shared" si="88"/>
        <v>5.4640000000000004</v>
      </c>
      <c r="C2744">
        <v>2732</v>
      </c>
      <c r="D2744" s="1">
        <v>-75.995480999999998</v>
      </c>
      <c r="E2744">
        <v>4869.93</v>
      </c>
      <c r="F2744">
        <v>0.02</v>
      </c>
      <c r="J2744">
        <f t="shared" si="89"/>
        <v>5.4640000000000004</v>
      </c>
      <c r="K2744">
        <v>2732</v>
      </c>
      <c r="L2744" s="1">
        <v>-73.506342000000004</v>
      </c>
      <c r="M2744">
        <v>4891.76</v>
      </c>
      <c r="N2744">
        <v>-2.52</v>
      </c>
    </row>
    <row r="2745" spans="2:14" x14ac:dyDescent="0.2">
      <c r="B2745">
        <f t="shared" si="88"/>
        <v>5.4660000000000002</v>
      </c>
      <c r="C2745">
        <v>2733</v>
      </c>
      <c r="D2745" s="1">
        <v>-75.985827999999998</v>
      </c>
      <c r="E2745">
        <v>4869.43</v>
      </c>
      <c r="F2745">
        <v>-0.42</v>
      </c>
      <c r="J2745">
        <f t="shared" si="89"/>
        <v>5.4660000000000002</v>
      </c>
      <c r="K2745">
        <v>2733</v>
      </c>
      <c r="L2745" s="1">
        <v>-73.665786999999995</v>
      </c>
      <c r="M2745">
        <v>4891.51</v>
      </c>
      <c r="N2745">
        <v>-2.71</v>
      </c>
    </row>
    <row r="2746" spans="2:14" x14ac:dyDescent="0.2">
      <c r="B2746">
        <f t="shared" si="88"/>
        <v>5.468</v>
      </c>
      <c r="C2746">
        <v>2734</v>
      </c>
      <c r="D2746" s="1">
        <v>-75.998294999999999</v>
      </c>
      <c r="E2746">
        <v>4869.1099999999997</v>
      </c>
      <c r="F2746">
        <v>-0.42</v>
      </c>
      <c r="J2746">
        <f t="shared" si="89"/>
        <v>5.468</v>
      </c>
      <c r="K2746">
        <v>2734</v>
      </c>
      <c r="L2746" s="1">
        <v>-73.825946999999999</v>
      </c>
      <c r="M2746">
        <v>4890.55</v>
      </c>
      <c r="N2746">
        <v>-2.61</v>
      </c>
    </row>
    <row r="2747" spans="2:14" x14ac:dyDescent="0.2">
      <c r="B2747">
        <f t="shared" si="88"/>
        <v>5.47</v>
      </c>
      <c r="C2747">
        <v>2735</v>
      </c>
      <c r="D2747" s="1">
        <v>-76.027091999999996</v>
      </c>
      <c r="E2747">
        <v>4868.46</v>
      </c>
      <c r="F2747">
        <v>-1.1599999999999999</v>
      </c>
      <c r="J2747">
        <f t="shared" si="89"/>
        <v>5.47</v>
      </c>
      <c r="K2747">
        <v>2735</v>
      </c>
      <c r="L2747" s="1">
        <v>-73.958174</v>
      </c>
      <c r="M2747">
        <v>4889.8999999999996</v>
      </c>
      <c r="N2747">
        <v>-2.65</v>
      </c>
    </row>
    <row r="2748" spans="2:14" x14ac:dyDescent="0.2">
      <c r="B2748">
        <f t="shared" si="88"/>
        <v>5.4720000000000004</v>
      </c>
      <c r="C2748">
        <v>2736</v>
      </c>
      <c r="D2748" s="1">
        <v>-76.121005999999994</v>
      </c>
      <c r="E2748">
        <v>4867.8599999999997</v>
      </c>
      <c r="F2748">
        <v>-1.43</v>
      </c>
      <c r="J2748">
        <f t="shared" si="89"/>
        <v>5.4720000000000004</v>
      </c>
      <c r="K2748">
        <v>2736</v>
      </c>
      <c r="L2748" s="1">
        <v>-74.007693000000003</v>
      </c>
      <c r="M2748">
        <v>4888.7700000000004</v>
      </c>
      <c r="N2748">
        <v>-2.57</v>
      </c>
    </row>
    <row r="2749" spans="2:14" x14ac:dyDescent="0.2">
      <c r="B2749">
        <f t="shared" si="88"/>
        <v>5.4740000000000002</v>
      </c>
      <c r="C2749">
        <v>2737</v>
      </c>
      <c r="D2749" s="1">
        <v>-76.236046999999999</v>
      </c>
      <c r="E2749">
        <v>4867.5600000000004</v>
      </c>
      <c r="F2749">
        <v>-2</v>
      </c>
      <c r="J2749">
        <f t="shared" si="89"/>
        <v>5.4740000000000002</v>
      </c>
      <c r="K2749">
        <v>2737</v>
      </c>
      <c r="L2749" s="1">
        <v>-73.985373999999993</v>
      </c>
      <c r="M2749">
        <v>4887.74</v>
      </c>
      <c r="N2749">
        <v>-2.64</v>
      </c>
    </row>
    <row r="2750" spans="2:14" x14ac:dyDescent="0.2">
      <c r="B2750">
        <f t="shared" si="88"/>
        <v>5.476</v>
      </c>
      <c r="C2750">
        <v>2738</v>
      </c>
      <c r="D2750" s="1">
        <v>-76.259262000000007</v>
      </c>
      <c r="E2750">
        <v>4867.97</v>
      </c>
      <c r="F2750">
        <v>-2.11</v>
      </c>
      <c r="J2750">
        <f t="shared" si="89"/>
        <v>5.476</v>
      </c>
      <c r="K2750">
        <v>2738</v>
      </c>
      <c r="L2750" s="1">
        <v>-73.958465000000004</v>
      </c>
      <c r="M2750">
        <v>4887.41</v>
      </c>
      <c r="N2750">
        <v>-2.59</v>
      </c>
    </row>
    <row r="2751" spans="2:14" x14ac:dyDescent="0.2">
      <c r="B2751">
        <f t="shared" si="88"/>
        <v>5.4779999999999998</v>
      </c>
      <c r="C2751">
        <v>2739</v>
      </c>
      <c r="D2751" s="1">
        <v>-76.349267999999995</v>
      </c>
      <c r="E2751">
        <v>4868.43</v>
      </c>
      <c r="F2751">
        <v>-2.79</v>
      </c>
      <c r="J2751">
        <f t="shared" si="89"/>
        <v>5.4779999999999998</v>
      </c>
      <c r="K2751">
        <v>2739</v>
      </c>
      <c r="L2751" s="1">
        <v>-73.904786999999999</v>
      </c>
      <c r="M2751">
        <v>4887.2</v>
      </c>
      <c r="N2751">
        <v>-2.63</v>
      </c>
    </row>
    <row r="2752" spans="2:14" x14ac:dyDescent="0.2">
      <c r="B2752">
        <f t="shared" si="88"/>
        <v>5.48</v>
      </c>
      <c r="C2752">
        <v>2740</v>
      </c>
      <c r="D2752" s="1">
        <v>-76.393904000000006</v>
      </c>
      <c r="E2752">
        <v>4869.2</v>
      </c>
      <c r="F2752">
        <v>-3.23</v>
      </c>
      <c r="J2752">
        <f t="shared" si="89"/>
        <v>5.48</v>
      </c>
      <c r="K2752">
        <v>2740</v>
      </c>
      <c r="L2752" s="1">
        <v>-73.787036999999998</v>
      </c>
      <c r="M2752">
        <v>4886.9799999999996</v>
      </c>
      <c r="N2752">
        <v>-2.8</v>
      </c>
    </row>
    <row r="2753" spans="2:14" x14ac:dyDescent="0.2">
      <c r="B2753">
        <f t="shared" si="88"/>
        <v>5.4820000000000002</v>
      </c>
      <c r="C2753">
        <v>2741</v>
      </c>
      <c r="D2753" s="1">
        <v>-76.398206999999999</v>
      </c>
      <c r="E2753">
        <v>4870.1000000000004</v>
      </c>
      <c r="F2753">
        <v>-3.44</v>
      </c>
      <c r="J2753">
        <f t="shared" si="89"/>
        <v>5.4820000000000002</v>
      </c>
      <c r="K2753">
        <v>2741</v>
      </c>
      <c r="L2753" s="1">
        <v>-73.709935999999999</v>
      </c>
      <c r="M2753">
        <v>4887.05</v>
      </c>
      <c r="N2753">
        <v>-2.83</v>
      </c>
    </row>
    <row r="2754" spans="2:14" x14ac:dyDescent="0.2">
      <c r="B2754">
        <f t="shared" si="88"/>
        <v>5.484</v>
      </c>
      <c r="C2754">
        <v>2742</v>
      </c>
      <c r="D2754" s="1">
        <v>-76.468716000000001</v>
      </c>
      <c r="E2754">
        <v>4870.82</v>
      </c>
      <c r="F2754">
        <v>-4.0599999999999996</v>
      </c>
      <c r="J2754">
        <f t="shared" si="89"/>
        <v>5.484</v>
      </c>
      <c r="K2754">
        <v>2742</v>
      </c>
      <c r="L2754" s="1">
        <v>-73.596191000000005</v>
      </c>
      <c r="M2754">
        <v>4887.18</v>
      </c>
      <c r="N2754">
        <v>-2.82</v>
      </c>
    </row>
    <row r="2755" spans="2:14" x14ac:dyDescent="0.2">
      <c r="B2755">
        <f t="shared" si="88"/>
        <v>5.4859999999999998</v>
      </c>
      <c r="C2755">
        <v>2743</v>
      </c>
      <c r="D2755" s="1">
        <v>-76.601516000000004</v>
      </c>
      <c r="E2755">
        <v>4871.6400000000003</v>
      </c>
      <c r="F2755">
        <v>-4.05</v>
      </c>
      <c r="J2755">
        <f t="shared" si="89"/>
        <v>5.4859999999999998</v>
      </c>
      <c r="K2755">
        <v>2743</v>
      </c>
      <c r="L2755" s="1">
        <v>-73.485253</v>
      </c>
      <c r="M2755">
        <v>4887.03</v>
      </c>
      <c r="N2755">
        <v>-3.03</v>
      </c>
    </row>
    <row r="2756" spans="2:14" x14ac:dyDescent="0.2">
      <c r="B2756">
        <f t="shared" si="88"/>
        <v>5.4880000000000004</v>
      </c>
      <c r="C2756">
        <v>2744</v>
      </c>
      <c r="D2756" s="1">
        <v>-76.605292000000006</v>
      </c>
      <c r="E2756">
        <v>4872.37</v>
      </c>
      <c r="F2756">
        <v>-4.0999999999999996</v>
      </c>
      <c r="J2756">
        <f t="shared" si="89"/>
        <v>5.4880000000000004</v>
      </c>
      <c r="K2756">
        <v>2744</v>
      </c>
      <c r="L2756" s="1">
        <v>-73.411564999999996</v>
      </c>
      <c r="M2756">
        <v>4886.08</v>
      </c>
      <c r="N2756">
        <v>-3.27</v>
      </c>
    </row>
    <row r="2757" spans="2:14" x14ac:dyDescent="0.2">
      <c r="B2757">
        <f t="shared" si="88"/>
        <v>5.49</v>
      </c>
      <c r="C2757">
        <v>2745</v>
      </c>
      <c r="D2757" s="1">
        <v>-76.573074000000005</v>
      </c>
      <c r="E2757">
        <v>4873.09</v>
      </c>
      <c r="F2757">
        <v>-4.1500000000000004</v>
      </c>
      <c r="J2757">
        <f t="shared" si="89"/>
        <v>5.49</v>
      </c>
      <c r="K2757">
        <v>2745</v>
      </c>
      <c r="L2757" s="1">
        <v>-73.269171999999998</v>
      </c>
      <c r="M2757">
        <v>4885.63</v>
      </c>
      <c r="N2757">
        <v>-3.6</v>
      </c>
    </row>
    <row r="2758" spans="2:14" x14ac:dyDescent="0.2">
      <c r="B2758">
        <f t="shared" si="88"/>
        <v>5.492</v>
      </c>
      <c r="C2758">
        <v>2746</v>
      </c>
      <c r="D2758" s="1">
        <v>-76.458519999999993</v>
      </c>
      <c r="E2758">
        <v>4873.47</v>
      </c>
      <c r="F2758">
        <v>-4.26</v>
      </c>
      <c r="J2758">
        <f t="shared" si="89"/>
        <v>5.492</v>
      </c>
      <c r="K2758">
        <v>2746</v>
      </c>
      <c r="L2758" s="1">
        <v>-73.158625000000001</v>
      </c>
      <c r="M2758">
        <v>4885.0200000000004</v>
      </c>
      <c r="N2758">
        <v>-3.45</v>
      </c>
    </row>
    <row r="2759" spans="2:14" x14ac:dyDescent="0.2">
      <c r="B2759">
        <f t="shared" si="88"/>
        <v>5.4939999999999998</v>
      </c>
      <c r="C2759">
        <v>2747</v>
      </c>
      <c r="D2759" s="1">
        <v>-76.332711000000003</v>
      </c>
      <c r="E2759">
        <v>4873.92</v>
      </c>
      <c r="F2759">
        <v>-4.2699999999999996</v>
      </c>
      <c r="J2759">
        <f t="shared" si="89"/>
        <v>5.4939999999999998</v>
      </c>
      <c r="K2759">
        <v>2747</v>
      </c>
      <c r="L2759" s="1">
        <v>-73.11909</v>
      </c>
      <c r="M2759">
        <v>4884.6499999999996</v>
      </c>
      <c r="N2759">
        <v>-3.81</v>
      </c>
    </row>
    <row r="2760" spans="2:14" x14ac:dyDescent="0.2">
      <c r="B2760">
        <f t="shared" si="88"/>
        <v>5.4960000000000004</v>
      </c>
      <c r="C2760">
        <v>2748</v>
      </c>
      <c r="D2760" s="1">
        <v>-76.211347000000004</v>
      </c>
      <c r="E2760">
        <v>4874.6000000000004</v>
      </c>
      <c r="F2760">
        <v>-4.24</v>
      </c>
      <c r="J2760">
        <f t="shared" si="89"/>
        <v>5.4960000000000004</v>
      </c>
      <c r="K2760">
        <v>2748</v>
      </c>
      <c r="L2760" s="1">
        <v>-73.151657999999998</v>
      </c>
      <c r="M2760">
        <v>4884.29</v>
      </c>
      <c r="N2760">
        <v>-4.0199999999999996</v>
      </c>
    </row>
    <row r="2761" spans="2:14" x14ac:dyDescent="0.2">
      <c r="B2761">
        <f t="shared" si="88"/>
        <v>5.4980000000000002</v>
      </c>
      <c r="C2761">
        <v>2749</v>
      </c>
      <c r="D2761" s="1">
        <v>-76.04974</v>
      </c>
      <c r="E2761">
        <v>4875.29</v>
      </c>
      <c r="F2761">
        <v>-4.46</v>
      </c>
      <c r="J2761">
        <f t="shared" si="89"/>
        <v>5.4980000000000002</v>
      </c>
      <c r="K2761">
        <v>2749</v>
      </c>
      <c r="L2761" s="1">
        <v>-73.161680000000004</v>
      </c>
      <c r="M2761">
        <v>4884.6099999999997</v>
      </c>
      <c r="N2761">
        <v>-4.21</v>
      </c>
    </row>
    <row r="2762" spans="2:14" x14ac:dyDescent="0.2">
      <c r="B2762">
        <f t="shared" si="88"/>
        <v>5.5</v>
      </c>
      <c r="C2762">
        <v>2750</v>
      </c>
      <c r="D2762" s="1">
        <v>-75.935992999999996</v>
      </c>
      <c r="E2762">
        <v>4875.72</v>
      </c>
      <c r="F2762">
        <v>-4.6100000000000003</v>
      </c>
      <c r="J2762">
        <f t="shared" si="89"/>
        <v>5.5</v>
      </c>
      <c r="K2762">
        <v>2750</v>
      </c>
      <c r="L2762" s="1">
        <v>-73.202209999999994</v>
      </c>
      <c r="M2762">
        <v>4884.75</v>
      </c>
      <c r="N2762">
        <v>-3.75</v>
      </c>
    </row>
    <row r="2763" spans="2:14" x14ac:dyDescent="0.2">
      <c r="B2763">
        <f t="shared" si="88"/>
        <v>5.5019999999999998</v>
      </c>
      <c r="C2763">
        <v>2751</v>
      </c>
      <c r="D2763" s="1">
        <v>-75.875643999999994</v>
      </c>
      <c r="E2763">
        <v>4876.17</v>
      </c>
      <c r="F2763">
        <v>-4.6399999999999997</v>
      </c>
      <c r="J2763">
        <f t="shared" si="89"/>
        <v>5.5019999999999998</v>
      </c>
      <c r="K2763">
        <v>2751</v>
      </c>
      <c r="L2763" s="1">
        <v>-73.346778</v>
      </c>
      <c r="M2763">
        <v>4884.8</v>
      </c>
      <c r="N2763">
        <v>-4.07</v>
      </c>
    </row>
    <row r="2764" spans="2:14" x14ac:dyDescent="0.2">
      <c r="B2764">
        <f t="shared" si="88"/>
        <v>5.5040000000000004</v>
      </c>
      <c r="C2764">
        <v>2752</v>
      </c>
      <c r="D2764" s="1">
        <v>-75.874049999999997</v>
      </c>
      <c r="E2764">
        <v>4876.26</v>
      </c>
      <c r="F2764">
        <v>-4.25</v>
      </c>
      <c r="J2764">
        <f t="shared" si="89"/>
        <v>5.5040000000000004</v>
      </c>
      <c r="K2764">
        <v>2752</v>
      </c>
      <c r="L2764" s="1">
        <v>-73.497675999999998</v>
      </c>
      <c r="M2764">
        <v>4884.6899999999996</v>
      </c>
      <c r="N2764">
        <v>-4.3099999999999996</v>
      </c>
    </row>
    <row r="2765" spans="2:14" x14ac:dyDescent="0.2">
      <c r="B2765">
        <f t="shared" si="88"/>
        <v>5.5060000000000002</v>
      </c>
      <c r="C2765">
        <v>2753</v>
      </c>
      <c r="D2765" s="1">
        <v>-75.829205000000002</v>
      </c>
      <c r="E2765">
        <v>4876.34</v>
      </c>
      <c r="F2765">
        <v>-4.1100000000000003</v>
      </c>
      <c r="J2765">
        <f t="shared" si="89"/>
        <v>5.5060000000000002</v>
      </c>
      <c r="K2765">
        <v>2753</v>
      </c>
      <c r="L2765" s="1">
        <v>-73.625928000000002</v>
      </c>
      <c r="M2765">
        <v>4884.99</v>
      </c>
      <c r="N2765">
        <v>-4.4800000000000004</v>
      </c>
    </row>
    <row r="2766" spans="2:14" x14ac:dyDescent="0.2">
      <c r="B2766">
        <f t="shared" si="88"/>
        <v>5.508</v>
      </c>
      <c r="C2766">
        <v>2754</v>
      </c>
      <c r="D2766" s="1">
        <v>-75.777727999999996</v>
      </c>
      <c r="E2766">
        <v>4876.25</v>
      </c>
      <c r="F2766">
        <v>-3.66</v>
      </c>
      <c r="J2766">
        <f t="shared" si="89"/>
        <v>5.508</v>
      </c>
      <c r="K2766">
        <v>2754</v>
      </c>
      <c r="L2766" s="1">
        <v>-73.715468999999999</v>
      </c>
      <c r="M2766">
        <v>4885.45</v>
      </c>
      <c r="N2766">
        <v>-4.6900000000000004</v>
      </c>
    </row>
    <row r="2767" spans="2:14" x14ac:dyDescent="0.2">
      <c r="B2767">
        <f t="shared" si="88"/>
        <v>5.51</v>
      </c>
      <c r="C2767">
        <v>2755</v>
      </c>
      <c r="D2767" s="1">
        <v>-75.765484000000001</v>
      </c>
      <c r="E2767">
        <v>4876.84</v>
      </c>
      <c r="F2767">
        <v>-3.57</v>
      </c>
      <c r="J2767">
        <f t="shared" si="89"/>
        <v>5.51</v>
      </c>
      <c r="K2767">
        <v>2755</v>
      </c>
      <c r="L2767" s="1">
        <v>-73.765649999999994</v>
      </c>
      <c r="M2767">
        <v>4885.87</v>
      </c>
      <c r="N2767">
        <v>-5.12</v>
      </c>
    </row>
    <row r="2768" spans="2:14" x14ac:dyDescent="0.2">
      <c r="B2768">
        <f t="shared" si="88"/>
        <v>5.5120000000000005</v>
      </c>
      <c r="C2768">
        <v>2756</v>
      </c>
      <c r="D2768" s="1">
        <v>-75.722356000000005</v>
      </c>
      <c r="E2768">
        <v>4877.17</v>
      </c>
      <c r="F2768">
        <v>-3.31</v>
      </c>
      <c r="J2768">
        <f t="shared" si="89"/>
        <v>5.5120000000000005</v>
      </c>
      <c r="K2768">
        <v>2756</v>
      </c>
      <c r="L2768" s="1">
        <v>-73.785202999999996</v>
      </c>
      <c r="M2768">
        <v>4885.8500000000004</v>
      </c>
      <c r="N2768">
        <v>-5.66</v>
      </c>
    </row>
    <row r="2769" spans="2:14" x14ac:dyDescent="0.2">
      <c r="B2769">
        <f t="shared" si="88"/>
        <v>5.5140000000000002</v>
      </c>
      <c r="C2769">
        <v>2757</v>
      </c>
      <c r="D2769" s="1">
        <v>-75.650087999999997</v>
      </c>
      <c r="E2769">
        <v>4877.9399999999996</v>
      </c>
      <c r="F2769">
        <v>-3.11</v>
      </c>
      <c r="J2769">
        <f t="shared" si="89"/>
        <v>5.5140000000000002</v>
      </c>
      <c r="K2769">
        <v>2757</v>
      </c>
      <c r="L2769" s="1">
        <v>-73.816348000000005</v>
      </c>
      <c r="M2769">
        <v>4885.63</v>
      </c>
      <c r="N2769">
        <v>-5.61</v>
      </c>
    </row>
    <row r="2770" spans="2:14" x14ac:dyDescent="0.2">
      <c r="B2770">
        <f t="shared" si="88"/>
        <v>5.516</v>
      </c>
      <c r="C2770">
        <v>2758</v>
      </c>
      <c r="D2770" s="1">
        <v>-75.527681000000001</v>
      </c>
      <c r="E2770">
        <v>4878.53</v>
      </c>
      <c r="F2770">
        <v>-3.02</v>
      </c>
      <c r="J2770">
        <f t="shared" si="89"/>
        <v>5.516</v>
      </c>
      <c r="K2770">
        <v>2758</v>
      </c>
      <c r="L2770" s="1">
        <v>-73.799616</v>
      </c>
      <c r="M2770">
        <v>4885.0600000000004</v>
      </c>
      <c r="N2770">
        <v>-5.55</v>
      </c>
    </row>
    <row r="2771" spans="2:14" x14ac:dyDescent="0.2">
      <c r="B2771">
        <f t="shared" si="88"/>
        <v>5.5179999999999998</v>
      </c>
      <c r="C2771">
        <v>2759</v>
      </c>
      <c r="D2771" s="1">
        <v>-75.415053999999998</v>
      </c>
      <c r="E2771">
        <v>4879</v>
      </c>
      <c r="F2771">
        <v>-2.79</v>
      </c>
      <c r="J2771">
        <f t="shared" si="89"/>
        <v>5.5179999999999998</v>
      </c>
      <c r="K2771">
        <v>2759</v>
      </c>
      <c r="L2771" s="1">
        <v>-73.745088999999993</v>
      </c>
      <c r="M2771">
        <v>4884.41</v>
      </c>
      <c r="N2771">
        <v>-6.3</v>
      </c>
    </row>
    <row r="2772" spans="2:14" x14ac:dyDescent="0.2">
      <c r="B2772">
        <f t="shared" si="88"/>
        <v>5.5200000000000005</v>
      </c>
      <c r="C2772">
        <v>2760</v>
      </c>
      <c r="D2772" s="1">
        <v>-75.370332000000005</v>
      </c>
      <c r="E2772">
        <v>4879.5200000000004</v>
      </c>
      <c r="F2772">
        <v>-2.2999999999999998</v>
      </c>
      <c r="J2772">
        <f t="shared" si="89"/>
        <v>5.5200000000000005</v>
      </c>
      <c r="K2772">
        <v>2760</v>
      </c>
      <c r="L2772" s="1">
        <v>-73.739031999999995</v>
      </c>
      <c r="M2772">
        <v>4883.71</v>
      </c>
      <c r="N2772">
        <v>-6.11</v>
      </c>
    </row>
    <row r="2773" spans="2:14" x14ac:dyDescent="0.2">
      <c r="B2773">
        <f t="shared" si="88"/>
        <v>5.5220000000000002</v>
      </c>
      <c r="C2773">
        <v>2761</v>
      </c>
      <c r="D2773" s="1">
        <v>-75.309882000000002</v>
      </c>
      <c r="E2773">
        <v>4879.9799999999996</v>
      </c>
      <c r="F2773">
        <v>-2.13</v>
      </c>
      <c r="J2773">
        <f t="shared" si="89"/>
        <v>5.5220000000000002</v>
      </c>
      <c r="K2773">
        <v>2761</v>
      </c>
      <c r="L2773" s="1">
        <v>-73.709370000000007</v>
      </c>
      <c r="M2773">
        <v>4882.49</v>
      </c>
      <c r="N2773">
        <v>-5.63</v>
      </c>
    </row>
    <row r="2774" spans="2:14" x14ac:dyDescent="0.2">
      <c r="B2774">
        <f t="shared" si="88"/>
        <v>5.524</v>
      </c>
      <c r="C2774">
        <v>2762</v>
      </c>
      <c r="D2774" s="1">
        <v>-75.251625000000004</v>
      </c>
      <c r="E2774">
        <v>4880.5</v>
      </c>
      <c r="F2774">
        <v>-2.0099999999999998</v>
      </c>
      <c r="J2774">
        <f t="shared" si="89"/>
        <v>5.524</v>
      </c>
      <c r="K2774">
        <v>2762</v>
      </c>
      <c r="L2774" s="1">
        <v>-73.684417999999994</v>
      </c>
      <c r="M2774">
        <v>4881.33</v>
      </c>
      <c r="N2774">
        <v>-5.23</v>
      </c>
    </row>
    <row r="2775" spans="2:14" x14ac:dyDescent="0.2">
      <c r="B2775">
        <f t="shared" si="88"/>
        <v>5.5259999999999998</v>
      </c>
      <c r="C2775">
        <v>2763</v>
      </c>
      <c r="D2775" s="1">
        <v>-75.246716000000006</v>
      </c>
      <c r="E2775">
        <v>4880.79</v>
      </c>
      <c r="F2775">
        <v>-1.87</v>
      </c>
      <c r="J2775">
        <f t="shared" si="89"/>
        <v>5.5259999999999998</v>
      </c>
      <c r="K2775">
        <v>2763</v>
      </c>
      <c r="L2775" s="1">
        <v>-73.615491000000006</v>
      </c>
      <c r="M2775">
        <v>4880.18</v>
      </c>
      <c r="N2775">
        <v>-4.57</v>
      </c>
    </row>
    <row r="2776" spans="2:14" x14ac:dyDescent="0.2">
      <c r="B2776">
        <f t="shared" si="88"/>
        <v>5.5280000000000005</v>
      </c>
      <c r="C2776">
        <v>2764</v>
      </c>
      <c r="D2776" s="1">
        <v>-75.243200999999999</v>
      </c>
      <c r="E2776">
        <v>4881.32</v>
      </c>
      <c r="F2776">
        <v>-1.81</v>
      </c>
      <c r="J2776">
        <f t="shared" si="89"/>
        <v>5.5280000000000005</v>
      </c>
      <c r="K2776">
        <v>2764</v>
      </c>
      <c r="L2776" s="1">
        <v>-73.636343999999994</v>
      </c>
      <c r="M2776">
        <v>4879.07</v>
      </c>
      <c r="N2776">
        <v>-4.58</v>
      </c>
    </row>
    <row r="2777" spans="2:14" x14ac:dyDescent="0.2">
      <c r="B2777">
        <f t="shared" si="88"/>
        <v>5.53</v>
      </c>
      <c r="C2777">
        <v>2765</v>
      </c>
      <c r="D2777" s="1">
        <v>-75.315105000000003</v>
      </c>
      <c r="E2777">
        <v>4881.72</v>
      </c>
      <c r="F2777">
        <v>-1.6</v>
      </c>
      <c r="J2777">
        <f t="shared" si="89"/>
        <v>5.53</v>
      </c>
      <c r="K2777">
        <v>2765</v>
      </c>
      <c r="L2777" s="1">
        <v>-73.671475000000001</v>
      </c>
      <c r="M2777">
        <v>4878.42</v>
      </c>
      <c r="N2777">
        <v>-4.22</v>
      </c>
    </row>
    <row r="2778" spans="2:14" x14ac:dyDescent="0.2">
      <c r="B2778">
        <f t="shared" si="88"/>
        <v>5.532</v>
      </c>
      <c r="C2778">
        <v>2766</v>
      </c>
      <c r="D2778" s="1">
        <v>-75.383523999999994</v>
      </c>
      <c r="E2778">
        <v>4882.1099999999997</v>
      </c>
      <c r="F2778">
        <v>-1.97</v>
      </c>
      <c r="J2778">
        <f t="shared" si="89"/>
        <v>5.532</v>
      </c>
      <c r="K2778">
        <v>2766</v>
      </c>
      <c r="L2778" s="1">
        <v>-73.658128000000005</v>
      </c>
      <c r="M2778">
        <v>4878.01</v>
      </c>
      <c r="N2778">
        <v>-4.04</v>
      </c>
    </row>
    <row r="2779" spans="2:14" x14ac:dyDescent="0.2">
      <c r="B2779">
        <f t="shared" si="88"/>
        <v>5.5339999999999998</v>
      </c>
      <c r="C2779">
        <v>2767</v>
      </c>
      <c r="D2779" s="1">
        <v>-75.478503000000003</v>
      </c>
      <c r="E2779">
        <v>4881.87</v>
      </c>
      <c r="F2779">
        <v>-1.47</v>
      </c>
      <c r="J2779">
        <f t="shared" si="89"/>
        <v>5.5339999999999998</v>
      </c>
      <c r="K2779">
        <v>2767</v>
      </c>
      <c r="L2779" s="1">
        <v>-73.627737999999994</v>
      </c>
      <c r="M2779">
        <v>4877.4399999999996</v>
      </c>
      <c r="N2779">
        <v>-3.93</v>
      </c>
    </row>
    <row r="2780" spans="2:14" x14ac:dyDescent="0.2">
      <c r="B2780">
        <f t="shared" si="88"/>
        <v>5.5360000000000005</v>
      </c>
      <c r="C2780">
        <v>2768</v>
      </c>
      <c r="D2780" s="1">
        <v>-75.569006999999999</v>
      </c>
      <c r="E2780">
        <v>4881.68</v>
      </c>
      <c r="F2780">
        <v>-1.54</v>
      </c>
      <c r="J2780">
        <f t="shared" si="89"/>
        <v>5.5360000000000005</v>
      </c>
      <c r="K2780">
        <v>2768</v>
      </c>
      <c r="L2780" s="1">
        <v>-73.507762</v>
      </c>
      <c r="M2780">
        <v>4876.71</v>
      </c>
      <c r="N2780">
        <v>-3.27</v>
      </c>
    </row>
    <row r="2781" spans="2:14" x14ac:dyDescent="0.2">
      <c r="B2781">
        <f t="shared" si="88"/>
        <v>5.5380000000000003</v>
      </c>
      <c r="C2781">
        <v>2769</v>
      </c>
      <c r="D2781" s="1">
        <v>-75.700991000000002</v>
      </c>
      <c r="E2781">
        <v>4881.28</v>
      </c>
      <c r="F2781">
        <v>-1.31</v>
      </c>
      <c r="J2781">
        <f t="shared" si="89"/>
        <v>5.5380000000000003</v>
      </c>
      <c r="K2781">
        <v>2769</v>
      </c>
      <c r="L2781" s="1">
        <v>-73.343586000000002</v>
      </c>
      <c r="M2781">
        <v>4876.57</v>
      </c>
      <c r="N2781">
        <v>-2.93</v>
      </c>
    </row>
    <row r="2782" spans="2:14" x14ac:dyDescent="0.2">
      <c r="B2782">
        <f t="shared" si="88"/>
        <v>5.54</v>
      </c>
      <c r="C2782">
        <v>2770</v>
      </c>
      <c r="D2782" s="1">
        <v>-75.834897999999995</v>
      </c>
      <c r="E2782">
        <v>4880.6400000000003</v>
      </c>
      <c r="F2782">
        <v>-1.02</v>
      </c>
      <c r="J2782">
        <f t="shared" si="89"/>
        <v>5.54</v>
      </c>
      <c r="K2782">
        <v>2770</v>
      </c>
      <c r="L2782" s="1">
        <v>-73.166062999999994</v>
      </c>
      <c r="M2782">
        <v>4876.3100000000004</v>
      </c>
      <c r="N2782">
        <v>-2.84</v>
      </c>
    </row>
    <row r="2783" spans="2:14" x14ac:dyDescent="0.2">
      <c r="B2783">
        <f t="shared" si="88"/>
        <v>5.5419999999999998</v>
      </c>
      <c r="C2783">
        <v>2771</v>
      </c>
      <c r="D2783" s="1">
        <v>-75.932156000000006</v>
      </c>
      <c r="E2783">
        <v>4880.5</v>
      </c>
      <c r="F2783">
        <v>-0.9</v>
      </c>
      <c r="J2783">
        <f t="shared" si="89"/>
        <v>5.5419999999999998</v>
      </c>
      <c r="K2783">
        <v>2771</v>
      </c>
      <c r="L2783" s="1">
        <v>-72.969815999999994</v>
      </c>
      <c r="M2783">
        <v>4875.95</v>
      </c>
      <c r="N2783">
        <v>-2.58</v>
      </c>
    </row>
    <row r="2784" spans="2:14" x14ac:dyDescent="0.2">
      <c r="B2784">
        <f t="shared" si="88"/>
        <v>5.5440000000000005</v>
      </c>
      <c r="C2784">
        <v>2772</v>
      </c>
      <c r="D2784" s="1">
        <v>-76.061914999999999</v>
      </c>
      <c r="E2784">
        <v>4880.0600000000004</v>
      </c>
      <c r="F2784">
        <v>-0.78</v>
      </c>
      <c r="J2784">
        <f t="shared" si="89"/>
        <v>5.5440000000000005</v>
      </c>
      <c r="K2784">
        <v>2772</v>
      </c>
      <c r="L2784" s="1">
        <v>-72.814830999999998</v>
      </c>
      <c r="M2784">
        <v>4875.51</v>
      </c>
      <c r="N2784">
        <v>-1.81</v>
      </c>
    </row>
    <row r="2785" spans="2:14" x14ac:dyDescent="0.2">
      <c r="B2785">
        <f t="shared" si="88"/>
        <v>5.5460000000000003</v>
      </c>
      <c r="C2785">
        <v>2773</v>
      </c>
      <c r="D2785" s="1">
        <v>-76.224136000000001</v>
      </c>
      <c r="E2785">
        <v>4879.57</v>
      </c>
      <c r="F2785">
        <v>-0.65</v>
      </c>
      <c r="J2785">
        <f t="shared" si="89"/>
        <v>5.5460000000000003</v>
      </c>
      <c r="K2785">
        <v>2773</v>
      </c>
      <c r="L2785" s="1">
        <v>-72.653924000000004</v>
      </c>
      <c r="M2785">
        <v>4875.3500000000004</v>
      </c>
      <c r="N2785">
        <v>-1.65</v>
      </c>
    </row>
    <row r="2786" spans="2:14" x14ac:dyDescent="0.2">
      <c r="B2786">
        <f t="shared" si="88"/>
        <v>5.548</v>
      </c>
      <c r="C2786">
        <v>2774</v>
      </c>
      <c r="D2786" s="1">
        <v>-76.338795000000005</v>
      </c>
      <c r="E2786">
        <v>4879</v>
      </c>
      <c r="F2786">
        <v>-0.52</v>
      </c>
      <c r="J2786">
        <f t="shared" si="89"/>
        <v>5.548</v>
      </c>
      <c r="K2786">
        <v>2774</v>
      </c>
      <c r="L2786" s="1">
        <v>-72.539973000000003</v>
      </c>
      <c r="M2786">
        <v>4875.49</v>
      </c>
      <c r="N2786">
        <v>-1.58</v>
      </c>
    </row>
    <row r="2787" spans="2:14" x14ac:dyDescent="0.2">
      <c r="B2787">
        <f t="shared" si="88"/>
        <v>5.55</v>
      </c>
      <c r="C2787">
        <v>2775</v>
      </c>
      <c r="D2787" s="1">
        <v>-76.449775000000002</v>
      </c>
      <c r="E2787">
        <v>4878.83</v>
      </c>
      <c r="F2787">
        <v>-0.67</v>
      </c>
      <c r="J2787">
        <f t="shared" si="89"/>
        <v>5.55</v>
      </c>
      <c r="K2787">
        <v>2775</v>
      </c>
      <c r="L2787" s="1">
        <v>-72.473795999999993</v>
      </c>
      <c r="M2787">
        <v>4875.66</v>
      </c>
      <c r="N2787">
        <v>-1.19</v>
      </c>
    </row>
    <row r="2788" spans="2:14" x14ac:dyDescent="0.2">
      <c r="B2788">
        <f t="shared" si="88"/>
        <v>5.5520000000000005</v>
      </c>
      <c r="C2788">
        <v>2776</v>
      </c>
      <c r="D2788" s="1">
        <v>-76.604144000000005</v>
      </c>
      <c r="E2788">
        <v>4878.78</v>
      </c>
      <c r="F2788">
        <v>-0.16</v>
      </c>
      <c r="J2788">
        <f t="shared" si="89"/>
        <v>5.5520000000000005</v>
      </c>
      <c r="K2788">
        <v>2776</v>
      </c>
      <c r="L2788" s="1">
        <v>-72.383527000000001</v>
      </c>
      <c r="M2788">
        <v>4876.08</v>
      </c>
      <c r="N2788">
        <v>-1.1000000000000001</v>
      </c>
    </row>
    <row r="2789" spans="2:14" x14ac:dyDescent="0.2">
      <c r="B2789">
        <f t="shared" si="88"/>
        <v>5.5540000000000003</v>
      </c>
      <c r="C2789">
        <v>2777</v>
      </c>
      <c r="D2789" s="1">
        <v>-76.759889999999999</v>
      </c>
      <c r="E2789">
        <v>4879.03</v>
      </c>
      <c r="F2789">
        <v>0.18</v>
      </c>
      <c r="J2789">
        <f t="shared" si="89"/>
        <v>5.5540000000000003</v>
      </c>
      <c r="K2789">
        <v>2777</v>
      </c>
      <c r="L2789" s="1">
        <v>-72.350866999999994</v>
      </c>
      <c r="M2789">
        <v>4876.7299999999996</v>
      </c>
      <c r="N2789">
        <v>-0.84</v>
      </c>
    </row>
    <row r="2790" spans="2:14" x14ac:dyDescent="0.2">
      <c r="B2790">
        <f t="shared" si="88"/>
        <v>5.556</v>
      </c>
      <c r="C2790">
        <v>2778</v>
      </c>
      <c r="D2790" s="1">
        <v>-76.876751999999996</v>
      </c>
      <c r="E2790">
        <v>4879</v>
      </c>
      <c r="F2790">
        <v>0.7</v>
      </c>
      <c r="J2790">
        <f t="shared" si="89"/>
        <v>5.556</v>
      </c>
      <c r="K2790">
        <v>2778</v>
      </c>
      <c r="L2790" s="1">
        <v>-72.316545000000005</v>
      </c>
      <c r="M2790">
        <v>4877.53</v>
      </c>
      <c r="N2790">
        <v>-0.79</v>
      </c>
    </row>
    <row r="2791" spans="2:14" x14ac:dyDescent="0.2">
      <c r="B2791">
        <f t="shared" si="88"/>
        <v>5.5579999999999998</v>
      </c>
      <c r="C2791">
        <v>2779</v>
      </c>
      <c r="D2791" s="1">
        <v>-77.042411999999999</v>
      </c>
      <c r="E2791">
        <v>4878.7299999999996</v>
      </c>
      <c r="F2791">
        <v>0.74</v>
      </c>
      <c r="J2791">
        <f t="shared" si="89"/>
        <v>5.5579999999999998</v>
      </c>
      <c r="K2791">
        <v>2779</v>
      </c>
      <c r="L2791" s="1">
        <v>-72.310562000000004</v>
      </c>
      <c r="M2791">
        <v>4878.37</v>
      </c>
      <c r="N2791">
        <v>-0.61</v>
      </c>
    </row>
    <row r="2792" spans="2:14" x14ac:dyDescent="0.2">
      <c r="B2792">
        <f t="shared" si="88"/>
        <v>5.5600000000000005</v>
      </c>
      <c r="C2792">
        <v>2780</v>
      </c>
      <c r="D2792" s="1">
        <v>-77.104039</v>
      </c>
      <c r="E2792">
        <v>4878.6499999999996</v>
      </c>
      <c r="F2792">
        <v>1.01</v>
      </c>
      <c r="J2792">
        <f t="shared" si="89"/>
        <v>5.5600000000000005</v>
      </c>
      <c r="K2792">
        <v>2780</v>
      </c>
      <c r="L2792" s="1">
        <v>-72.366945000000001</v>
      </c>
      <c r="M2792">
        <v>4878.97</v>
      </c>
      <c r="N2792">
        <v>-0.3</v>
      </c>
    </row>
    <row r="2793" spans="2:14" x14ac:dyDescent="0.2">
      <c r="B2793">
        <f t="shared" si="88"/>
        <v>5.5620000000000003</v>
      </c>
      <c r="C2793">
        <v>2781</v>
      </c>
      <c r="D2793" s="1">
        <v>-77.130037999999999</v>
      </c>
      <c r="E2793">
        <v>4878.62</v>
      </c>
      <c r="F2793">
        <v>1.04</v>
      </c>
      <c r="J2793">
        <f t="shared" si="89"/>
        <v>5.5620000000000003</v>
      </c>
      <c r="K2793">
        <v>2781</v>
      </c>
      <c r="L2793" s="1">
        <v>-72.501829999999998</v>
      </c>
      <c r="M2793">
        <v>4879.3100000000004</v>
      </c>
      <c r="N2793">
        <v>-0.5</v>
      </c>
    </row>
    <row r="2794" spans="2:14" x14ac:dyDescent="0.2">
      <c r="B2794">
        <f t="shared" si="88"/>
        <v>5.5640000000000001</v>
      </c>
      <c r="C2794">
        <v>2782</v>
      </c>
      <c r="D2794" s="1">
        <v>-77.075239999999994</v>
      </c>
      <c r="E2794">
        <v>4878.25</v>
      </c>
      <c r="F2794">
        <v>1.1100000000000001</v>
      </c>
      <c r="J2794">
        <f t="shared" si="89"/>
        <v>5.5640000000000001</v>
      </c>
      <c r="K2794">
        <v>2782</v>
      </c>
      <c r="L2794" s="1">
        <v>-72.647580000000005</v>
      </c>
      <c r="M2794">
        <v>4879.4799999999996</v>
      </c>
      <c r="N2794">
        <v>0.03</v>
      </c>
    </row>
    <row r="2795" spans="2:14" x14ac:dyDescent="0.2">
      <c r="B2795">
        <f t="shared" si="88"/>
        <v>5.5659999999999998</v>
      </c>
      <c r="C2795">
        <v>2783</v>
      </c>
      <c r="D2795" s="1">
        <v>-76.956943999999993</v>
      </c>
      <c r="E2795">
        <v>4877.63</v>
      </c>
      <c r="F2795">
        <v>1.43</v>
      </c>
      <c r="J2795">
        <f t="shared" si="89"/>
        <v>5.5659999999999998</v>
      </c>
      <c r="K2795">
        <v>2783</v>
      </c>
      <c r="L2795" s="1">
        <v>-72.755824000000004</v>
      </c>
      <c r="M2795">
        <v>4879.45</v>
      </c>
      <c r="N2795">
        <v>0.23</v>
      </c>
    </row>
    <row r="2796" spans="2:14" x14ac:dyDescent="0.2">
      <c r="B2796">
        <f t="shared" si="88"/>
        <v>5.5680000000000005</v>
      </c>
      <c r="C2796">
        <v>2784</v>
      </c>
      <c r="D2796" s="1">
        <v>-76.879320000000007</v>
      </c>
      <c r="E2796">
        <v>4877.7700000000004</v>
      </c>
      <c r="F2796">
        <v>1.78</v>
      </c>
      <c r="J2796">
        <f t="shared" si="89"/>
        <v>5.5680000000000005</v>
      </c>
      <c r="K2796">
        <v>2784</v>
      </c>
      <c r="L2796" s="1">
        <v>-72.883341999999999</v>
      </c>
      <c r="M2796">
        <v>4879.38</v>
      </c>
      <c r="N2796">
        <v>0.78</v>
      </c>
    </row>
    <row r="2797" spans="2:14" x14ac:dyDescent="0.2">
      <c r="B2797">
        <f t="shared" si="88"/>
        <v>5.57</v>
      </c>
      <c r="C2797">
        <v>2785</v>
      </c>
      <c r="D2797" s="1">
        <v>-76.814165000000003</v>
      </c>
      <c r="E2797">
        <v>4878</v>
      </c>
      <c r="F2797">
        <v>1.96</v>
      </c>
      <c r="J2797">
        <f t="shared" si="89"/>
        <v>5.57</v>
      </c>
      <c r="K2797">
        <v>2785</v>
      </c>
      <c r="L2797" s="1">
        <v>-73.090417000000002</v>
      </c>
      <c r="M2797">
        <v>4878.93</v>
      </c>
      <c r="N2797">
        <v>1.02</v>
      </c>
    </row>
    <row r="2798" spans="2:14" x14ac:dyDescent="0.2">
      <c r="B2798">
        <f t="shared" si="88"/>
        <v>5.5720000000000001</v>
      </c>
      <c r="C2798">
        <v>2786</v>
      </c>
      <c r="D2798" s="1">
        <v>-76.682613000000003</v>
      </c>
      <c r="E2798">
        <v>4878.43</v>
      </c>
      <c r="F2798">
        <v>1.72</v>
      </c>
      <c r="J2798">
        <f t="shared" si="89"/>
        <v>5.5720000000000001</v>
      </c>
      <c r="K2798">
        <v>2786</v>
      </c>
      <c r="L2798" s="1">
        <v>-73.308524000000006</v>
      </c>
      <c r="M2798">
        <v>4878.25</v>
      </c>
      <c r="N2798">
        <v>1.36</v>
      </c>
    </row>
    <row r="2799" spans="2:14" x14ac:dyDescent="0.2">
      <c r="B2799">
        <f t="shared" si="88"/>
        <v>5.5739999999999998</v>
      </c>
      <c r="C2799">
        <v>2787</v>
      </c>
      <c r="D2799" s="1">
        <v>-76.538387</v>
      </c>
      <c r="E2799">
        <v>4879.71</v>
      </c>
      <c r="F2799">
        <v>1.92</v>
      </c>
      <c r="J2799">
        <f t="shared" si="89"/>
        <v>5.5739999999999998</v>
      </c>
      <c r="K2799">
        <v>2787</v>
      </c>
      <c r="L2799" s="1">
        <v>-73.484582000000003</v>
      </c>
      <c r="M2799">
        <v>4877.9799999999996</v>
      </c>
      <c r="N2799">
        <v>1.7</v>
      </c>
    </row>
    <row r="2800" spans="2:14" x14ac:dyDescent="0.2">
      <c r="B2800">
        <f t="shared" si="88"/>
        <v>5.5760000000000005</v>
      </c>
      <c r="C2800">
        <v>2788</v>
      </c>
      <c r="D2800" s="1">
        <v>-76.466600999999997</v>
      </c>
      <c r="E2800">
        <v>4881.8599999999997</v>
      </c>
      <c r="F2800">
        <v>1.41</v>
      </c>
      <c r="J2800">
        <f t="shared" si="89"/>
        <v>5.5760000000000005</v>
      </c>
      <c r="K2800">
        <v>2788</v>
      </c>
      <c r="L2800" s="1">
        <v>-73.616934999999998</v>
      </c>
      <c r="M2800">
        <v>4877.76</v>
      </c>
      <c r="N2800">
        <v>1.96</v>
      </c>
    </row>
    <row r="2801" spans="2:14" x14ac:dyDescent="0.2">
      <c r="B2801">
        <f t="shared" ref="B2801:B2864" si="90">C2801*0.002</f>
        <v>5.5780000000000003</v>
      </c>
      <c r="C2801">
        <v>2789</v>
      </c>
      <c r="D2801" s="1">
        <v>-76.399349999999998</v>
      </c>
      <c r="E2801">
        <v>4884.32</v>
      </c>
      <c r="F2801">
        <v>0.55000000000000004</v>
      </c>
      <c r="J2801">
        <f t="shared" ref="J2801:J2864" si="91">K2801*0.002</f>
        <v>5.5780000000000003</v>
      </c>
      <c r="K2801">
        <v>2789</v>
      </c>
      <c r="L2801" s="1">
        <v>-73.678109000000006</v>
      </c>
      <c r="M2801">
        <v>4877.43</v>
      </c>
      <c r="N2801">
        <v>2.2400000000000002</v>
      </c>
    </row>
    <row r="2802" spans="2:14" x14ac:dyDescent="0.2">
      <c r="B2802">
        <f t="shared" si="90"/>
        <v>5.58</v>
      </c>
      <c r="C2802">
        <v>2790</v>
      </c>
      <c r="D2802" s="1">
        <v>-76.378833</v>
      </c>
      <c r="E2802">
        <v>4886.79</v>
      </c>
      <c r="F2802">
        <v>-0.2</v>
      </c>
      <c r="J2802">
        <f t="shared" si="91"/>
        <v>5.58</v>
      </c>
      <c r="K2802">
        <v>2790</v>
      </c>
      <c r="L2802" s="1">
        <v>-73.656518000000005</v>
      </c>
      <c r="M2802">
        <v>4877.1400000000003</v>
      </c>
      <c r="N2802">
        <v>2.58</v>
      </c>
    </row>
    <row r="2803" spans="2:14" x14ac:dyDescent="0.2">
      <c r="B2803">
        <f t="shared" si="90"/>
        <v>5.5819999999999999</v>
      </c>
      <c r="C2803">
        <v>2791</v>
      </c>
      <c r="D2803" s="1">
        <v>-76.419214999999994</v>
      </c>
      <c r="E2803">
        <v>4889.1000000000004</v>
      </c>
      <c r="F2803">
        <v>-0.78</v>
      </c>
      <c r="J2803">
        <f t="shared" si="91"/>
        <v>5.5819999999999999</v>
      </c>
      <c r="K2803">
        <v>2791</v>
      </c>
      <c r="L2803" s="1">
        <v>-73.616427000000002</v>
      </c>
      <c r="M2803">
        <v>4876.71</v>
      </c>
      <c r="N2803">
        <v>2.4300000000000002</v>
      </c>
    </row>
    <row r="2804" spans="2:14" x14ac:dyDescent="0.2">
      <c r="B2804">
        <f t="shared" si="90"/>
        <v>5.5840000000000005</v>
      </c>
      <c r="C2804">
        <v>2792</v>
      </c>
      <c r="D2804" s="1">
        <v>-76.508289000000005</v>
      </c>
      <c r="E2804">
        <v>4890.99</v>
      </c>
      <c r="F2804">
        <v>-1.28</v>
      </c>
      <c r="J2804">
        <f t="shared" si="91"/>
        <v>5.5840000000000005</v>
      </c>
      <c r="K2804">
        <v>2792</v>
      </c>
      <c r="L2804" s="1">
        <v>-73.502315999999993</v>
      </c>
      <c r="M2804">
        <v>4876.6400000000003</v>
      </c>
      <c r="N2804">
        <v>2.29</v>
      </c>
    </row>
    <row r="2805" spans="2:14" x14ac:dyDescent="0.2">
      <c r="B2805">
        <f t="shared" si="90"/>
        <v>5.5860000000000003</v>
      </c>
      <c r="C2805">
        <v>2793</v>
      </c>
      <c r="D2805" s="1">
        <v>-76.595885999999993</v>
      </c>
      <c r="E2805">
        <v>4892.34</v>
      </c>
      <c r="F2805">
        <v>-1.99</v>
      </c>
      <c r="J2805">
        <f t="shared" si="91"/>
        <v>5.5860000000000003</v>
      </c>
      <c r="K2805">
        <v>2793</v>
      </c>
      <c r="L2805" s="1">
        <v>-73.475408000000002</v>
      </c>
      <c r="M2805">
        <v>4876.76</v>
      </c>
      <c r="N2805">
        <v>1.96</v>
      </c>
    </row>
    <row r="2806" spans="2:14" x14ac:dyDescent="0.2">
      <c r="B2806">
        <f t="shared" si="90"/>
        <v>5.5880000000000001</v>
      </c>
      <c r="C2806">
        <v>2794</v>
      </c>
      <c r="D2806" s="1">
        <v>-76.643490999999997</v>
      </c>
      <c r="E2806">
        <v>4893.72</v>
      </c>
      <c r="F2806">
        <v>-2.52</v>
      </c>
      <c r="J2806">
        <f t="shared" si="91"/>
        <v>5.5880000000000001</v>
      </c>
      <c r="K2806">
        <v>2794</v>
      </c>
      <c r="L2806" s="1">
        <v>-73.432402999999994</v>
      </c>
      <c r="M2806">
        <v>4877.3500000000004</v>
      </c>
      <c r="N2806">
        <v>2.04</v>
      </c>
    </row>
    <row r="2807" spans="2:14" x14ac:dyDescent="0.2">
      <c r="B2807">
        <f t="shared" si="90"/>
        <v>5.59</v>
      </c>
      <c r="C2807">
        <v>2795</v>
      </c>
      <c r="D2807" s="1">
        <v>-76.77413</v>
      </c>
      <c r="E2807">
        <v>4894.53</v>
      </c>
      <c r="F2807">
        <v>-3.32</v>
      </c>
      <c r="J2807">
        <f t="shared" si="91"/>
        <v>5.59</v>
      </c>
      <c r="K2807">
        <v>2795</v>
      </c>
      <c r="L2807" s="1">
        <v>-73.428324000000003</v>
      </c>
      <c r="M2807">
        <v>4877.66</v>
      </c>
      <c r="N2807">
        <v>1.71</v>
      </c>
    </row>
    <row r="2808" spans="2:14" x14ac:dyDescent="0.2">
      <c r="B2808">
        <f t="shared" si="90"/>
        <v>5.5920000000000005</v>
      </c>
      <c r="C2808">
        <v>2796</v>
      </c>
      <c r="D2808" s="1">
        <v>-76.891940000000005</v>
      </c>
      <c r="E2808">
        <v>4895.45</v>
      </c>
      <c r="F2808">
        <v>-3.26</v>
      </c>
      <c r="J2808">
        <f t="shared" si="91"/>
        <v>5.5920000000000005</v>
      </c>
      <c r="K2808">
        <v>2796</v>
      </c>
      <c r="L2808" s="1">
        <v>-73.515968000000001</v>
      </c>
      <c r="M2808">
        <v>4877.99</v>
      </c>
      <c r="N2808">
        <v>1.26</v>
      </c>
    </row>
    <row r="2809" spans="2:14" x14ac:dyDescent="0.2">
      <c r="B2809">
        <f t="shared" si="90"/>
        <v>5.5940000000000003</v>
      </c>
      <c r="C2809">
        <v>2797</v>
      </c>
      <c r="D2809" s="1">
        <v>-76.928527000000003</v>
      </c>
      <c r="E2809">
        <v>4895.6400000000003</v>
      </c>
      <c r="F2809">
        <v>-3.82</v>
      </c>
      <c r="J2809">
        <f t="shared" si="91"/>
        <v>5.5940000000000003</v>
      </c>
      <c r="K2809">
        <v>2797</v>
      </c>
      <c r="L2809" s="1">
        <v>-73.554368999999994</v>
      </c>
      <c r="M2809">
        <v>4878.24</v>
      </c>
      <c r="N2809">
        <v>1.1599999999999999</v>
      </c>
    </row>
    <row r="2810" spans="2:14" x14ac:dyDescent="0.2">
      <c r="B2810">
        <f t="shared" si="90"/>
        <v>5.5960000000000001</v>
      </c>
      <c r="C2810">
        <v>2798</v>
      </c>
      <c r="D2810" s="1">
        <v>-76.980615999999998</v>
      </c>
      <c r="E2810">
        <v>4896.05</v>
      </c>
      <c r="F2810">
        <v>-4.53</v>
      </c>
      <c r="J2810">
        <f t="shared" si="91"/>
        <v>5.5960000000000001</v>
      </c>
      <c r="K2810">
        <v>2798</v>
      </c>
      <c r="L2810" s="1">
        <v>-73.622190000000003</v>
      </c>
      <c r="M2810">
        <v>4878.58</v>
      </c>
      <c r="N2810">
        <v>0.95</v>
      </c>
    </row>
    <row r="2811" spans="2:14" x14ac:dyDescent="0.2">
      <c r="B2811">
        <f t="shared" si="90"/>
        <v>5.5979999999999999</v>
      </c>
      <c r="C2811">
        <v>2799</v>
      </c>
      <c r="D2811" s="1">
        <v>-77.01437</v>
      </c>
      <c r="E2811">
        <v>4896.04</v>
      </c>
      <c r="F2811">
        <v>-4.53</v>
      </c>
      <c r="J2811">
        <f t="shared" si="91"/>
        <v>5.5979999999999999</v>
      </c>
      <c r="K2811">
        <v>2799</v>
      </c>
      <c r="L2811" s="1">
        <v>-73.646512999999999</v>
      </c>
      <c r="M2811">
        <v>4879.0600000000004</v>
      </c>
      <c r="N2811">
        <v>0.5</v>
      </c>
    </row>
    <row r="2812" spans="2:14" x14ac:dyDescent="0.2">
      <c r="B2812">
        <f t="shared" si="90"/>
        <v>5.6000000000000005</v>
      </c>
      <c r="C2812">
        <v>2800</v>
      </c>
      <c r="D2812" s="1">
        <v>-77.029229999999998</v>
      </c>
      <c r="E2812">
        <v>4895.6000000000004</v>
      </c>
      <c r="F2812">
        <v>-4.5199999999999996</v>
      </c>
      <c r="J2812">
        <f t="shared" si="91"/>
        <v>5.6000000000000005</v>
      </c>
      <c r="K2812">
        <v>2800</v>
      </c>
      <c r="L2812" s="1">
        <v>-73.733084000000005</v>
      </c>
      <c r="M2812">
        <v>4879.45</v>
      </c>
      <c r="N2812">
        <v>-0.19</v>
      </c>
    </row>
    <row r="2813" spans="2:14" x14ac:dyDescent="0.2">
      <c r="B2813">
        <f t="shared" si="90"/>
        <v>5.6020000000000003</v>
      </c>
      <c r="C2813">
        <v>2801</v>
      </c>
      <c r="D2813" s="1">
        <v>-76.979663000000002</v>
      </c>
      <c r="E2813">
        <v>4894.74</v>
      </c>
      <c r="F2813">
        <v>-4.5</v>
      </c>
      <c r="J2813">
        <f t="shared" si="91"/>
        <v>5.6020000000000003</v>
      </c>
      <c r="K2813">
        <v>2801</v>
      </c>
      <c r="L2813" s="1">
        <v>-73.815596999999997</v>
      </c>
      <c r="M2813">
        <v>4879.82</v>
      </c>
      <c r="N2813">
        <v>-0.46</v>
      </c>
    </row>
    <row r="2814" spans="2:14" x14ac:dyDescent="0.2">
      <c r="B2814">
        <f t="shared" si="90"/>
        <v>5.6040000000000001</v>
      </c>
      <c r="C2814">
        <v>2802</v>
      </c>
      <c r="D2814" s="1">
        <v>-76.903268999999995</v>
      </c>
      <c r="E2814">
        <v>4894.08</v>
      </c>
      <c r="F2814">
        <v>-4.28</v>
      </c>
      <c r="J2814">
        <f t="shared" si="91"/>
        <v>5.6040000000000001</v>
      </c>
      <c r="K2814">
        <v>2802</v>
      </c>
      <c r="L2814" s="1">
        <v>-73.948530000000005</v>
      </c>
      <c r="M2814">
        <v>4880.37</v>
      </c>
      <c r="N2814">
        <v>-0.62</v>
      </c>
    </row>
    <row r="2815" spans="2:14" x14ac:dyDescent="0.2">
      <c r="B2815">
        <f t="shared" si="90"/>
        <v>5.6059999999999999</v>
      </c>
      <c r="C2815">
        <v>2803</v>
      </c>
      <c r="D2815" s="1">
        <v>-76.778621999999999</v>
      </c>
      <c r="E2815">
        <v>4894.22</v>
      </c>
      <c r="F2815">
        <v>-4.3099999999999996</v>
      </c>
      <c r="J2815">
        <f t="shared" si="91"/>
        <v>5.6059999999999999</v>
      </c>
      <c r="K2815">
        <v>2803</v>
      </c>
      <c r="L2815" s="1">
        <v>-74.009217000000007</v>
      </c>
      <c r="M2815">
        <v>4880.41</v>
      </c>
      <c r="N2815">
        <v>-0.61</v>
      </c>
    </row>
    <row r="2816" spans="2:14" x14ac:dyDescent="0.2">
      <c r="B2816">
        <f t="shared" si="90"/>
        <v>5.6080000000000005</v>
      </c>
      <c r="C2816">
        <v>2804</v>
      </c>
      <c r="D2816" s="1">
        <v>-76.687810999999996</v>
      </c>
      <c r="E2816">
        <v>4893.9799999999996</v>
      </c>
      <c r="F2816">
        <v>-3.91</v>
      </c>
      <c r="J2816">
        <f t="shared" si="91"/>
        <v>5.6080000000000005</v>
      </c>
      <c r="K2816">
        <v>2804</v>
      </c>
      <c r="L2816" s="1">
        <v>-74.094849999999994</v>
      </c>
      <c r="M2816">
        <v>4879.8900000000003</v>
      </c>
      <c r="N2816">
        <v>-0.62</v>
      </c>
    </row>
    <row r="2817" spans="2:14" x14ac:dyDescent="0.2">
      <c r="B2817">
        <f t="shared" si="90"/>
        <v>5.61</v>
      </c>
      <c r="C2817">
        <v>2805</v>
      </c>
      <c r="D2817" s="1">
        <v>-76.649839999999998</v>
      </c>
      <c r="E2817">
        <v>4893.7700000000004</v>
      </c>
      <c r="F2817">
        <v>-4.0199999999999996</v>
      </c>
      <c r="J2817">
        <f t="shared" si="91"/>
        <v>5.61</v>
      </c>
      <c r="K2817">
        <v>2805</v>
      </c>
      <c r="L2817" s="1">
        <v>-74.216442999999998</v>
      </c>
      <c r="M2817">
        <v>4879.29</v>
      </c>
      <c r="N2817">
        <v>-0.84</v>
      </c>
    </row>
    <row r="2818" spans="2:14" x14ac:dyDescent="0.2">
      <c r="B2818">
        <f t="shared" si="90"/>
        <v>5.6120000000000001</v>
      </c>
      <c r="C2818">
        <v>2806</v>
      </c>
      <c r="D2818" s="1">
        <v>-76.605355000000003</v>
      </c>
      <c r="E2818">
        <v>4893.5</v>
      </c>
      <c r="F2818">
        <v>-3.27</v>
      </c>
      <c r="J2818">
        <f t="shared" si="91"/>
        <v>5.6120000000000001</v>
      </c>
      <c r="K2818">
        <v>2806</v>
      </c>
      <c r="L2818" s="1">
        <v>-74.349271000000002</v>
      </c>
      <c r="M2818">
        <v>4879.12</v>
      </c>
      <c r="N2818">
        <v>-0.89</v>
      </c>
    </row>
    <row r="2819" spans="2:14" x14ac:dyDescent="0.2">
      <c r="B2819">
        <f t="shared" si="90"/>
        <v>5.6139999999999999</v>
      </c>
      <c r="C2819">
        <v>2807</v>
      </c>
      <c r="D2819" s="1">
        <v>-76.650277000000003</v>
      </c>
      <c r="E2819">
        <v>4893.5200000000004</v>
      </c>
      <c r="F2819">
        <v>-2.72</v>
      </c>
      <c r="J2819">
        <f t="shared" si="91"/>
        <v>5.6139999999999999</v>
      </c>
      <c r="K2819">
        <v>2807</v>
      </c>
      <c r="L2819" s="1">
        <v>-74.446409000000003</v>
      </c>
      <c r="M2819">
        <v>4879.04</v>
      </c>
      <c r="N2819">
        <v>-0.7</v>
      </c>
    </row>
    <row r="2820" spans="2:14" x14ac:dyDescent="0.2">
      <c r="B2820">
        <f t="shared" si="90"/>
        <v>5.6160000000000005</v>
      </c>
      <c r="C2820">
        <v>2808</v>
      </c>
      <c r="D2820" s="1">
        <v>-76.646828999999997</v>
      </c>
      <c r="E2820">
        <v>4893.84</v>
      </c>
      <c r="F2820">
        <v>-2.68</v>
      </c>
      <c r="J2820">
        <f t="shared" si="91"/>
        <v>5.6160000000000005</v>
      </c>
      <c r="K2820">
        <v>2808</v>
      </c>
      <c r="L2820" s="1">
        <v>-74.551213000000004</v>
      </c>
      <c r="M2820">
        <v>4879.1499999999996</v>
      </c>
      <c r="N2820">
        <v>-0.79</v>
      </c>
    </row>
    <row r="2821" spans="2:14" x14ac:dyDescent="0.2">
      <c r="B2821">
        <f t="shared" si="90"/>
        <v>5.6180000000000003</v>
      </c>
      <c r="C2821">
        <v>2809</v>
      </c>
      <c r="D2821" s="1">
        <v>-76.555988999999997</v>
      </c>
      <c r="E2821">
        <v>4894.1099999999997</v>
      </c>
      <c r="F2821">
        <v>-2.54</v>
      </c>
      <c r="J2821">
        <f t="shared" si="91"/>
        <v>5.6180000000000003</v>
      </c>
      <c r="K2821">
        <v>2809</v>
      </c>
      <c r="L2821" s="1">
        <v>-74.613842000000005</v>
      </c>
      <c r="M2821">
        <v>4879.3</v>
      </c>
      <c r="N2821">
        <v>-0.8</v>
      </c>
    </row>
    <row r="2822" spans="2:14" x14ac:dyDescent="0.2">
      <c r="B2822">
        <f t="shared" si="90"/>
        <v>5.62</v>
      </c>
      <c r="C2822">
        <v>2810</v>
      </c>
      <c r="D2822" s="1">
        <v>-76.470679000000004</v>
      </c>
      <c r="E2822">
        <v>4894.38</v>
      </c>
      <c r="F2822">
        <v>-2.66</v>
      </c>
      <c r="J2822">
        <f t="shared" si="91"/>
        <v>5.62</v>
      </c>
      <c r="K2822">
        <v>2810</v>
      </c>
      <c r="L2822" s="1">
        <v>-74.633003000000002</v>
      </c>
      <c r="M2822">
        <v>4879.3900000000003</v>
      </c>
      <c r="N2822">
        <v>-0.65</v>
      </c>
    </row>
    <row r="2823" spans="2:14" x14ac:dyDescent="0.2">
      <c r="B2823">
        <f t="shared" si="90"/>
        <v>5.6219999999999999</v>
      </c>
      <c r="C2823">
        <v>2811</v>
      </c>
      <c r="D2823" s="1">
        <v>-76.361906000000005</v>
      </c>
      <c r="E2823">
        <v>4894.8900000000003</v>
      </c>
      <c r="F2823">
        <v>-2.4</v>
      </c>
      <c r="J2823">
        <f t="shared" si="91"/>
        <v>5.6219999999999999</v>
      </c>
      <c r="K2823">
        <v>2811</v>
      </c>
      <c r="L2823" s="1">
        <v>-74.731140999999994</v>
      </c>
      <c r="M2823">
        <v>4879.57</v>
      </c>
      <c r="N2823">
        <v>-0.78</v>
      </c>
    </row>
    <row r="2824" spans="2:14" x14ac:dyDescent="0.2">
      <c r="B2824">
        <f t="shared" si="90"/>
        <v>5.6240000000000006</v>
      </c>
      <c r="C2824">
        <v>2812</v>
      </c>
      <c r="D2824" s="1">
        <v>-76.251487999999995</v>
      </c>
      <c r="E2824">
        <v>4895.0200000000004</v>
      </c>
      <c r="F2824">
        <v>-2.02</v>
      </c>
      <c r="J2824">
        <f t="shared" si="91"/>
        <v>5.6240000000000006</v>
      </c>
      <c r="K2824">
        <v>2812</v>
      </c>
      <c r="L2824" s="1">
        <v>-74.838397000000001</v>
      </c>
      <c r="M2824">
        <v>4879.53</v>
      </c>
      <c r="N2824">
        <v>-0.62</v>
      </c>
    </row>
    <row r="2825" spans="2:14" x14ac:dyDescent="0.2">
      <c r="B2825">
        <f t="shared" si="90"/>
        <v>5.6260000000000003</v>
      </c>
      <c r="C2825">
        <v>2813</v>
      </c>
      <c r="D2825" s="1">
        <v>-76.117018999999999</v>
      </c>
      <c r="E2825">
        <v>4895.53</v>
      </c>
      <c r="F2825">
        <v>-2.04</v>
      </c>
      <c r="J2825">
        <f t="shared" si="91"/>
        <v>5.6260000000000003</v>
      </c>
      <c r="K2825">
        <v>2813</v>
      </c>
      <c r="L2825" s="1">
        <v>-74.895692999999994</v>
      </c>
      <c r="M2825">
        <v>4879.3</v>
      </c>
      <c r="N2825">
        <v>-0.61</v>
      </c>
    </row>
    <row r="2826" spans="2:14" x14ac:dyDescent="0.2">
      <c r="B2826">
        <f t="shared" si="90"/>
        <v>5.6280000000000001</v>
      </c>
      <c r="C2826">
        <v>2814</v>
      </c>
      <c r="D2826" s="1">
        <v>-76.007773</v>
      </c>
      <c r="E2826">
        <v>4895.8599999999997</v>
      </c>
      <c r="F2826">
        <v>-1.76</v>
      </c>
      <c r="J2826">
        <f t="shared" si="91"/>
        <v>5.6280000000000001</v>
      </c>
      <c r="K2826">
        <v>2814</v>
      </c>
      <c r="L2826" s="1">
        <v>-74.990813000000003</v>
      </c>
      <c r="M2826">
        <v>4878.82</v>
      </c>
      <c r="N2826">
        <v>-0.51</v>
      </c>
    </row>
    <row r="2827" spans="2:14" x14ac:dyDescent="0.2">
      <c r="B2827">
        <f t="shared" si="90"/>
        <v>5.63</v>
      </c>
      <c r="C2827">
        <v>2815</v>
      </c>
      <c r="D2827" s="1">
        <v>-75.920134000000004</v>
      </c>
      <c r="E2827">
        <v>4895.8900000000003</v>
      </c>
      <c r="F2827">
        <v>-1.87</v>
      </c>
      <c r="J2827">
        <f t="shared" si="91"/>
        <v>5.63</v>
      </c>
      <c r="K2827">
        <v>2815</v>
      </c>
      <c r="L2827" s="1">
        <v>-75.066231999999999</v>
      </c>
      <c r="M2827">
        <v>4878.25</v>
      </c>
      <c r="N2827">
        <v>-0.4</v>
      </c>
    </row>
    <row r="2828" spans="2:14" x14ac:dyDescent="0.2">
      <c r="B2828">
        <f t="shared" si="90"/>
        <v>5.6319999999999997</v>
      </c>
      <c r="C2828">
        <v>2816</v>
      </c>
      <c r="D2828" s="1">
        <v>-75.804165999999995</v>
      </c>
      <c r="E2828">
        <v>4895.92</v>
      </c>
      <c r="F2828">
        <v>-1.58</v>
      </c>
      <c r="J2828">
        <f t="shared" si="91"/>
        <v>5.6319999999999997</v>
      </c>
      <c r="K2828">
        <v>2816</v>
      </c>
      <c r="L2828" s="1">
        <v>-75.083477000000002</v>
      </c>
      <c r="M2828">
        <v>4877.4799999999996</v>
      </c>
      <c r="N2828">
        <v>0.08</v>
      </c>
    </row>
    <row r="2829" spans="2:14" x14ac:dyDescent="0.2">
      <c r="B2829">
        <f t="shared" si="90"/>
        <v>5.6340000000000003</v>
      </c>
      <c r="C2829">
        <v>2817</v>
      </c>
      <c r="D2829" s="1">
        <v>-75.696449999999999</v>
      </c>
      <c r="E2829">
        <v>4895.8500000000004</v>
      </c>
      <c r="F2829">
        <v>-1.32</v>
      </c>
      <c r="J2829">
        <f t="shared" si="91"/>
        <v>5.6340000000000003</v>
      </c>
      <c r="K2829">
        <v>2817</v>
      </c>
      <c r="L2829" s="1">
        <v>-75.055768999999998</v>
      </c>
      <c r="M2829">
        <v>4876.6000000000004</v>
      </c>
      <c r="N2829">
        <v>0.2</v>
      </c>
    </row>
    <row r="2830" spans="2:14" x14ac:dyDescent="0.2">
      <c r="B2830">
        <f t="shared" si="90"/>
        <v>5.6360000000000001</v>
      </c>
      <c r="C2830">
        <v>2818</v>
      </c>
      <c r="D2830" s="1">
        <v>-75.569417000000001</v>
      </c>
      <c r="E2830">
        <v>4895.72</v>
      </c>
      <c r="F2830">
        <v>-0.97</v>
      </c>
      <c r="J2830">
        <f t="shared" si="91"/>
        <v>5.6360000000000001</v>
      </c>
      <c r="K2830">
        <v>2818</v>
      </c>
      <c r="L2830" s="1">
        <v>-75.042418999999995</v>
      </c>
      <c r="M2830">
        <v>4875.8599999999997</v>
      </c>
      <c r="N2830">
        <v>0.31</v>
      </c>
    </row>
    <row r="2831" spans="2:14" x14ac:dyDescent="0.2">
      <c r="B2831">
        <f t="shared" si="90"/>
        <v>5.6379999999999999</v>
      </c>
      <c r="C2831">
        <v>2819</v>
      </c>
      <c r="D2831" s="1">
        <v>-75.438261999999995</v>
      </c>
      <c r="E2831">
        <v>4895.93</v>
      </c>
      <c r="F2831">
        <v>-0.62</v>
      </c>
      <c r="J2831">
        <f t="shared" si="91"/>
        <v>5.6379999999999999</v>
      </c>
      <c r="K2831">
        <v>2819</v>
      </c>
      <c r="L2831" s="1">
        <v>-75.023707999999999</v>
      </c>
      <c r="M2831">
        <v>4875.34</v>
      </c>
      <c r="N2831">
        <v>0.54</v>
      </c>
    </row>
    <row r="2832" spans="2:14" x14ac:dyDescent="0.2">
      <c r="B2832">
        <f t="shared" si="90"/>
        <v>5.64</v>
      </c>
      <c r="C2832">
        <v>2820</v>
      </c>
      <c r="D2832" s="1">
        <v>-75.298389</v>
      </c>
      <c r="E2832">
        <v>4896.1499999999996</v>
      </c>
      <c r="F2832">
        <v>-0.48</v>
      </c>
      <c r="J2832">
        <f t="shared" si="91"/>
        <v>5.64</v>
      </c>
      <c r="K2832">
        <v>2820</v>
      </c>
      <c r="L2832" s="1">
        <v>-74.999305000000007</v>
      </c>
      <c r="M2832">
        <v>4875.1400000000003</v>
      </c>
      <c r="N2832">
        <v>0.66</v>
      </c>
    </row>
    <row r="2833" spans="2:14" x14ac:dyDescent="0.2">
      <c r="B2833">
        <f t="shared" si="90"/>
        <v>5.6420000000000003</v>
      </c>
      <c r="C2833">
        <v>2821</v>
      </c>
      <c r="D2833" s="1">
        <v>-75.233980000000003</v>
      </c>
      <c r="E2833">
        <v>4896.82</v>
      </c>
      <c r="F2833">
        <v>-0.72</v>
      </c>
      <c r="J2833">
        <f t="shared" si="91"/>
        <v>5.6420000000000003</v>
      </c>
      <c r="K2833">
        <v>2821</v>
      </c>
      <c r="L2833" s="1">
        <v>-75.009501</v>
      </c>
      <c r="M2833">
        <v>4874.78</v>
      </c>
      <c r="N2833">
        <v>1.27</v>
      </c>
    </row>
    <row r="2834" spans="2:14" x14ac:dyDescent="0.2">
      <c r="B2834">
        <f t="shared" si="90"/>
        <v>5.6440000000000001</v>
      </c>
      <c r="C2834">
        <v>2822</v>
      </c>
      <c r="D2834" s="1">
        <v>-75.195587000000003</v>
      </c>
      <c r="E2834">
        <v>4897.43</v>
      </c>
      <c r="F2834">
        <v>-0.15</v>
      </c>
      <c r="J2834">
        <f t="shared" si="91"/>
        <v>5.6440000000000001</v>
      </c>
      <c r="K2834">
        <v>2822</v>
      </c>
      <c r="L2834" s="1">
        <v>-75.024491999999995</v>
      </c>
      <c r="M2834">
        <v>4874.3100000000004</v>
      </c>
      <c r="N2834">
        <v>1.27</v>
      </c>
    </row>
    <row r="2835" spans="2:14" x14ac:dyDescent="0.2">
      <c r="B2835">
        <f t="shared" si="90"/>
        <v>5.6459999999999999</v>
      </c>
      <c r="C2835">
        <v>2823</v>
      </c>
      <c r="D2835" s="1">
        <v>-75.166982000000004</v>
      </c>
      <c r="E2835">
        <v>4897.63</v>
      </c>
      <c r="F2835">
        <v>0.01</v>
      </c>
      <c r="J2835">
        <f t="shared" si="91"/>
        <v>5.6459999999999999</v>
      </c>
      <c r="K2835">
        <v>2823</v>
      </c>
      <c r="L2835" s="1">
        <v>-75.006038000000004</v>
      </c>
      <c r="M2835">
        <v>4873.76</v>
      </c>
      <c r="N2835">
        <v>1.6</v>
      </c>
    </row>
    <row r="2836" spans="2:14" x14ac:dyDescent="0.2">
      <c r="B2836">
        <f t="shared" si="90"/>
        <v>5.6479999999999997</v>
      </c>
      <c r="C2836">
        <v>2824</v>
      </c>
      <c r="D2836" s="1">
        <v>-75.146387000000004</v>
      </c>
      <c r="E2836">
        <v>4897.46</v>
      </c>
      <c r="F2836">
        <v>0.52</v>
      </c>
      <c r="J2836">
        <f t="shared" si="91"/>
        <v>5.6479999999999997</v>
      </c>
      <c r="K2836">
        <v>2824</v>
      </c>
      <c r="L2836" s="1">
        <v>-74.989502000000002</v>
      </c>
      <c r="M2836">
        <v>4872.68</v>
      </c>
      <c r="N2836">
        <v>2.14</v>
      </c>
    </row>
    <row r="2837" spans="2:14" x14ac:dyDescent="0.2">
      <c r="B2837">
        <f t="shared" si="90"/>
        <v>5.65</v>
      </c>
      <c r="C2837">
        <v>2825</v>
      </c>
      <c r="D2837" s="1">
        <v>-75.190388999999996</v>
      </c>
      <c r="E2837">
        <v>4897.4399999999996</v>
      </c>
      <c r="F2837">
        <v>0.65</v>
      </c>
      <c r="J2837">
        <f t="shared" si="91"/>
        <v>5.65</v>
      </c>
      <c r="K2837">
        <v>2825</v>
      </c>
      <c r="L2837" s="1">
        <v>-74.968957000000003</v>
      </c>
      <c r="M2837">
        <v>4871.54</v>
      </c>
      <c r="N2837">
        <v>3.31</v>
      </c>
    </row>
    <row r="2838" spans="2:14" x14ac:dyDescent="0.2">
      <c r="B2838">
        <f t="shared" si="90"/>
        <v>5.6520000000000001</v>
      </c>
      <c r="C2838">
        <v>2826</v>
      </c>
      <c r="D2838" s="1">
        <v>-75.261454000000001</v>
      </c>
      <c r="E2838">
        <v>4898.12</v>
      </c>
      <c r="F2838">
        <v>0.14000000000000001</v>
      </c>
      <c r="J2838">
        <f t="shared" si="91"/>
        <v>5.6520000000000001</v>
      </c>
      <c r="K2838">
        <v>2826</v>
      </c>
      <c r="L2838" s="1">
        <v>-74.975489999999994</v>
      </c>
      <c r="M2838">
        <v>4870.83</v>
      </c>
      <c r="N2838">
        <v>3.42</v>
      </c>
    </row>
    <row r="2839" spans="2:14" x14ac:dyDescent="0.2">
      <c r="B2839">
        <f t="shared" si="90"/>
        <v>5.6539999999999999</v>
      </c>
      <c r="C2839">
        <v>2827</v>
      </c>
      <c r="D2839" s="1">
        <v>-75.367591000000004</v>
      </c>
      <c r="E2839">
        <v>4898.22</v>
      </c>
      <c r="F2839">
        <v>0.02</v>
      </c>
      <c r="J2839">
        <f t="shared" si="91"/>
        <v>5.6539999999999999</v>
      </c>
      <c r="K2839">
        <v>2827</v>
      </c>
      <c r="L2839" s="1">
        <v>-75.039069999999995</v>
      </c>
      <c r="M2839">
        <v>4869.99</v>
      </c>
      <c r="N2839">
        <v>3.66</v>
      </c>
    </row>
    <row r="2840" spans="2:14" x14ac:dyDescent="0.2">
      <c r="B2840">
        <f t="shared" si="90"/>
        <v>5.6559999999999997</v>
      </c>
      <c r="C2840">
        <v>2828</v>
      </c>
      <c r="D2840" s="1">
        <v>-75.473167000000004</v>
      </c>
      <c r="E2840">
        <v>4898.2700000000004</v>
      </c>
      <c r="F2840">
        <v>0.02</v>
      </c>
      <c r="J2840">
        <f t="shared" si="91"/>
        <v>5.6559999999999997</v>
      </c>
      <c r="K2840">
        <v>2828</v>
      </c>
      <c r="L2840" s="1">
        <v>-75.095972000000003</v>
      </c>
      <c r="M2840">
        <v>4869.42</v>
      </c>
      <c r="N2840">
        <v>3.59</v>
      </c>
    </row>
    <row r="2841" spans="2:14" x14ac:dyDescent="0.2">
      <c r="B2841">
        <f t="shared" si="90"/>
        <v>5.6580000000000004</v>
      </c>
      <c r="C2841">
        <v>2829</v>
      </c>
      <c r="D2841" s="1">
        <v>-75.657537000000005</v>
      </c>
      <c r="E2841">
        <v>4898.32</v>
      </c>
      <c r="F2841">
        <v>-0.36</v>
      </c>
      <c r="J2841">
        <f t="shared" si="91"/>
        <v>5.6580000000000004</v>
      </c>
      <c r="K2841">
        <v>2829</v>
      </c>
      <c r="L2841" s="1">
        <v>-75.208133000000004</v>
      </c>
      <c r="M2841">
        <v>4868.93</v>
      </c>
      <c r="N2841">
        <v>3.43</v>
      </c>
    </row>
    <row r="2842" spans="2:14" x14ac:dyDescent="0.2">
      <c r="B2842">
        <f t="shared" si="90"/>
        <v>5.66</v>
      </c>
      <c r="C2842">
        <v>2830</v>
      </c>
      <c r="D2842" s="1">
        <v>-75.840396999999996</v>
      </c>
      <c r="E2842">
        <v>4898.8999999999996</v>
      </c>
      <c r="F2842">
        <v>-0.48</v>
      </c>
      <c r="J2842">
        <f t="shared" si="91"/>
        <v>5.66</v>
      </c>
      <c r="K2842">
        <v>2830</v>
      </c>
      <c r="L2842" s="1">
        <v>-75.235089000000002</v>
      </c>
      <c r="M2842">
        <v>4868.22</v>
      </c>
      <c r="N2842">
        <v>3.69</v>
      </c>
    </row>
    <row r="2843" spans="2:14" x14ac:dyDescent="0.2">
      <c r="B2843">
        <f t="shared" si="90"/>
        <v>5.6619999999999999</v>
      </c>
      <c r="C2843">
        <v>2831</v>
      </c>
      <c r="D2843" s="1">
        <v>-75.975964000000005</v>
      </c>
      <c r="E2843">
        <v>4898.8599999999997</v>
      </c>
      <c r="F2843">
        <v>-1.04</v>
      </c>
      <c r="J2843">
        <f t="shared" si="91"/>
        <v>5.6619999999999999</v>
      </c>
      <c r="K2843">
        <v>2831</v>
      </c>
      <c r="L2843" s="1">
        <v>-75.205247</v>
      </c>
      <c r="M2843">
        <v>4867.58</v>
      </c>
      <c r="N2843">
        <v>3.58</v>
      </c>
    </row>
    <row r="2844" spans="2:14" x14ac:dyDescent="0.2">
      <c r="B2844">
        <f t="shared" si="90"/>
        <v>5.6639999999999997</v>
      </c>
      <c r="C2844">
        <v>2832</v>
      </c>
      <c r="D2844" s="1">
        <v>-76.098865000000004</v>
      </c>
      <c r="E2844">
        <v>4898.63</v>
      </c>
      <c r="F2844">
        <v>-1.44</v>
      </c>
      <c r="J2844">
        <f t="shared" si="91"/>
        <v>5.6639999999999997</v>
      </c>
      <c r="K2844">
        <v>2832</v>
      </c>
      <c r="L2844" s="1">
        <v>-75.158693</v>
      </c>
      <c r="M2844">
        <v>4867.0600000000004</v>
      </c>
      <c r="N2844">
        <v>3.35</v>
      </c>
    </row>
    <row r="2845" spans="2:14" x14ac:dyDescent="0.2">
      <c r="B2845">
        <f t="shared" si="90"/>
        <v>5.6660000000000004</v>
      </c>
      <c r="C2845">
        <v>2833</v>
      </c>
      <c r="D2845" s="1">
        <v>-76.298592999999997</v>
      </c>
      <c r="E2845">
        <v>4898.8</v>
      </c>
      <c r="F2845">
        <v>-1.1499999999999999</v>
      </c>
      <c r="J2845">
        <f t="shared" si="91"/>
        <v>5.6660000000000004</v>
      </c>
      <c r="K2845">
        <v>2833</v>
      </c>
      <c r="L2845" s="1">
        <v>-75.176497999999995</v>
      </c>
      <c r="M2845">
        <v>4866.0200000000004</v>
      </c>
      <c r="N2845">
        <v>3.61</v>
      </c>
    </row>
    <row r="2846" spans="2:14" x14ac:dyDescent="0.2">
      <c r="B2846">
        <f t="shared" si="90"/>
        <v>5.6680000000000001</v>
      </c>
      <c r="C2846">
        <v>2834</v>
      </c>
      <c r="D2846" s="1">
        <v>-76.497966000000005</v>
      </c>
      <c r="E2846">
        <v>4898.3100000000004</v>
      </c>
      <c r="F2846">
        <v>-1.46</v>
      </c>
      <c r="J2846">
        <f t="shared" si="91"/>
        <v>5.6680000000000001</v>
      </c>
      <c r="K2846">
        <v>2834</v>
      </c>
      <c r="L2846" s="1">
        <v>-75.196506999999997</v>
      </c>
      <c r="M2846">
        <v>4865.1400000000003</v>
      </c>
      <c r="N2846">
        <v>3.04</v>
      </c>
    </row>
    <row r="2847" spans="2:14" x14ac:dyDescent="0.2">
      <c r="B2847">
        <f t="shared" si="90"/>
        <v>5.67</v>
      </c>
      <c r="C2847">
        <v>2835</v>
      </c>
      <c r="D2847" s="1">
        <v>-76.651911999999996</v>
      </c>
      <c r="E2847">
        <v>4897.07</v>
      </c>
      <c r="F2847">
        <v>-1.55</v>
      </c>
      <c r="J2847">
        <f t="shared" si="91"/>
        <v>5.67</v>
      </c>
      <c r="K2847">
        <v>2835</v>
      </c>
      <c r="L2847" s="1">
        <v>-75.205010999999999</v>
      </c>
      <c r="M2847">
        <v>4864.51</v>
      </c>
      <c r="N2847">
        <v>2.71</v>
      </c>
    </row>
    <row r="2848" spans="2:14" x14ac:dyDescent="0.2">
      <c r="B2848">
        <f t="shared" si="90"/>
        <v>5.6719999999999997</v>
      </c>
      <c r="C2848">
        <v>2836</v>
      </c>
      <c r="D2848" s="1">
        <v>-76.754197000000005</v>
      </c>
      <c r="E2848">
        <v>4896.01</v>
      </c>
      <c r="F2848">
        <v>-1.33</v>
      </c>
      <c r="J2848">
        <f t="shared" si="91"/>
        <v>5.6719999999999997</v>
      </c>
      <c r="K2848">
        <v>2836</v>
      </c>
      <c r="L2848" s="1">
        <v>-75.193539999999999</v>
      </c>
      <c r="M2848">
        <v>4863.8999999999996</v>
      </c>
      <c r="N2848">
        <v>2.8</v>
      </c>
    </row>
    <row r="2849" spans="2:14" x14ac:dyDescent="0.2">
      <c r="B2849">
        <f t="shared" si="90"/>
        <v>5.6740000000000004</v>
      </c>
      <c r="C2849">
        <v>2837</v>
      </c>
      <c r="D2849" s="1">
        <v>-76.783347000000006</v>
      </c>
      <c r="E2849">
        <v>4894.8</v>
      </c>
      <c r="F2849">
        <v>-1.1200000000000001</v>
      </c>
      <c r="J2849">
        <f t="shared" si="91"/>
        <v>5.6740000000000004</v>
      </c>
      <c r="K2849">
        <v>2837</v>
      </c>
      <c r="L2849" s="1">
        <v>-75.228795000000005</v>
      </c>
      <c r="M2849">
        <v>4863.08</v>
      </c>
      <c r="N2849">
        <v>1.99</v>
      </c>
    </row>
    <row r="2850" spans="2:14" x14ac:dyDescent="0.2">
      <c r="B2850">
        <f t="shared" si="90"/>
        <v>5.6760000000000002</v>
      </c>
      <c r="C2850">
        <v>2838</v>
      </c>
      <c r="D2850" s="1">
        <v>-76.787194</v>
      </c>
      <c r="E2850">
        <v>4893.78</v>
      </c>
      <c r="F2850">
        <v>-1.48</v>
      </c>
      <c r="J2850">
        <f t="shared" si="91"/>
        <v>5.6760000000000002</v>
      </c>
      <c r="K2850">
        <v>2838</v>
      </c>
      <c r="L2850" s="1">
        <v>-75.263825999999995</v>
      </c>
      <c r="M2850">
        <v>4862.33</v>
      </c>
      <c r="N2850">
        <v>1.35</v>
      </c>
    </row>
    <row r="2851" spans="2:14" x14ac:dyDescent="0.2">
      <c r="B2851">
        <f t="shared" si="90"/>
        <v>5.6779999999999999</v>
      </c>
      <c r="C2851">
        <v>2839</v>
      </c>
      <c r="D2851" s="1">
        <v>-76.685764000000006</v>
      </c>
      <c r="E2851">
        <v>4892.84</v>
      </c>
      <c r="F2851">
        <v>-1.46</v>
      </c>
      <c r="J2851">
        <f t="shared" si="91"/>
        <v>5.6779999999999999</v>
      </c>
      <c r="K2851">
        <v>2839</v>
      </c>
      <c r="L2851" s="1">
        <v>-75.384232999999995</v>
      </c>
      <c r="M2851">
        <v>4861.33</v>
      </c>
      <c r="N2851">
        <v>1.46</v>
      </c>
    </row>
    <row r="2852" spans="2:14" x14ac:dyDescent="0.2">
      <c r="B2852">
        <f t="shared" si="90"/>
        <v>5.68</v>
      </c>
      <c r="C2852">
        <v>2840</v>
      </c>
      <c r="D2852" s="1">
        <v>-76.631885999999994</v>
      </c>
      <c r="E2852">
        <v>4892.3999999999996</v>
      </c>
      <c r="F2852">
        <v>-1.01</v>
      </c>
      <c r="J2852">
        <f t="shared" si="91"/>
        <v>5.68</v>
      </c>
      <c r="K2852">
        <v>2840</v>
      </c>
      <c r="L2852" s="1">
        <v>-75.494799</v>
      </c>
      <c r="M2852">
        <v>4860.1000000000004</v>
      </c>
      <c r="N2852">
        <v>1.37</v>
      </c>
    </row>
    <row r="2853" spans="2:14" x14ac:dyDescent="0.2">
      <c r="B2853">
        <f t="shared" si="90"/>
        <v>5.6820000000000004</v>
      </c>
      <c r="C2853">
        <v>2841</v>
      </c>
      <c r="D2853" s="1">
        <v>-76.510514000000001</v>
      </c>
      <c r="E2853">
        <v>4891.8500000000004</v>
      </c>
      <c r="F2853">
        <v>-0.51</v>
      </c>
      <c r="J2853">
        <f t="shared" si="91"/>
        <v>5.6820000000000004</v>
      </c>
      <c r="K2853">
        <v>2841</v>
      </c>
      <c r="L2853" s="1">
        <v>-75.635071999999994</v>
      </c>
      <c r="M2853">
        <v>4859.01</v>
      </c>
      <c r="N2853">
        <v>1.06</v>
      </c>
    </row>
    <row r="2854" spans="2:14" x14ac:dyDescent="0.2">
      <c r="B2854">
        <f t="shared" si="90"/>
        <v>5.6840000000000002</v>
      </c>
      <c r="C2854">
        <v>2842</v>
      </c>
      <c r="D2854" s="1">
        <v>-76.398065000000003</v>
      </c>
      <c r="E2854">
        <v>4891.83</v>
      </c>
      <c r="F2854">
        <v>-0.79</v>
      </c>
      <c r="J2854">
        <f t="shared" si="91"/>
        <v>5.6840000000000002</v>
      </c>
      <c r="K2854">
        <v>2842</v>
      </c>
      <c r="L2854" s="1">
        <v>-75.726682999999994</v>
      </c>
      <c r="M2854">
        <v>4858.22</v>
      </c>
      <c r="N2854">
        <v>0.55000000000000004</v>
      </c>
    </row>
    <row r="2855" spans="2:14" x14ac:dyDescent="0.2">
      <c r="B2855">
        <f t="shared" si="90"/>
        <v>5.6859999999999999</v>
      </c>
      <c r="C2855">
        <v>2843</v>
      </c>
      <c r="D2855" s="1">
        <v>-76.231133</v>
      </c>
      <c r="E2855">
        <v>4892.24</v>
      </c>
      <c r="F2855">
        <v>-0.44</v>
      </c>
      <c r="J2855">
        <f t="shared" si="91"/>
        <v>5.6859999999999999</v>
      </c>
      <c r="K2855">
        <v>2843</v>
      </c>
      <c r="L2855" s="1">
        <v>-75.774198999999996</v>
      </c>
      <c r="M2855">
        <v>4857.49</v>
      </c>
      <c r="N2855">
        <v>0.1</v>
      </c>
    </row>
    <row r="2856" spans="2:14" x14ac:dyDescent="0.2">
      <c r="B2856">
        <f t="shared" si="90"/>
        <v>5.6879999999999997</v>
      </c>
      <c r="C2856">
        <v>2844</v>
      </c>
      <c r="D2856" s="1">
        <v>-76.071624</v>
      </c>
      <c r="E2856">
        <v>4892.5600000000004</v>
      </c>
      <c r="F2856">
        <v>-0.51</v>
      </c>
      <c r="J2856">
        <f t="shared" si="91"/>
        <v>5.6879999999999997</v>
      </c>
      <c r="K2856">
        <v>2844</v>
      </c>
      <c r="L2856" s="1">
        <v>-75.73254</v>
      </c>
      <c r="M2856">
        <v>4856.55</v>
      </c>
      <c r="N2856">
        <v>-0.23</v>
      </c>
    </row>
    <row r="2857" spans="2:14" x14ac:dyDescent="0.2">
      <c r="B2857">
        <f t="shared" si="90"/>
        <v>5.69</v>
      </c>
      <c r="C2857">
        <v>2845</v>
      </c>
      <c r="D2857" s="1">
        <v>-75.915575000000004</v>
      </c>
      <c r="E2857">
        <v>4892.49</v>
      </c>
      <c r="F2857">
        <v>0.21</v>
      </c>
      <c r="J2857">
        <f t="shared" si="91"/>
        <v>5.69</v>
      </c>
      <c r="K2857">
        <v>2845</v>
      </c>
      <c r="L2857" s="1">
        <v>-75.701273999999998</v>
      </c>
      <c r="M2857">
        <v>4855.55</v>
      </c>
      <c r="N2857">
        <v>-0.28000000000000003</v>
      </c>
    </row>
    <row r="2858" spans="2:14" x14ac:dyDescent="0.2">
      <c r="B2858">
        <f t="shared" si="90"/>
        <v>5.6920000000000002</v>
      </c>
      <c r="C2858">
        <v>2846</v>
      </c>
      <c r="D2858" s="1">
        <v>-75.755866999999995</v>
      </c>
      <c r="E2858">
        <v>4892.26</v>
      </c>
      <c r="F2858">
        <v>-0.09</v>
      </c>
      <c r="J2858">
        <f t="shared" si="91"/>
        <v>5.6920000000000002</v>
      </c>
      <c r="K2858">
        <v>2846</v>
      </c>
      <c r="L2858" s="1">
        <v>-75.631330000000005</v>
      </c>
      <c r="M2858">
        <v>4854.84</v>
      </c>
      <c r="N2858">
        <v>0.1</v>
      </c>
    </row>
    <row r="2859" spans="2:14" x14ac:dyDescent="0.2">
      <c r="B2859">
        <f t="shared" si="90"/>
        <v>5.694</v>
      </c>
      <c r="C2859">
        <v>2847</v>
      </c>
      <c r="D2859" s="1">
        <v>-75.581680000000006</v>
      </c>
      <c r="E2859">
        <v>4892.03</v>
      </c>
      <c r="F2859">
        <v>0.28000000000000003</v>
      </c>
      <c r="J2859">
        <f t="shared" si="91"/>
        <v>5.694</v>
      </c>
      <c r="K2859">
        <v>2847</v>
      </c>
      <c r="L2859" s="1">
        <v>-75.539980999999997</v>
      </c>
      <c r="M2859">
        <v>4854.51</v>
      </c>
      <c r="N2859">
        <v>0.3</v>
      </c>
    </row>
    <row r="2860" spans="2:14" x14ac:dyDescent="0.2">
      <c r="B2860">
        <f t="shared" si="90"/>
        <v>5.6959999999999997</v>
      </c>
      <c r="C2860">
        <v>2848</v>
      </c>
      <c r="D2860" s="1">
        <v>-75.390477000000004</v>
      </c>
      <c r="E2860">
        <v>4892.6499999999996</v>
      </c>
      <c r="F2860">
        <v>0.26</v>
      </c>
      <c r="J2860">
        <f t="shared" si="91"/>
        <v>5.6959999999999997</v>
      </c>
      <c r="K2860">
        <v>2848</v>
      </c>
      <c r="L2860" s="1">
        <v>-75.438126999999994</v>
      </c>
      <c r="M2860">
        <v>4854.24</v>
      </c>
      <c r="N2860">
        <v>0.63</v>
      </c>
    </row>
    <row r="2861" spans="2:14" x14ac:dyDescent="0.2">
      <c r="B2861">
        <f t="shared" si="90"/>
        <v>5.6980000000000004</v>
      </c>
      <c r="C2861">
        <v>2849</v>
      </c>
      <c r="D2861" s="1">
        <v>-75.247376000000003</v>
      </c>
      <c r="E2861">
        <v>4893.24</v>
      </c>
      <c r="F2861">
        <v>-0.4</v>
      </c>
      <c r="J2861">
        <f t="shared" si="91"/>
        <v>5.6980000000000004</v>
      </c>
      <c r="K2861">
        <v>2849</v>
      </c>
      <c r="L2861" s="1">
        <v>-75.345157999999998</v>
      </c>
      <c r="M2861">
        <v>4854.1400000000003</v>
      </c>
      <c r="N2861">
        <v>0.74</v>
      </c>
    </row>
    <row r="2862" spans="2:14" x14ac:dyDescent="0.2">
      <c r="B2862">
        <f t="shared" si="90"/>
        <v>5.7</v>
      </c>
      <c r="C2862">
        <v>2850</v>
      </c>
      <c r="D2862" s="1">
        <v>-75.120774999999995</v>
      </c>
      <c r="E2862">
        <v>4893.91</v>
      </c>
      <c r="F2862">
        <v>-0.32</v>
      </c>
      <c r="J2862">
        <f t="shared" si="91"/>
        <v>5.7</v>
      </c>
      <c r="K2862">
        <v>2850</v>
      </c>
      <c r="L2862" s="1">
        <v>-75.350532000000001</v>
      </c>
      <c r="M2862">
        <v>4853.49</v>
      </c>
      <c r="N2862">
        <v>0.83</v>
      </c>
    </row>
    <row r="2863" spans="2:14" x14ac:dyDescent="0.2">
      <c r="B2863">
        <f t="shared" si="90"/>
        <v>5.702</v>
      </c>
      <c r="C2863">
        <v>2851</v>
      </c>
      <c r="D2863" s="1">
        <v>-75.053273000000004</v>
      </c>
      <c r="E2863">
        <v>4894.18</v>
      </c>
      <c r="F2863">
        <v>-0.96</v>
      </c>
      <c r="J2863">
        <f t="shared" si="91"/>
        <v>5.702</v>
      </c>
      <c r="K2863">
        <v>2851</v>
      </c>
      <c r="L2863" s="1">
        <v>-75.463903000000002</v>
      </c>
      <c r="M2863">
        <v>4853.04</v>
      </c>
      <c r="N2863">
        <v>1.45</v>
      </c>
    </row>
    <row r="2864" spans="2:14" x14ac:dyDescent="0.2">
      <c r="B2864">
        <f t="shared" si="90"/>
        <v>5.7039999999999997</v>
      </c>
      <c r="C2864">
        <v>2852</v>
      </c>
      <c r="D2864" s="1">
        <v>-74.943023999999994</v>
      </c>
      <c r="E2864">
        <v>4895.08</v>
      </c>
      <c r="F2864">
        <v>-1.3</v>
      </c>
      <c r="J2864">
        <f t="shared" si="91"/>
        <v>5.7039999999999997</v>
      </c>
      <c r="K2864">
        <v>2852</v>
      </c>
      <c r="L2864" s="1">
        <v>-75.626671000000002</v>
      </c>
      <c r="M2864">
        <v>4852.6899999999996</v>
      </c>
      <c r="N2864">
        <v>1.19</v>
      </c>
    </row>
    <row r="2865" spans="2:14" x14ac:dyDescent="0.2">
      <c r="B2865">
        <f t="shared" ref="B2865:B2928" si="92">C2865*0.002</f>
        <v>5.7060000000000004</v>
      </c>
      <c r="C2865">
        <v>2853</v>
      </c>
      <c r="D2865" s="1">
        <v>-74.962935999999999</v>
      </c>
      <c r="E2865">
        <v>4896.0200000000004</v>
      </c>
      <c r="F2865">
        <v>-1.89</v>
      </c>
      <c r="J2865">
        <f t="shared" ref="J2865:J2928" si="93">K2865*0.002</f>
        <v>5.7060000000000004</v>
      </c>
      <c r="K2865">
        <v>2853</v>
      </c>
      <c r="L2865" s="1">
        <v>-75.733915999999994</v>
      </c>
      <c r="M2865">
        <v>4851.8999999999996</v>
      </c>
      <c r="N2865">
        <v>1.58</v>
      </c>
    </row>
    <row r="2866" spans="2:14" x14ac:dyDescent="0.2">
      <c r="B2866">
        <f t="shared" si="92"/>
        <v>5.7080000000000002</v>
      </c>
      <c r="C2866">
        <v>2854</v>
      </c>
      <c r="D2866" s="1">
        <v>-74.988229000000004</v>
      </c>
      <c r="E2866">
        <v>4896.7</v>
      </c>
      <c r="F2866">
        <v>-2.15</v>
      </c>
      <c r="J2866">
        <f t="shared" si="93"/>
        <v>5.7080000000000002</v>
      </c>
      <c r="K2866">
        <v>2854</v>
      </c>
      <c r="L2866" s="1">
        <v>-75.824231999999995</v>
      </c>
      <c r="M2866">
        <v>4850.66</v>
      </c>
      <c r="N2866">
        <v>1.59</v>
      </c>
    </row>
    <row r="2867" spans="2:14" x14ac:dyDescent="0.2">
      <c r="B2867">
        <f t="shared" si="92"/>
        <v>5.71</v>
      </c>
      <c r="C2867">
        <v>2855</v>
      </c>
      <c r="D2867" s="1">
        <v>-74.960516999999996</v>
      </c>
      <c r="E2867">
        <v>4897.6400000000003</v>
      </c>
      <c r="F2867">
        <v>-2.76</v>
      </c>
      <c r="J2867">
        <f t="shared" si="93"/>
        <v>5.71</v>
      </c>
      <c r="K2867">
        <v>2855</v>
      </c>
      <c r="L2867" s="1">
        <v>-75.867075</v>
      </c>
      <c r="M2867">
        <v>4849.29</v>
      </c>
      <c r="N2867">
        <v>1.77</v>
      </c>
    </row>
    <row r="2868" spans="2:14" x14ac:dyDescent="0.2">
      <c r="B2868">
        <f t="shared" si="92"/>
        <v>5.7119999999999997</v>
      </c>
      <c r="C2868">
        <v>2856</v>
      </c>
      <c r="D2868" s="1">
        <v>-74.910477</v>
      </c>
      <c r="E2868">
        <v>4898.6400000000003</v>
      </c>
      <c r="F2868">
        <v>-3.43</v>
      </c>
      <c r="J2868">
        <f t="shared" si="93"/>
        <v>5.7119999999999997</v>
      </c>
      <c r="K2868">
        <v>2856</v>
      </c>
      <c r="L2868" s="1">
        <v>-75.980278999999996</v>
      </c>
      <c r="M2868">
        <v>4847.79</v>
      </c>
      <c r="N2868">
        <v>1.58</v>
      </c>
    </row>
    <row r="2869" spans="2:14" x14ac:dyDescent="0.2">
      <c r="B2869">
        <f t="shared" si="92"/>
        <v>5.7140000000000004</v>
      </c>
      <c r="C2869">
        <v>2857</v>
      </c>
      <c r="D2869" s="1">
        <v>-74.881679000000005</v>
      </c>
      <c r="E2869">
        <v>4899.82</v>
      </c>
      <c r="F2869">
        <v>-3.33</v>
      </c>
      <c r="J2869">
        <f t="shared" si="93"/>
        <v>5.7140000000000004</v>
      </c>
      <c r="K2869">
        <v>2857</v>
      </c>
      <c r="L2869" s="1">
        <v>-76.125545000000002</v>
      </c>
      <c r="M2869">
        <v>4846.29</v>
      </c>
      <c r="N2869">
        <v>1.36</v>
      </c>
    </row>
    <row r="2870" spans="2:14" x14ac:dyDescent="0.2">
      <c r="B2870">
        <f t="shared" si="92"/>
        <v>5.7160000000000002</v>
      </c>
      <c r="C2870">
        <v>2858</v>
      </c>
      <c r="D2870" s="1">
        <v>-74.894476999999995</v>
      </c>
      <c r="E2870">
        <v>4900.8999999999996</v>
      </c>
      <c r="F2870">
        <v>-3.72</v>
      </c>
      <c r="J2870">
        <f t="shared" si="93"/>
        <v>5.7160000000000002</v>
      </c>
      <c r="K2870">
        <v>2858</v>
      </c>
      <c r="L2870" s="1">
        <v>-76.205385000000007</v>
      </c>
      <c r="M2870">
        <v>4844.17</v>
      </c>
      <c r="N2870">
        <v>1.43</v>
      </c>
    </row>
    <row r="2871" spans="2:14" x14ac:dyDescent="0.2">
      <c r="B2871">
        <f t="shared" si="92"/>
        <v>5.718</v>
      </c>
      <c r="C2871">
        <v>2859</v>
      </c>
      <c r="D2871" s="1">
        <v>-74.899412999999996</v>
      </c>
      <c r="E2871">
        <v>4901.41</v>
      </c>
      <c r="F2871">
        <v>-4.09</v>
      </c>
      <c r="J2871">
        <f t="shared" si="93"/>
        <v>5.718</v>
      </c>
      <c r="K2871">
        <v>2859</v>
      </c>
      <c r="L2871" s="1">
        <v>-76.298203999999998</v>
      </c>
      <c r="M2871">
        <v>4842.54</v>
      </c>
      <c r="N2871">
        <v>1.19</v>
      </c>
    </row>
    <row r="2872" spans="2:14" x14ac:dyDescent="0.2">
      <c r="B2872">
        <f t="shared" si="92"/>
        <v>5.72</v>
      </c>
      <c r="C2872">
        <v>2860</v>
      </c>
      <c r="D2872" s="1">
        <v>-74.964584000000002</v>
      </c>
      <c r="E2872">
        <v>4901.63</v>
      </c>
      <c r="F2872">
        <v>-3.93</v>
      </c>
      <c r="J2872">
        <f t="shared" si="93"/>
        <v>5.72</v>
      </c>
      <c r="K2872">
        <v>2860</v>
      </c>
      <c r="L2872" s="1">
        <v>-76.406910999999994</v>
      </c>
      <c r="M2872">
        <v>4841.18</v>
      </c>
      <c r="N2872">
        <v>1.2</v>
      </c>
    </row>
    <row r="2873" spans="2:14" x14ac:dyDescent="0.2">
      <c r="B2873">
        <f t="shared" si="92"/>
        <v>5.7220000000000004</v>
      </c>
      <c r="C2873">
        <v>2861</v>
      </c>
      <c r="D2873" s="1">
        <v>-75.034236000000007</v>
      </c>
      <c r="E2873">
        <v>4901.76</v>
      </c>
      <c r="F2873">
        <v>-3.85</v>
      </c>
      <c r="J2873">
        <f t="shared" si="93"/>
        <v>5.7220000000000004</v>
      </c>
      <c r="K2873">
        <v>2861</v>
      </c>
      <c r="L2873" s="1">
        <v>-76.452271999999994</v>
      </c>
      <c r="M2873">
        <v>4839.62</v>
      </c>
      <c r="N2873">
        <v>1</v>
      </c>
    </row>
    <row r="2874" spans="2:14" x14ac:dyDescent="0.2">
      <c r="B2874">
        <f t="shared" si="92"/>
        <v>5.7240000000000002</v>
      </c>
      <c r="C2874">
        <v>2862</v>
      </c>
      <c r="D2874" s="1">
        <v>-75.008843999999996</v>
      </c>
      <c r="E2874">
        <v>4902.03</v>
      </c>
      <c r="F2874">
        <v>-3.91</v>
      </c>
      <c r="J2874">
        <f t="shared" si="93"/>
        <v>5.7240000000000002</v>
      </c>
      <c r="K2874">
        <v>2862</v>
      </c>
      <c r="L2874" s="1">
        <v>-76.494827000000001</v>
      </c>
      <c r="M2874">
        <v>4837.84</v>
      </c>
      <c r="N2874">
        <v>1.01</v>
      </c>
    </row>
    <row r="2875" spans="2:14" x14ac:dyDescent="0.2">
      <c r="B2875">
        <f t="shared" si="92"/>
        <v>5.726</v>
      </c>
      <c r="C2875">
        <v>2863</v>
      </c>
      <c r="D2875" s="1">
        <v>-74.939358999999996</v>
      </c>
      <c r="E2875">
        <v>4902.3500000000004</v>
      </c>
      <c r="F2875">
        <v>-3.8</v>
      </c>
      <c r="J2875">
        <f t="shared" si="93"/>
        <v>5.726</v>
      </c>
      <c r="K2875">
        <v>2863</v>
      </c>
      <c r="L2875" s="1">
        <v>-76.517176000000006</v>
      </c>
      <c r="M2875">
        <v>4836.1899999999996</v>
      </c>
      <c r="N2875">
        <v>0.93</v>
      </c>
    </row>
    <row r="2876" spans="2:14" x14ac:dyDescent="0.2">
      <c r="B2876">
        <f t="shared" si="92"/>
        <v>5.7279999999999998</v>
      </c>
      <c r="C2876">
        <v>2864</v>
      </c>
      <c r="D2876" s="1">
        <v>-74.808488999999994</v>
      </c>
      <c r="E2876">
        <v>4903.17</v>
      </c>
      <c r="F2876">
        <v>-3.48</v>
      </c>
      <c r="J2876">
        <f t="shared" si="93"/>
        <v>5.7279999999999998</v>
      </c>
      <c r="K2876">
        <v>2864</v>
      </c>
      <c r="L2876" s="1">
        <v>-76.518966000000006</v>
      </c>
      <c r="M2876">
        <v>4834.87</v>
      </c>
      <c r="N2876">
        <v>0.99</v>
      </c>
    </row>
    <row r="2877" spans="2:14" x14ac:dyDescent="0.2">
      <c r="B2877">
        <f t="shared" si="92"/>
        <v>5.73</v>
      </c>
      <c r="C2877">
        <v>2865</v>
      </c>
      <c r="D2877" s="1">
        <v>-74.672859000000003</v>
      </c>
      <c r="E2877">
        <v>4904.1000000000004</v>
      </c>
      <c r="F2877">
        <v>-3.19</v>
      </c>
      <c r="J2877">
        <f t="shared" si="93"/>
        <v>5.73</v>
      </c>
      <c r="K2877">
        <v>2865</v>
      </c>
      <c r="L2877" s="1">
        <v>-76.532096999999993</v>
      </c>
      <c r="M2877">
        <v>4833.34</v>
      </c>
      <c r="N2877">
        <v>1.17</v>
      </c>
    </row>
    <row r="2878" spans="2:14" x14ac:dyDescent="0.2">
      <c r="B2878">
        <f t="shared" si="92"/>
        <v>5.7320000000000002</v>
      </c>
      <c r="C2878">
        <v>2866</v>
      </c>
      <c r="D2878" s="1">
        <v>-74.593728999999996</v>
      </c>
      <c r="E2878">
        <v>4905.0200000000004</v>
      </c>
      <c r="F2878">
        <v>-3.19</v>
      </c>
      <c r="J2878">
        <f t="shared" si="93"/>
        <v>5.7320000000000002</v>
      </c>
      <c r="K2878">
        <v>2866</v>
      </c>
      <c r="L2878" s="1">
        <v>-76.458319000000003</v>
      </c>
      <c r="M2878">
        <v>4832.09</v>
      </c>
      <c r="N2878">
        <v>0.96</v>
      </c>
    </row>
    <row r="2879" spans="2:14" x14ac:dyDescent="0.2">
      <c r="B2879">
        <f t="shared" si="92"/>
        <v>5.734</v>
      </c>
      <c r="C2879">
        <v>2867</v>
      </c>
      <c r="D2879" s="1">
        <v>-74.514351000000005</v>
      </c>
      <c r="E2879">
        <v>4906.25</v>
      </c>
      <c r="F2879">
        <v>-3.67</v>
      </c>
      <c r="J2879">
        <f t="shared" si="93"/>
        <v>5.734</v>
      </c>
      <c r="K2879">
        <v>2867</v>
      </c>
      <c r="L2879" s="1">
        <v>-76.443842000000004</v>
      </c>
      <c r="M2879">
        <v>4830.5600000000004</v>
      </c>
      <c r="N2879">
        <v>1.06</v>
      </c>
    </row>
    <row r="2880" spans="2:14" x14ac:dyDescent="0.2">
      <c r="B2880">
        <f t="shared" si="92"/>
        <v>5.7359999999999998</v>
      </c>
      <c r="C2880">
        <v>2868</v>
      </c>
      <c r="D2880" s="1">
        <v>-74.492445000000004</v>
      </c>
      <c r="E2880">
        <v>4906.54</v>
      </c>
      <c r="F2880">
        <v>-3.46</v>
      </c>
      <c r="J2880">
        <f t="shared" si="93"/>
        <v>5.7359999999999998</v>
      </c>
      <c r="K2880">
        <v>2868</v>
      </c>
      <c r="L2880" s="1">
        <v>-76.336213000000001</v>
      </c>
      <c r="M2880">
        <v>4829.03</v>
      </c>
      <c r="N2880">
        <v>1.29</v>
      </c>
    </row>
    <row r="2881" spans="2:14" x14ac:dyDescent="0.2">
      <c r="B2881">
        <f t="shared" si="92"/>
        <v>5.7380000000000004</v>
      </c>
      <c r="C2881">
        <v>2869</v>
      </c>
      <c r="D2881" s="1">
        <v>-74.484251</v>
      </c>
      <c r="E2881">
        <v>4906.16</v>
      </c>
      <c r="F2881">
        <v>-3.01</v>
      </c>
      <c r="J2881">
        <f t="shared" si="93"/>
        <v>5.7380000000000004</v>
      </c>
      <c r="K2881">
        <v>2869</v>
      </c>
      <c r="L2881" s="1">
        <v>-76.203255999999996</v>
      </c>
      <c r="M2881">
        <v>4827.91</v>
      </c>
      <c r="N2881">
        <v>1.06</v>
      </c>
    </row>
    <row r="2882" spans="2:14" x14ac:dyDescent="0.2">
      <c r="B2882">
        <f t="shared" si="92"/>
        <v>5.74</v>
      </c>
      <c r="C2882">
        <v>2870</v>
      </c>
      <c r="D2882" s="1">
        <v>-74.506242</v>
      </c>
      <c r="E2882">
        <v>4906.01</v>
      </c>
      <c r="F2882">
        <v>-2.5499999999999998</v>
      </c>
      <c r="J2882">
        <f t="shared" si="93"/>
        <v>5.74</v>
      </c>
      <c r="K2882">
        <v>2870</v>
      </c>
      <c r="L2882" s="1">
        <v>-76.123058999999998</v>
      </c>
      <c r="M2882">
        <v>4826.99</v>
      </c>
      <c r="N2882">
        <v>1.43</v>
      </c>
    </row>
    <row r="2883" spans="2:14" x14ac:dyDescent="0.2">
      <c r="B2883">
        <f t="shared" si="92"/>
        <v>5.742</v>
      </c>
      <c r="C2883">
        <v>2871</v>
      </c>
      <c r="D2883" s="1">
        <v>-74.501614000000004</v>
      </c>
      <c r="E2883">
        <v>4906.3</v>
      </c>
      <c r="F2883">
        <v>-2.5299999999999998</v>
      </c>
      <c r="J2883">
        <f t="shared" si="93"/>
        <v>5.742</v>
      </c>
      <c r="K2883">
        <v>2871</v>
      </c>
      <c r="L2883" s="1">
        <v>-76.041070000000005</v>
      </c>
      <c r="M2883">
        <v>4826.3999999999996</v>
      </c>
      <c r="N2883">
        <v>1.66</v>
      </c>
    </row>
    <row r="2884" spans="2:14" x14ac:dyDescent="0.2">
      <c r="B2884">
        <f t="shared" si="92"/>
        <v>5.7439999999999998</v>
      </c>
      <c r="C2884">
        <v>2872</v>
      </c>
      <c r="D2884" s="1">
        <v>-74.563451999999998</v>
      </c>
      <c r="E2884">
        <v>4906.6899999999996</v>
      </c>
      <c r="F2884">
        <v>-2.88</v>
      </c>
      <c r="J2884">
        <f t="shared" si="93"/>
        <v>5.7439999999999998</v>
      </c>
      <c r="K2884">
        <v>2872</v>
      </c>
      <c r="L2884" s="1">
        <v>-75.979035999999994</v>
      </c>
      <c r="M2884">
        <v>4825.95</v>
      </c>
      <c r="N2884">
        <v>1.49</v>
      </c>
    </row>
    <row r="2885" spans="2:14" x14ac:dyDescent="0.2">
      <c r="B2885">
        <f t="shared" si="92"/>
        <v>5.7460000000000004</v>
      </c>
      <c r="C2885">
        <v>2873</v>
      </c>
      <c r="D2885" s="1">
        <v>-74.636493999999999</v>
      </c>
      <c r="E2885">
        <v>4907.6099999999997</v>
      </c>
      <c r="F2885">
        <v>-2.83</v>
      </c>
      <c r="J2885">
        <f t="shared" si="93"/>
        <v>5.7460000000000004</v>
      </c>
      <c r="K2885">
        <v>2873</v>
      </c>
      <c r="L2885" s="1">
        <v>-76.007035000000002</v>
      </c>
      <c r="M2885">
        <v>4825.8100000000004</v>
      </c>
      <c r="N2885">
        <v>0.93</v>
      </c>
    </row>
    <row r="2886" spans="2:14" x14ac:dyDescent="0.2">
      <c r="B2886">
        <f t="shared" si="92"/>
        <v>5.7480000000000002</v>
      </c>
      <c r="C2886">
        <v>2874</v>
      </c>
      <c r="D2886" s="1">
        <v>-74.758450999999994</v>
      </c>
      <c r="E2886">
        <v>4908.3900000000003</v>
      </c>
      <c r="F2886">
        <v>-2.38</v>
      </c>
      <c r="J2886">
        <f t="shared" si="93"/>
        <v>5.7480000000000002</v>
      </c>
      <c r="K2886">
        <v>2874</v>
      </c>
      <c r="L2886" s="1">
        <v>-76.011452000000006</v>
      </c>
      <c r="M2886">
        <v>4826.0600000000004</v>
      </c>
      <c r="N2886">
        <v>1.02</v>
      </c>
    </row>
    <row r="2887" spans="2:14" x14ac:dyDescent="0.2">
      <c r="B2887">
        <f t="shared" si="92"/>
        <v>5.75</v>
      </c>
      <c r="C2887">
        <v>2875</v>
      </c>
      <c r="D2887" s="1">
        <v>-74.913505999999998</v>
      </c>
      <c r="E2887">
        <v>4909.2</v>
      </c>
      <c r="F2887">
        <v>-3.1</v>
      </c>
      <c r="J2887">
        <f t="shared" si="93"/>
        <v>5.75</v>
      </c>
      <c r="K2887">
        <v>2875</v>
      </c>
      <c r="L2887" s="1">
        <v>-76.052642000000006</v>
      </c>
      <c r="M2887">
        <v>4826.37</v>
      </c>
      <c r="N2887">
        <v>0.61</v>
      </c>
    </row>
    <row r="2888" spans="2:14" x14ac:dyDescent="0.2">
      <c r="B2888">
        <f t="shared" si="92"/>
        <v>5.7519999999999998</v>
      </c>
      <c r="C2888">
        <v>2876</v>
      </c>
      <c r="D2888" s="1">
        <v>-75.005071999999998</v>
      </c>
      <c r="E2888">
        <v>4909.66</v>
      </c>
      <c r="F2888">
        <v>-3.11</v>
      </c>
      <c r="J2888">
        <f t="shared" si="93"/>
        <v>5.7519999999999998</v>
      </c>
      <c r="K2888">
        <v>2876</v>
      </c>
      <c r="L2888" s="1">
        <v>-76.124806000000007</v>
      </c>
      <c r="M2888">
        <v>4827.2700000000004</v>
      </c>
      <c r="N2888">
        <v>-7.0000000000000007E-2</v>
      </c>
    </row>
    <row r="2889" spans="2:14" x14ac:dyDescent="0.2">
      <c r="B2889">
        <f t="shared" si="92"/>
        <v>5.7540000000000004</v>
      </c>
      <c r="C2889">
        <v>2877</v>
      </c>
      <c r="D2889" s="1">
        <v>-75.014587000000006</v>
      </c>
      <c r="E2889">
        <v>4909.95</v>
      </c>
      <c r="F2889">
        <v>-2.89</v>
      </c>
      <c r="J2889">
        <f t="shared" si="93"/>
        <v>5.7540000000000004</v>
      </c>
      <c r="K2889">
        <v>2877</v>
      </c>
      <c r="L2889" s="1">
        <v>-76.181663</v>
      </c>
      <c r="M2889">
        <v>4828.4799999999996</v>
      </c>
      <c r="N2889">
        <v>-0.32</v>
      </c>
    </row>
    <row r="2890" spans="2:14" x14ac:dyDescent="0.2">
      <c r="B2890">
        <f t="shared" si="92"/>
        <v>5.7560000000000002</v>
      </c>
      <c r="C2890">
        <v>2878</v>
      </c>
      <c r="D2890" s="1">
        <v>-75.015592999999996</v>
      </c>
      <c r="E2890">
        <v>4910.6099999999997</v>
      </c>
      <c r="F2890">
        <v>-2.58</v>
      </c>
      <c r="J2890">
        <f t="shared" si="93"/>
        <v>5.7560000000000002</v>
      </c>
      <c r="K2890">
        <v>2878</v>
      </c>
      <c r="L2890" s="1">
        <v>-76.228223999999997</v>
      </c>
      <c r="M2890">
        <v>4829.33</v>
      </c>
      <c r="N2890">
        <v>-0.51</v>
      </c>
    </row>
    <row r="2891" spans="2:14" x14ac:dyDescent="0.2">
      <c r="B2891">
        <f t="shared" si="92"/>
        <v>5.758</v>
      </c>
      <c r="C2891">
        <v>2879</v>
      </c>
      <c r="D2891" s="1">
        <v>-75.017285000000001</v>
      </c>
      <c r="E2891">
        <v>4911.2700000000004</v>
      </c>
      <c r="F2891">
        <v>-3</v>
      </c>
      <c r="J2891">
        <f t="shared" si="93"/>
        <v>5.758</v>
      </c>
      <c r="K2891">
        <v>2879</v>
      </c>
      <c r="L2891" s="1">
        <v>-76.270674999999997</v>
      </c>
      <c r="M2891">
        <v>4829.83</v>
      </c>
      <c r="N2891">
        <v>-0.32</v>
      </c>
    </row>
    <row r="2892" spans="2:14" x14ac:dyDescent="0.2">
      <c r="B2892">
        <f t="shared" si="92"/>
        <v>5.76</v>
      </c>
      <c r="C2892">
        <v>2880</v>
      </c>
      <c r="D2892" s="1">
        <v>-74.980170999999999</v>
      </c>
      <c r="E2892">
        <v>4911.58</v>
      </c>
      <c r="F2892">
        <v>-2.97</v>
      </c>
      <c r="J2892">
        <f t="shared" si="93"/>
        <v>5.76</v>
      </c>
      <c r="K2892">
        <v>2880</v>
      </c>
      <c r="L2892" s="1">
        <v>-76.276533999999998</v>
      </c>
      <c r="M2892">
        <v>4830.4399999999996</v>
      </c>
      <c r="N2892">
        <v>0.03</v>
      </c>
    </row>
    <row r="2893" spans="2:14" x14ac:dyDescent="0.2">
      <c r="B2893">
        <f t="shared" si="92"/>
        <v>5.7620000000000005</v>
      </c>
      <c r="C2893">
        <v>2881</v>
      </c>
      <c r="D2893" s="1">
        <v>-74.856917999999993</v>
      </c>
      <c r="E2893">
        <v>4911.75</v>
      </c>
      <c r="F2893">
        <v>-2.57</v>
      </c>
      <c r="J2893">
        <f t="shared" si="93"/>
        <v>5.7620000000000005</v>
      </c>
      <c r="K2893">
        <v>2881</v>
      </c>
      <c r="L2893" s="1">
        <v>-76.264222000000004</v>
      </c>
      <c r="M2893">
        <v>4831.6099999999997</v>
      </c>
      <c r="N2893">
        <v>0.08</v>
      </c>
    </row>
    <row r="2894" spans="2:14" x14ac:dyDescent="0.2">
      <c r="B2894">
        <f t="shared" si="92"/>
        <v>5.7640000000000002</v>
      </c>
      <c r="C2894">
        <v>2882</v>
      </c>
      <c r="D2894" s="1">
        <v>-74.743575000000007</v>
      </c>
      <c r="E2894">
        <v>4911.9799999999996</v>
      </c>
      <c r="F2894">
        <v>-2.27</v>
      </c>
      <c r="J2894">
        <f t="shared" si="93"/>
        <v>5.7640000000000002</v>
      </c>
      <c r="K2894">
        <v>2882</v>
      </c>
      <c r="L2894" s="1">
        <v>-76.246100999999996</v>
      </c>
      <c r="M2894">
        <v>4832.8900000000003</v>
      </c>
      <c r="N2894">
        <v>0</v>
      </c>
    </row>
    <row r="2895" spans="2:14" x14ac:dyDescent="0.2">
      <c r="B2895">
        <f t="shared" si="92"/>
        <v>5.766</v>
      </c>
      <c r="C2895">
        <v>2883</v>
      </c>
      <c r="D2895" s="1">
        <v>-74.617542</v>
      </c>
      <c r="E2895">
        <v>4912.46</v>
      </c>
      <c r="F2895">
        <v>-2.77</v>
      </c>
      <c r="J2895">
        <f t="shared" si="93"/>
        <v>5.766</v>
      </c>
      <c r="K2895">
        <v>2883</v>
      </c>
      <c r="L2895" s="1">
        <v>-76.206177999999994</v>
      </c>
      <c r="M2895">
        <v>4834.09</v>
      </c>
      <c r="N2895">
        <v>0.37</v>
      </c>
    </row>
    <row r="2896" spans="2:14" x14ac:dyDescent="0.2">
      <c r="B2896">
        <f t="shared" si="92"/>
        <v>5.7679999999999998</v>
      </c>
      <c r="C2896">
        <v>2884</v>
      </c>
      <c r="D2896" s="1">
        <v>-74.503951000000001</v>
      </c>
      <c r="E2896">
        <v>4912.7299999999996</v>
      </c>
      <c r="F2896">
        <v>-2.46</v>
      </c>
      <c r="J2896">
        <f t="shared" si="93"/>
        <v>5.7679999999999998</v>
      </c>
      <c r="K2896">
        <v>2884</v>
      </c>
      <c r="L2896" s="1">
        <v>-76.168306999999999</v>
      </c>
      <c r="M2896">
        <v>4835</v>
      </c>
      <c r="N2896">
        <v>0.59</v>
      </c>
    </row>
    <row r="2897" spans="2:14" x14ac:dyDescent="0.2">
      <c r="B2897">
        <f t="shared" si="92"/>
        <v>5.7700000000000005</v>
      </c>
      <c r="C2897">
        <v>2885</v>
      </c>
      <c r="D2897" s="1">
        <v>-74.436075000000002</v>
      </c>
      <c r="E2897">
        <v>4912.99</v>
      </c>
      <c r="F2897">
        <v>-2.44</v>
      </c>
      <c r="J2897">
        <f t="shared" si="93"/>
        <v>5.7700000000000005</v>
      </c>
      <c r="K2897">
        <v>2885</v>
      </c>
      <c r="L2897" s="1">
        <v>-76.134359000000003</v>
      </c>
      <c r="M2897">
        <v>4836.3</v>
      </c>
      <c r="N2897">
        <v>0.45</v>
      </c>
    </row>
    <row r="2898" spans="2:14" x14ac:dyDescent="0.2">
      <c r="B2898">
        <f t="shared" si="92"/>
        <v>5.7720000000000002</v>
      </c>
      <c r="C2898">
        <v>2886</v>
      </c>
      <c r="D2898" s="1">
        <v>-74.414321999999999</v>
      </c>
      <c r="E2898">
        <v>4912.9399999999996</v>
      </c>
      <c r="F2898">
        <v>-1.99</v>
      </c>
      <c r="J2898">
        <f t="shared" si="93"/>
        <v>5.7720000000000002</v>
      </c>
      <c r="K2898">
        <v>2886</v>
      </c>
      <c r="L2898" s="1">
        <v>-76.078393000000005</v>
      </c>
      <c r="M2898">
        <v>4837.59</v>
      </c>
      <c r="N2898">
        <v>0.87</v>
      </c>
    </row>
    <row r="2899" spans="2:14" x14ac:dyDescent="0.2">
      <c r="B2899">
        <f t="shared" si="92"/>
        <v>5.774</v>
      </c>
      <c r="C2899">
        <v>2887</v>
      </c>
      <c r="D2899" s="1">
        <v>-74.436522999999994</v>
      </c>
      <c r="E2899">
        <v>4912.71</v>
      </c>
      <c r="F2899">
        <v>-1.73</v>
      </c>
      <c r="J2899">
        <f t="shared" si="93"/>
        <v>5.774</v>
      </c>
      <c r="K2899">
        <v>2887</v>
      </c>
      <c r="L2899" s="1">
        <v>-75.996807000000004</v>
      </c>
      <c r="M2899">
        <v>4838.63</v>
      </c>
      <c r="N2899">
        <v>0.92</v>
      </c>
    </row>
    <row r="2900" spans="2:14" x14ac:dyDescent="0.2">
      <c r="B2900">
        <f t="shared" si="92"/>
        <v>5.7759999999999998</v>
      </c>
      <c r="C2900">
        <v>2888</v>
      </c>
      <c r="D2900" s="1">
        <v>-74.458195000000003</v>
      </c>
      <c r="E2900">
        <v>4912.68</v>
      </c>
      <c r="F2900">
        <v>-1.82</v>
      </c>
      <c r="J2900">
        <f t="shared" si="93"/>
        <v>5.7759999999999998</v>
      </c>
      <c r="K2900">
        <v>2888</v>
      </c>
      <c r="L2900" s="1">
        <v>-75.967866999999998</v>
      </c>
      <c r="M2900">
        <v>4839.6400000000003</v>
      </c>
      <c r="N2900">
        <v>1.55</v>
      </c>
    </row>
    <row r="2901" spans="2:14" x14ac:dyDescent="0.2">
      <c r="B2901">
        <f t="shared" si="92"/>
        <v>5.7780000000000005</v>
      </c>
      <c r="C2901">
        <v>2889</v>
      </c>
      <c r="D2901" s="1">
        <v>-74.431403000000003</v>
      </c>
      <c r="E2901">
        <v>4912</v>
      </c>
      <c r="F2901">
        <v>-1.56</v>
      </c>
      <c r="J2901">
        <f t="shared" si="93"/>
        <v>5.7780000000000005</v>
      </c>
      <c r="K2901">
        <v>2889</v>
      </c>
      <c r="L2901" s="1">
        <v>-75.964810999999997</v>
      </c>
      <c r="M2901">
        <v>4840.66</v>
      </c>
      <c r="N2901">
        <v>1.7</v>
      </c>
    </row>
    <row r="2902" spans="2:14" x14ac:dyDescent="0.2">
      <c r="B2902">
        <f t="shared" si="92"/>
        <v>5.78</v>
      </c>
      <c r="C2902">
        <v>2890</v>
      </c>
      <c r="D2902" s="1">
        <v>-74.398621000000006</v>
      </c>
      <c r="E2902">
        <v>4911.6099999999997</v>
      </c>
      <c r="F2902">
        <v>-1.74</v>
      </c>
      <c r="J2902">
        <f t="shared" si="93"/>
        <v>5.78</v>
      </c>
      <c r="K2902">
        <v>2890</v>
      </c>
      <c r="L2902" s="1">
        <v>-75.967158999999995</v>
      </c>
      <c r="M2902">
        <v>4841.53</v>
      </c>
      <c r="N2902">
        <v>1.8</v>
      </c>
    </row>
    <row r="2903" spans="2:14" x14ac:dyDescent="0.2">
      <c r="B2903">
        <f t="shared" si="92"/>
        <v>5.782</v>
      </c>
      <c r="C2903">
        <v>2891</v>
      </c>
      <c r="D2903" s="1">
        <v>-74.360946999999996</v>
      </c>
      <c r="E2903">
        <v>4911.41</v>
      </c>
      <c r="F2903">
        <v>-1.64</v>
      </c>
      <c r="J2903">
        <f t="shared" si="93"/>
        <v>5.782</v>
      </c>
      <c r="K2903">
        <v>2891</v>
      </c>
      <c r="L2903" s="1">
        <v>-76.008595</v>
      </c>
      <c r="M2903">
        <v>4841.8900000000003</v>
      </c>
      <c r="N2903">
        <v>1.79</v>
      </c>
    </row>
    <row r="2904" spans="2:14" x14ac:dyDescent="0.2">
      <c r="B2904">
        <f t="shared" si="92"/>
        <v>5.7839999999999998</v>
      </c>
      <c r="C2904">
        <v>2892</v>
      </c>
      <c r="D2904" s="1">
        <v>-74.333489</v>
      </c>
      <c r="E2904">
        <v>4911.32</v>
      </c>
      <c r="F2904">
        <v>-1.77</v>
      </c>
      <c r="J2904">
        <f t="shared" si="93"/>
        <v>5.7839999999999998</v>
      </c>
      <c r="K2904">
        <v>2892</v>
      </c>
      <c r="L2904" s="1">
        <v>-76.056150000000002</v>
      </c>
      <c r="M2904">
        <v>4842.5</v>
      </c>
      <c r="N2904">
        <v>2.09</v>
      </c>
    </row>
    <row r="2905" spans="2:14" x14ac:dyDescent="0.2">
      <c r="B2905">
        <f t="shared" si="92"/>
        <v>5.7860000000000005</v>
      </c>
      <c r="C2905">
        <v>2893</v>
      </c>
      <c r="D2905" s="1">
        <v>-74.374986000000007</v>
      </c>
      <c r="E2905">
        <v>4911.1099999999997</v>
      </c>
      <c r="F2905">
        <v>-1.4</v>
      </c>
      <c r="J2905">
        <f t="shared" si="93"/>
        <v>5.7860000000000005</v>
      </c>
      <c r="K2905">
        <v>2893</v>
      </c>
      <c r="L2905" s="1">
        <v>-76.104654999999994</v>
      </c>
      <c r="M2905">
        <v>4843.1099999999997</v>
      </c>
      <c r="N2905">
        <v>2.3199999999999998</v>
      </c>
    </row>
    <row r="2906" spans="2:14" x14ac:dyDescent="0.2">
      <c r="B2906">
        <f t="shared" si="92"/>
        <v>5.7880000000000003</v>
      </c>
      <c r="C2906">
        <v>2894</v>
      </c>
      <c r="D2906" s="1">
        <v>-74.405596000000003</v>
      </c>
      <c r="E2906">
        <v>4911.6899999999996</v>
      </c>
      <c r="F2906">
        <v>-1.53</v>
      </c>
      <c r="J2906">
        <f t="shared" si="93"/>
        <v>5.7880000000000003</v>
      </c>
      <c r="K2906">
        <v>2894</v>
      </c>
      <c r="L2906" s="1">
        <v>-76.194408999999993</v>
      </c>
      <c r="M2906">
        <v>4842.87</v>
      </c>
      <c r="N2906">
        <v>1.97</v>
      </c>
    </row>
    <row r="2907" spans="2:14" x14ac:dyDescent="0.2">
      <c r="B2907">
        <f t="shared" si="92"/>
        <v>5.79</v>
      </c>
      <c r="C2907">
        <v>2895</v>
      </c>
      <c r="D2907" s="1">
        <v>-74.424389000000005</v>
      </c>
      <c r="E2907">
        <v>4911.9799999999996</v>
      </c>
      <c r="F2907">
        <v>-1.38</v>
      </c>
      <c r="J2907">
        <f t="shared" si="93"/>
        <v>5.79</v>
      </c>
      <c r="K2907">
        <v>2895</v>
      </c>
      <c r="L2907" s="1">
        <v>-76.283558999999997</v>
      </c>
      <c r="M2907">
        <v>4842.38</v>
      </c>
      <c r="N2907">
        <v>2.34</v>
      </c>
    </row>
    <row r="2908" spans="2:14" x14ac:dyDescent="0.2">
      <c r="B2908">
        <f t="shared" si="92"/>
        <v>5.7919999999999998</v>
      </c>
      <c r="C2908">
        <v>2896</v>
      </c>
      <c r="D2908" s="1">
        <v>-74.481868000000006</v>
      </c>
      <c r="E2908">
        <v>4912.1099999999997</v>
      </c>
      <c r="F2908">
        <v>-2.06</v>
      </c>
      <c r="J2908">
        <f t="shared" si="93"/>
        <v>5.7919999999999998</v>
      </c>
      <c r="K2908">
        <v>2896</v>
      </c>
      <c r="L2908" s="1">
        <v>-76.341303999999994</v>
      </c>
      <c r="M2908">
        <v>4841.34</v>
      </c>
      <c r="N2908">
        <v>2.4300000000000002</v>
      </c>
    </row>
    <row r="2909" spans="2:14" x14ac:dyDescent="0.2">
      <c r="B2909">
        <f t="shared" si="92"/>
        <v>5.7940000000000005</v>
      </c>
      <c r="C2909">
        <v>2897</v>
      </c>
      <c r="D2909" s="1">
        <v>-74.498804000000007</v>
      </c>
      <c r="E2909">
        <v>4911.6000000000004</v>
      </c>
      <c r="F2909">
        <v>-1.87</v>
      </c>
      <c r="J2909">
        <f t="shared" si="93"/>
        <v>5.7940000000000005</v>
      </c>
      <c r="K2909">
        <v>2897</v>
      </c>
      <c r="L2909" s="1">
        <v>-76.410534999999996</v>
      </c>
      <c r="M2909">
        <v>4841.21</v>
      </c>
      <c r="N2909">
        <v>2.2599999999999998</v>
      </c>
    </row>
    <row r="2910" spans="2:14" x14ac:dyDescent="0.2">
      <c r="B2910">
        <f t="shared" si="92"/>
        <v>5.7960000000000003</v>
      </c>
      <c r="C2910">
        <v>2898</v>
      </c>
      <c r="D2910" s="1">
        <v>-74.495941999999999</v>
      </c>
      <c r="E2910">
        <v>4911.07</v>
      </c>
      <c r="F2910">
        <v>-1.9</v>
      </c>
      <c r="J2910">
        <f t="shared" si="93"/>
        <v>5.7960000000000003</v>
      </c>
      <c r="K2910">
        <v>2898</v>
      </c>
      <c r="L2910" s="1">
        <v>-76.365926000000002</v>
      </c>
      <c r="M2910">
        <v>4841.1099999999997</v>
      </c>
      <c r="N2910">
        <v>2.63</v>
      </c>
    </row>
    <row r="2911" spans="2:14" x14ac:dyDescent="0.2">
      <c r="B2911">
        <f t="shared" si="92"/>
        <v>5.798</v>
      </c>
      <c r="C2911">
        <v>2899</v>
      </c>
      <c r="D2911" s="1">
        <v>-74.444309000000004</v>
      </c>
      <c r="E2911">
        <v>4910.57</v>
      </c>
      <c r="F2911">
        <v>-2.23</v>
      </c>
      <c r="J2911">
        <f t="shared" si="93"/>
        <v>5.798</v>
      </c>
      <c r="K2911">
        <v>2899</v>
      </c>
      <c r="L2911" s="1">
        <v>-76.321438000000001</v>
      </c>
      <c r="M2911">
        <v>4841.49</v>
      </c>
      <c r="N2911">
        <v>2.6</v>
      </c>
    </row>
    <row r="2912" spans="2:14" x14ac:dyDescent="0.2">
      <c r="B2912">
        <f t="shared" si="92"/>
        <v>5.8</v>
      </c>
      <c r="C2912">
        <v>2900</v>
      </c>
      <c r="D2912" s="1">
        <v>-74.407400999999993</v>
      </c>
      <c r="E2912">
        <v>4909.58</v>
      </c>
      <c r="F2912">
        <v>-2.7</v>
      </c>
      <c r="J2912">
        <f t="shared" si="93"/>
        <v>5.8</v>
      </c>
      <c r="K2912">
        <v>2900</v>
      </c>
      <c r="L2912" s="1">
        <v>-76.197676000000001</v>
      </c>
      <c r="M2912">
        <v>4841.8599999999997</v>
      </c>
      <c r="N2912">
        <v>2.36</v>
      </c>
    </row>
    <row r="2913" spans="2:14" x14ac:dyDescent="0.2">
      <c r="B2913">
        <f t="shared" si="92"/>
        <v>5.8020000000000005</v>
      </c>
      <c r="C2913">
        <v>2901</v>
      </c>
      <c r="D2913" s="1">
        <v>-74.332412000000005</v>
      </c>
      <c r="E2913">
        <v>4908.2700000000004</v>
      </c>
      <c r="F2913">
        <v>-2.58</v>
      </c>
      <c r="J2913">
        <f t="shared" si="93"/>
        <v>5.8020000000000005</v>
      </c>
      <c r="K2913">
        <v>2901</v>
      </c>
      <c r="L2913" s="1">
        <v>-75.967411999999996</v>
      </c>
      <c r="M2913">
        <v>4842.51</v>
      </c>
      <c r="N2913">
        <v>2.36</v>
      </c>
    </row>
    <row r="2914" spans="2:14" x14ac:dyDescent="0.2">
      <c r="B2914">
        <f t="shared" si="92"/>
        <v>5.8040000000000003</v>
      </c>
      <c r="C2914">
        <v>2902</v>
      </c>
      <c r="D2914" s="1">
        <v>-74.303824000000006</v>
      </c>
      <c r="E2914">
        <v>4907.4399999999996</v>
      </c>
      <c r="F2914">
        <v>-3.32</v>
      </c>
      <c r="J2914">
        <f t="shared" si="93"/>
        <v>5.8040000000000003</v>
      </c>
      <c r="K2914">
        <v>2902</v>
      </c>
      <c r="L2914" s="1">
        <v>-75.717330000000004</v>
      </c>
      <c r="M2914">
        <v>4842.9399999999996</v>
      </c>
      <c r="N2914">
        <v>1.97</v>
      </c>
    </row>
    <row r="2915" spans="2:14" x14ac:dyDescent="0.2">
      <c r="B2915">
        <f t="shared" si="92"/>
        <v>5.806</v>
      </c>
      <c r="C2915">
        <v>2903</v>
      </c>
      <c r="D2915" s="1">
        <v>-74.300816999999995</v>
      </c>
      <c r="E2915">
        <v>4906.3500000000004</v>
      </c>
      <c r="F2915">
        <v>-3.71</v>
      </c>
      <c r="J2915">
        <f t="shared" si="93"/>
        <v>5.806</v>
      </c>
      <c r="K2915">
        <v>2903</v>
      </c>
      <c r="L2915" s="1">
        <v>-75.467575999999994</v>
      </c>
      <c r="M2915">
        <v>4843.84</v>
      </c>
      <c r="N2915">
        <v>1.75</v>
      </c>
    </row>
    <row r="2916" spans="2:14" x14ac:dyDescent="0.2">
      <c r="B2916">
        <f t="shared" si="92"/>
        <v>5.8079999999999998</v>
      </c>
      <c r="C2916">
        <v>2904</v>
      </c>
      <c r="D2916" s="1">
        <v>-74.383583000000002</v>
      </c>
      <c r="E2916">
        <v>4904.9799999999996</v>
      </c>
      <c r="F2916">
        <v>-3.82</v>
      </c>
      <c r="J2916">
        <f t="shared" si="93"/>
        <v>5.8079999999999998</v>
      </c>
      <c r="K2916">
        <v>2904</v>
      </c>
      <c r="L2916" s="1">
        <v>-75.20675</v>
      </c>
      <c r="M2916">
        <v>4845.0200000000004</v>
      </c>
      <c r="N2916">
        <v>1.97</v>
      </c>
    </row>
    <row r="2917" spans="2:14" x14ac:dyDescent="0.2">
      <c r="B2917">
        <f t="shared" si="92"/>
        <v>5.8100000000000005</v>
      </c>
      <c r="C2917">
        <v>2905</v>
      </c>
      <c r="D2917" s="1">
        <v>-74.420019999999994</v>
      </c>
      <c r="E2917">
        <v>4904.0200000000004</v>
      </c>
      <c r="F2917">
        <v>-3.61</v>
      </c>
      <c r="J2917">
        <f t="shared" si="93"/>
        <v>5.8100000000000005</v>
      </c>
      <c r="K2917">
        <v>2905</v>
      </c>
      <c r="L2917" s="1">
        <v>-75.041895999999994</v>
      </c>
      <c r="M2917">
        <v>4846</v>
      </c>
      <c r="N2917">
        <v>1.6</v>
      </c>
    </row>
    <row r="2918" spans="2:14" x14ac:dyDescent="0.2">
      <c r="B2918">
        <f t="shared" si="92"/>
        <v>5.8120000000000003</v>
      </c>
      <c r="C2918">
        <v>2906</v>
      </c>
      <c r="D2918" s="1">
        <v>-74.481831999999997</v>
      </c>
      <c r="E2918">
        <v>4903.29</v>
      </c>
      <c r="F2918">
        <v>-4.22</v>
      </c>
      <c r="J2918">
        <f t="shared" si="93"/>
        <v>5.8120000000000003</v>
      </c>
      <c r="K2918">
        <v>2906</v>
      </c>
      <c r="L2918" s="1">
        <v>-74.866040999999996</v>
      </c>
      <c r="M2918">
        <v>4846.46</v>
      </c>
      <c r="N2918">
        <v>0.99</v>
      </c>
    </row>
    <row r="2919" spans="2:14" x14ac:dyDescent="0.2">
      <c r="B2919">
        <f t="shared" si="92"/>
        <v>5.8140000000000001</v>
      </c>
      <c r="C2919">
        <v>2907</v>
      </c>
      <c r="D2919" s="1">
        <v>-74.576375999999996</v>
      </c>
      <c r="E2919">
        <v>4902.25</v>
      </c>
      <c r="F2919">
        <v>-4.03</v>
      </c>
      <c r="J2919">
        <f t="shared" si="93"/>
        <v>5.8140000000000001</v>
      </c>
      <c r="K2919">
        <v>2907</v>
      </c>
      <c r="L2919" s="1">
        <v>-74.731127000000001</v>
      </c>
      <c r="M2919">
        <v>4847.29</v>
      </c>
      <c r="N2919">
        <v>0.94</v>
      </c>
    </row>
    <row r="2920" spans="2:14" x14ac:dyDescent="0.2">
      <c r="B2920">
        <f t="shared" si="92"/>
        <v>5.8159999999999998</v>
      </c>
      <c r="C2920">
        <v>2908</v>
      </c>
      <c r="D2920" s="1">
        <v>-74.646805000000001</v>
      </c>
      <c r="E2920">
        <v>4901.3599999999997</v>
      </c>
      <c r="F2920">
        <v>-3.93</v>
      </c>
      <c r="J2920">
        <f t="shared" si="93"/>
        <v>5.8159999999999998</v>
      </c>
      <c r="K2920">
        <v>2908</v>
      </c>
      <c r="L2920" s="1">
        <v>-74.599492999999995</v>
      </c>
      <c r="M2920">
        <v>4847.67</v>
      </c>
      <c r="N2920">
        <v>0.94</v>
      </c>
    </row>
    <row r="2921" spans="2:14" x14ac:dyDescent="0.2">
      <c r="B2921">
        <f t="shared" si="92"/>
        <v>5.8180000000000005</v>
      </c>
      <c r="C2921">
        <v>2909</v>
      </c>
      <c r="D2921" s="1">
        <v>-74.727845000000002</v>
      </c>
      <c r="E2921">
        <v>4901.1400000000003</v>
      </c>
      <c r="F2921">
        <v>-3.68</v>
      </c>
      <c r="J2921">
        <f t="shared" si="93"/>
        <v>5.8180000000000005</v>
      </c>
      <c r="K2921">
        <v>2909</v>
      </c>
      <c r="L2921" s="1">
        <v>-74.500876000000005</v>
      </c>
      <c r="M2921">
        <v>4847.96</v>
      </c>
      <c r="N2921">
        <v>0.68</v>
      </c>
    </row>
    <row r="2922" spans="2:14" x14ac:dyDescent="0.2">
      <c r="B2922">
        <f t="shared" si="92"/>
        <v>5.82</v>
      </c>
      <c r="C2922">
        <v>2910</v>
      </c>
      <c r="D2922" s="1">
        <v>-74.784858999999997</v>
      </c>
      <c r="E2922">
        <v>4900.88</v>
      </c>
      <c r="F2922">
        <v>-3.78</v>
      </c>
      <c r="J2922">
        <f t="shared" si="93"/>
        <v>5.82</v>
      </c>
      <c r="K2922">
        <v>2910</v>
      </c>
      <c r="L2922" s="1">
        <v>-74.461240000000004</v>
      </c>
      <c r="M2922">
        <v>4847.66</v>
      </c>
      <c r="N2922">
        <v>1.06</v>
      </c>
    </row>
    <row r="2923" spans="2:14" x14ac:dyDescent="0.2">
      <c r="B2923">
        <f t="shared" si="92"/>
        <v>5.8220000000000001</v>
      </c>
      <c r="C2923">
        <v>2911</v>
      </c>
      <c r="D2923" s="1">
        <v>-74.806865000000002</v>
      </c>
      <c r="E2923">
        <v>4901.16</v>
      </c>
      <c r="F2923">
        <v>-4.0999999999999996</v>
      </c>
      <c r="J2923">
        <f t="shared" si="93"/>
        <v>5.8220000000000001</v>
      </c>
      <c r="K2923">
        <v>2911</v>
      </c>
      <c r="L2923" s="1">
        <v>-74.462514999999996</v>
      </c>
      <c r="M2923">
        <v>4847.34</v>
      </c>
      <c r="N2923">
        <v>0.93</v>
      </c>
    </row>
    <row r="2924" spans="2:14" x14ac:dyDescent="0.2">
      <c r="B2924">
        <f t="shared" si="92"/>
        <v>5.8239999999999998</v>
      </c>
      <c r="C2924">
        <v>2912</v>
      </c>
      <c r="D2924" s="1">
        <v>-74.842372999999995</v>
      </c>
      <c r="E2924">
        <v>4901.42</v>
      </c>
      <c r="F2924">
        <v>-3.91</v>
      </c>
      <c r="J2924">
        <f t="shared" si="93"/>
        <v>5.8239999999999998</v>
      </c>
      <c r="K2924">
        <v>2912</v>
      </c>
      <c r="L2924" s="1">
        <v>-74.471691000000007</v>
      </c>
      <c r="M2924">
        <v>4846.8100000000004</v>
      </c>
      <c r="N2924">
        <v>0.64</v>
      </c>
    </row>
    <row r="2925" spans="2:14" x14ac:dyDescent="0.2">
      <c r="B2925">
        <f t="shared" si="92"/>
        <v>5.8260000000000005</v>
      </c>
      <c r="C2925">
        <v>2913</v>
      </c>
      <c r="D2925" s="1">
        <v>-74.900800000000004</v>
      </c>
      <c r="E2925">
        <v>4901.42</v>
      </c>
      <c r="F2925">
        <v>-4.2</v>
      </c>
      <c r="J2925">
        <f t="shared" si="93"/>
        <v>5.8260000000000005</v>
      </c>
      <c r="K2925">
        <v>2913</v>
      </c>
      <c r="L2925" s="1">
        <v>-74.526297</v>
      </c>
      <c r="M2925">
        <v>4846.0600000000004</v>
      </c>
      <c r="N2925">
        <v>0.66</v>
      </c>
    </row>
    <row r="2926" spans="2:14" x14ac:dyDescent="0.2">
      <c r="B2926">
        <f t="shared" si="92"/>
        <v>5.8280000000000003</v>
      </c>
      <c r="C2926">
        <v>2914</v>
      </c>
      <c r="D2926" s="1">
        <v>-75.016895000000005</v>
      </c>
      <c r="E2926">
        <v>4901.32</v>
      </c>
      <c r="F2926">
        <v>-3.71</v>
      </c>
      <c r="J2926">
        <f t="shared" si="93"/>
        <v>5.8280000000000003</v>
      </c>
      <c r="K2926">
        <v>2914</v>
      </c>
      <c r="L2926" s="1">
        <v>-74.723855</v>
      </c>
      <c r="M2926">
        <v>4844.79</v>
      </c>
      <c r="N2926">
        <v>0.36</v>
      </c>
    </row>
    <row r="2927" spans="2:14" x14ac:dyDescent="0.2">
      <c r="B2927">
        <f t="shared" si="92"/>
        <v>5.83</v>
      </c>
      <c r="C2927">
        <v>2915</v>
      </c>
      <c r="D2927" s="1">
        <v>-75.046024000000003</v>
      </c>
      <c r="E2927">
        <v>4901.1499999999996</v>
      </c>
      <c r="F2927">
        <v>-3.72</v>
      </c>
      <c r="J2927">
        <f t="shared" si="93"/>
        <v>5.83</v>
      </c>
      <c r="K2927">
        <v>2915</v>
      </c>
      <c r="L2927" s="1">
        <v>-74.894914</v>
      </c>
      <c r="M2927">
        <v>4843.8</v>
      </c>
      <c r="N2927">
        <v>0.31</v>
      </c>
    </row>
    <row r="2928" spans="2:14" x14ac:dyDescent="0.2">
      <c r="B2928">
        <f t="shared" si="92"/>
        <v>5.8319999999999999</v>
      </c>
      <c r="C2928">
        <v>2916</v>
      </c>
      <c r="D2928" s="1">
        <v>-75.133578</v>
      </c>
      <c r="E2928">
        <v>4901.45</v>
      </c>
      <c r="F2928">
        <v>-3.62</v>
      </c>
      <c r="J2928">
        <f t="shared" si="93"/>
        <v>5.8319999999999999</v>
      </c>
      <c r="K2928">
        <v>2916</v>
      </c>
      <c r="L2928" s="1">
        <v>-75.027899000000005</v>
      </c>
      <c r="M2928">
        <v>4842.83</v>
      </c>
      <c r="N2928">
        <v>0.45</v>
      </c>
    </row>
    <row r="2929" spans="2:14" x14ac:dyDescent="0.2">
      <c r="B2929">
        <f t="shared" ref="B2929:B2992" si="94">C2929*0.002</f>
        <v>5.8340000000000005</v>
      </c>
      <c r="C2929">
        <v>2917</v>
      </c>
      <c r="D2929" s="1">
        <v>-75.213296999999997</v>
      </c>
      <c r="E2929">
        <v>4901.96</v>
      </c>
      <c r="F2929">
        <v>-3.73</v>
      </c>
      <c r="J2929">
        <f t="shared" ref="J2929:J2992" si="95">K2929*0.002</f>
        <v>5.8340000000000005</v>
      </c>
      <c r="K2929">
        <v>2917</v>
      </c>
      <c r="L2929" s="1">
        <v>-75.166826</v>
      </c>
      <c r="M2929">
        <v>4841.8100000000004</v>
      </c>
      <c r="N2929">
        <v>-0.02</v>
      </c>
    </row>
    <row r="2930" spans="2:14" x14ac:dyDescent="0.2">
      <c r="B2930">
        <f t="shared" si="94"/>
        <v>5.8360000000000003</v>
      </c>
      <c r="C2930">
        <v>2918</v>
      </c>
      <c r="D2930" s="1">
        <v>-75.349656999999993</v>
      </c>
      <c r="E2930">
        <v>4901.93</v>
      </c>
      <c r="F2930">
        <v>-3.56</v>
      </c>
      <c r="J2930">
        <f t="shared" si="95"/>
        <v>5.8360000000000003</v>
      </c>
      <c r="K2930">
        <v>2918</v>
      </c>
      <c r="L2930" s="1">
        <v>-75.274814000000006</v>
      </c>
      <c r="M2930">
        <v>4840.7700000000004</v>
      </c>
      <c r="N2930">
        <v>0.05</v>
      </c>
    </row>
    <row r="2931" spans="2:14" x14ac:dyDescent="0.2">
      <c r="B2931">
        <f t="shared" si="94"/>
        <v>5.8380000000000001</v>
      </c>
      <c r="C2931">
        <v>2919</v>
      </c>
      <c r="D2931" s="1">
        <v>-75.452732999999995</v>
      </c>
      <c r="E2931">
        <v>4901.8599999999997</v>
      </c>
      <c r="F2931">
        <v>-3.65</v>
      </c>
      <c r="J2931">
        <f t="shared" si="95"/>
        <v>5.8380000000000001</v>
      </c>
      <c r="K2931">
        <v>2919</v>
      </c>
      <c r="L2931" s="1">
        <v>-75.335932</v>
      </c>
      <c r="M2931">
        <v>4839.66</v>
      </c>
      <c r="N2931">
        <v>0.4</v>
      </c>
    </row>
    <row r="2932" spans="2:14" x14ac:dyDescent="0.2">
      <c r="B2932">
        <f t="shared" si="94"/>
        <v>5.84</v>
      </c>
      <c r="C2932">
        <v>2920</v>
      </c>
      <c r="D2932" s="1">
        <v>-75.594560000000001</v>
      </c>
      <c r="E2932">
        <v>4901.8500000000004</v>
      </c>
      <c r="F2932">
        <v>-3.31</v>
      </c>
      <c r="J2932">
        <f t="shared" si="95"/>
        <v>5.84</v>
      </c>
      <c r="K2932">
        <v>2920</v>
      </c>
      <c r="L2932" s="1">
        <v>-75.420308000000006</v>
      </c>
      <c r="M2932">
        <v>4838.33</v>
      </c>
      <c r="N2932">
        <v>-0.18</v>
      </c>
    </row>
    <row r="2933" spans="2:14" x14ac:dyDescent="0.2">
      <c r="B2933">
        <f t="shared" si="94"/>
        <v>5.8420000000000005</v>
      </c>
      <c r="C2933">
        <v>2921</v>
      </c>
      <c r="D2933" s="1">
        <v>-75.704303999999993</v>
      </c>
      <c r="E2933">
        <v>4901.87</v>
      </c>
      <c r="F2933">
        <v>-2.93</v>
      </c>
      <c r="J2933">
        <f t="shared" si="95"/>
        <v>5.8420000000000005</v>
      </c>
      <c r="K2933">
        <v>2921</v>
      </c>
      <c r="L2933" s="1">
        <v>-75.460806000000005</v>
      </c>
      <c r="M2933">
        <v>4836.91</v>
      </c>
      <c r="N2933">
        <v>0.19</v>
      </c>
    </row>
    <row r="2934" spans="2:14" x14ac:dyDescent="0.2">
      <c r="B2934">
        <f t="shared" si="94"/>
        <v>5.8440000000000003</v>
      </c>
      <c r="C2934">
        <v>2922</v>
      </c>
      <c r="D2934" s="1">
        <v>-75.791685000000001</v>
      </c>
      <c r="E2934">
        <v>4901.82</v>
      </c>
      <c r="F2934">
        <v>-2.73</v>
      </c>
      <c r="J2934">
        <f t="shared" si="95"/>
        <v>5.8440000000000003</v>
      </c>
      <c r="K2934">
        <v>2922</v>
      </c>
      <c r="L2934" s="1">
        <v>-75.510251999999994</v>
      </c>
      <c r="M2934">
        <v>4835.57</v>
      </c>
      <c r="N2934">
        <v>0.27</v>
      </c>
    </row>
    <row r="2935" spans="2:14" x14ac:dyDescent="0.2">
      <c r="B2935">
        <f t="shared" si="94"/>
        <v>5.8460000000000001</v>
      </c>
      <c r="C2935">
        <v>2923</v>
      </c>
      <c r="D2935" s="1">
        <v>-75.859438999999995</v>
      </c>
      <c r="E2935">
        <v>4901.99</v>
      </c>
      <c r="F2935">
        <v>-2.59</v>
      </c>
      <c r="J2935">
        <f t="shared" si="95"/>
        <v>5.8460000000000001</v>
      </c>
      <c r="K2935">
        <v>2923</v>
      </c>
      <c r="L2935" s="1">
        <v>-75.510855000000006</v>
      </c>
      <c r="M2935">
        <v>4833.9799999999996</v>
      </c>
      <c r="N2935">
        <v>0.87</v>
      </c>
    </row>
    <row r="2936" spans="2:14" x14ac:dyDescent="0.2">
      <c r="B2936">
        <f t="shared" si="94"/>
        <v>5.8479999999999999</v>
      </c>
      <c r="C2936">
        <v>2924</v>
      </c>
      <c r="D2936" s="1">
        <v>-75.882075</v>
      </c>
      <c r="E2936">
        <v>4902.04</v>
      </c>
      <c r="F2936">
        <v>-2.0699999999999998</v>
      </c>
      <c r="J2936">
        <f t="shared" si="95"/>
        <v>5.8479999999999999</v>
      </c>
      <c r="K2936">
        <v>2924</v>
      </c>
      <c r="L2936" s="1">
        <v>-75.537379999999999</v>
      </c>
      <c r="M2936">
        <v>4833.21</v>
      </c>
      <c r="N2936">
        <v>0.75</v>
      </c>
    </row>
    <row r="2937" spans="2:14" x14ac:dyDescent="0.2">
      <c r="B2937">
        <f t="shared" si="94"/>
        <v>5.8500000000000005</v>
      </c>
      <c r="C2937">
        <v>2925</v>
      </c>
      <c r="D2937" s="1">
        <v>-75.912235999999993</v>
      </c>
      <c r="E2937">
        <v>4902.42</v>
      </c>
      <c r="F2937">
        <v>-2.09</v>
      </c>
      <c r="J2937">
        <f t="shared" si="95"/>
        <v>5.8500000000000005</v>
      </c>
      <c r="K2937">
        <v>2925</v>
      </c>
      <c r="L2937" s="1">
        <v>-75.564582000000001</v>
      </c>
      <c r="M2937">
        <v>4832.53</v>
      </c>
      <c r="N2937">
        <v>1.06</v>
      </c>
    </row>
    <row r="2938" spans="2:14" x14ac:dyDescent="0.2">
      <c r="B2938">
        <f t="shared" si="94"/>
        <v>5.8520000000000003</v>
      </c>
      <c r="C2938">
        <v>2926</v>
      </c>
      <c r="D2938" s="1">
        <v>-75.926029999999997</v>
      </c>
      <c r="E2938">
        <v>4902.59</v>
      </c>
      <c r="F2938">
        <v>-1.99</v>
      </c>
      <c r="J2938">
        <f t="shared" si="95"/>
        <v>5.8520000000000003</v>
      </c>
      <c r="K2938">
        <v>2926</v>
      </c>
      <c r="L2938" s="1">
        <v>-75.671499999999995</v>
      </c>
      <c r="M2938">
        <v>4831.7299999999996</v>
      </c>
      <c r="N2938">
        <v>0.91</v>
      </c>
    </row>
    <row r="2939" spans="2:14" x14ac:dyDescent="0.2">
      <c r="B2939">
        <f t="shared" si="94"/>
        <v>5.8540000000000001</v>
      </c>
      <c r="C2939">
        <v>2927</v>
      </c>
      <c r="D2939" s="1">
        <v>-75.953584000000006</v>
      </c>
      <c r="E2939">
        <v>4902.3999999999996</v>
      </c>
      <c r="F2939">
        <v>-1.77</v>
      </c>
      <c r="J2939">
        <f t="shared" si="95"/>
        <v>5.8540000000000001</v>
      </c>
      <c r="K2939">
        <v>2927</v>
      </c>
      <c r="L2939" s="1">
        <v>-75.794180999999995</v>
      </c>
      <c r="M2939">
        <v>4830.87</v>
      </c>
      <c r="N2939">
        <v>0.96</v>
      </c>
    </row>
    <row r="2940" spans="2:14" x14ac:dyDescent="0.2">
      <c r="B2940">
        <f t="shared" si="94"/>
        <v>5.8559999999999999</v>
      </c>
      <c r="C2940">
        <v>2928</v>
      </c>
      <c r="D2940" s="1">
        <v>-75.962907000000001</v>
      </c>
      <c r="E2940">
        <v>4902.5</v>
      </c>
      <c r="F2940">
        <v>-1.37</v>
      </c>
      <c r="J2940">
        <f t="shared" si="95"/>
        <v>5.8559999999999999</v>
      </c>
      <c r="K2940">
        <v>2928</v>
      </c>
      <c r="L2940" s="1">
        <v>-75.914927000000006</v>
      </c>
      <c r="M2940">
        <v>4830.2</v>
      </c>
      <c r="N2940">
        <v>1.1399999999999999</v>
      </c>
    </row>
    <row r="2941" spans="2:14" x14ac:dyDescent="0.2">
      <c r="B2941">
        <f t="shared" si="94"/>
        <v>5.8580000000000005</v>
      </c>
      <c r="C2941">
        <v>2929</v>
      </c>
      <c r="D2941" s="1">
        <v>-75.973764000000003</v>
      </c>
      <c r="E2941">
        <v>4902.72</v>
      </c>
      <c r="F2941">
        <v>-1.04</v>
      </c>
      <c r="J2941">
        <f t="shared" si="95"/>
        <v>5.8580000000000005</v>
      </c>
      <c r="K2941">
        <v>2929</v>
      </c>
      <c r="L2941" s="1">
        <v>-75.961392000000004</v>
      </c>
      <c r="M2941">
        <v>4830.22</v>
      </c>
      <c r="N2941">
        <v>1.04</v>
      </c>
    </row>
    <row r="2942" spans="2:14" x14ac:dyDescent="0.2">
      <c r="B2942">
        <f t="shared" si="94"/>
        <v>5.86</v>
      </c>
      <c r="C2942">
        <v>2930</v>
      </c>
      <c r="D2942" s="1">
        <v>-75.962879999999998</v>
      </c>
      <c r="E2942">
        <v>4902.1400000000003</v>
      </c>
      <c r="F2942">
        <v>-0.61</v>
      </c>
      <c r="J2942">
        <f t="shared" si="95"/>
        <v>5.86</v>
      </c>
      <c r="K2942">
        <v>2930</v>
      </c>
      <c r="L2942" s="1">
        <v>-75.994754999999998</v>
      </c>
      <c r="M2942">
        <v>4830.54</v>
      </c>
      <c r="N2942">
        <v>1.35</v>
      </c>
    </row>
    <row r="2943" spans="2:14" x14ac:dyDescent="0.2">
      <c r="B2943">
        <f t="shared" si="94"/>
        <v>5.8620000000000001</v>
      </c>
      <c r="C2943">
        <v>2931</v>
      </c>
      <c r="D2943" s="1">
        <v>-76.004885999999999</v>
      </c>
      <c r="E2943">
        <v>4901.57</v>
      </c>
      <c r="F2943">
        <v>7.0000000000000007E-2</v>
      </c>
      <c r="J2943">
        <f t="shared" si="95"/>
        <v>5.8620000000000001</v>
      </c>
      <c r="K2943">
        <v>2931</v>
      </c>
      <c r="L2943" s="1">
        <v>-76.041245000000004</v>
      </c>
      <c r="M2943">
        <v>4831.08</v>
      </c>
      <c r="N2943">
        <v>1.05</v>
      </c>
    </row>
    <row r="2944" spans="2:14" x14ac:dyDescent="0.2">
      <c r="B2944">
        <f t="shared" si="94"/>
        <v>5.8639999999999999</v>
      </c>
      <c r="C2944">
        <v>2932</v>
      </c>
      <c r="D2944" s="1">
        <v>-76.035366999999994</v>
      </c>
      <c r="E2944">
        <v>4900.59</v>
      </c>
      <c r="F2944">
        <v>0.28999999999999998</v>
      </c>
      <c r="J2944">
        <f t="shared" si="95"/>
        <v>5.8639999999999999</v>
      </c>
      <c r="K2944">
        <v>2932</v>
      </c>
      <c r="L2944" s="1">
        <v>-76.138157000000007</v>
      </c>
      <c r="M2944">
        <v>4831.34</v>
      </c>
      <c r="N2944">
        <v>1.1299999999999999</v>
      </c>
    </row>
    <row r="2945" spans="2:14" x14ac:dyDescent="0.2">
      <c r="B2945">
        <f t="shared" si="94"/>
        <v>5.8660000000000005</v>
      </c>
      <c r="C2945">
        <v>2933</v>
      </c>
      <c r="D2945" s="1">
        <v>-76.016034000000005</v>
      </c>
      <c r="E2945">
        <v>4899.49</v>
      </c>
      <c r="F2945">
        <v>0.59</v>
      </c>
      <c r="J2945">
        <f t="shared" si="95"/>
        <v>5.8660000000000005</v>
      </c>
      <c r="K2945">
        <v>2933</v>
      </c>
      <c r="L2945" s="1">
        <v>-76.255925000000005</v>
      </c>
      <c r="M2945">
        <v>4831.47</v>
      </c>
      <c r="N2945">
        <v>1.37</v>
      </c>
    </row>
    <row r="2946" spans="2:14" x14ac:dyDescent="0.2">
      <c r="B2946">
        <f t="shared" si="94"/>
        <v>5.8680000000000003</v>
      </c>
      <c r="C2946">
        <v>2934</v>
      </c>
      <c r="D2946" s="1">
        <v>-75.958388999999997</v>
      </c>
      <c r="E2946">
        <v>4898.47</v>
      </c>
      <c r="F2946">
        <v>1.58</v>
      </c>
      <c r="J2946">
        <f t="shared" si="95"/>
        <v>5.8680000000000003</v>
      </c>
      <c r="K2946">
        <v>2934</v>
      </c>
      <c r="L2946" s="1">
        <v>-76.383977000000002</v>
      </c>
      <c r="M2946">
        <v>4831.45</v>
      </c>
      <c r="N2946">
        <v>1.4</v>
      </c>
    </row>
    <row r="2947" spans="2:14" x14ac:dyDescent="0.2">
      <c r="B2947">
        <f t="shared" si="94"/>
        <v>5.87</v>
      </c>
      <c r="C2947">
        <v>2935</v>
      </c>
      <c r="D2947" s="1">
        <v>-75.887201000000005</v>
      </c>
      <c r="E2947">
        <v>4897.92</v>
      </c>
      <c r="F2947">
        <v>1.96</v>
      </c>
      <c r="J2947">
        <f t="shared" si="95"/>
        <v>5.87</v>
      </c>
      <c r="K2947">
        <v>2935</v>
      </c>
      <c r="L2947" s="1">
        <v>-76.532302999999999</v>
      </c>
      <c r="M2947">
        <v>4831.3900000000003</v>
      </c>
      <c r="N2947">
        <v>1.51</v>
      </c>
    </row>
    <row r="2948" spans="2:14" x14ac:dyDescent="0.2">
      <c r="B2948">
        <f t="shared" si="94"/>
        <v>5.8719999999999999</v>
      </c>
      <c r="C2948">
        <v>2936</v>
      </c>
      <c r="D2948" s="1">
        <v>-75.844171000000003</v>
      </c>
      <c r="E2948">
        <v>4897.26</v>
      </c>
      <c r="F2948">
        <v>2.5499999999999998</v>
      </c>
      <c r="J2948">
        <f t="shared" si="95"/>
        <v>5.8719999999999999</v>
      </c>
      <c r="K2948">
        <v>2936</v>
      </c>
      <c r="L2948" s="1">
        <v>-76.721428000000003</v>
      </c>
      <c r="M2948">
        <v>4831.63</v>
      </c>
      <c r="N2948">
        <v>1.88</v>
      </c>
    </row>
    <row r="2949" spans="2:14" x14ac:dyDescent="0.2">
      <c r="B2949">
        <f t="shared" si="94"/>
        <v>5.8740000000000006</v>
      </c>
      <c r="C2949">
        <v>2937</v>
      </c>
      <c r="D2949" s="1">
        <v>-75.840917000000005</v>
      </c>
      <c r="E2949">
        <v>4896.8500000000004</v>
      </c>
      <c r="F2949">
        <v>2.38</v>
      </c>
      <c r="J2949">
        <f t="shared" si="95"/>
        <v>5.8740000000000006</v>
      </c>
      <c r="K2949">
        <v>2937</v>
      </c>
      <c r="L2949" s="1">
        <v>-76.829055999999994</v>
      </c>
      <c r="M2949">
        <v>4831.57</v>
      </c>
      <c r="N2949">
        <v>1.95</v>
      </c>
    </row>
    <row r="2950" spans="2:14" x14ac:dyDescent="0.2">
      <c r="B2950">
        <f t="shared" si="94"/>
        <v>5.8760000000000003</v>
      </c>
      <c r="C2950">
        <v>2938</v>
      </c>
      <c r="D2950" s="1">
        <v>-75.791370000000001</v>
      </c>
      <c r="E2950">
        <v>4896.21</v>
      </c>
      <c r="F2950">
        <v>2.58</v>
      </c>
      <c r="J2950">
        <f t="shared" si="95"/>
        <v>5.8760000000000003</v>
      </c>
      <c r="K2950">
        <v>2938</v>
      </c>
      <c r="L2950" s="1">
        <v>-76.873600999999994</v>
      </c>
      <c r="M2950">
        <v>4831.49</v>
      </c>
      <c r="N2950">
        <v>1.92</v>
      </c>
    </row>
    <row r="2951" spans="2:14" x14ac:dyDescent="0.2">
      <c r="B2951">
        <f t="shared" si="94"/>
        <v>5.8780000000000001</v>
      </c>
      <c r="C2951">
        <v>2939</v>
      </c>
      <c r="D2951" s="1">
        <v>-75.761521000000002</v>
      </c>
      <c r="E2951">
        <v>4896</v>
      </c>
      <c r="F2951">
        <v>2.64</v>
      </c>
      <c r="J2951">
        <f t="shared" si="95"/>
        <v>5.8780000000000001</v>
      </c>
      <c r="K2951">
        <v>2939</v>
      </c>
      <c r="L2951" s="1">
        <v>-76.898499000000001</v>
      </c>
      <c r="M2951">
        <v>4831.5</v>
      </c>
      <c r="N2951">
        <v>2.35</v>
      </c>
    </row>
    <row r="2952" spans="2:14" x14ac:dyDescent="0.2">
      <c r="B2952">
        <f t="shared" si="94"/>
        <v>5.88</v>
      </c>
      <c r="C2952">
        <v>2940</v>
      </c>
      <c r="D2952" s="1">
        <v>-75.669641999999996</v>
      </c>
      <c r="E2952">
        <v>4895.97</v>
      </c>
      <c r="F2952">
        <v>2.88</v>
      </c>
      <c r="J2952">
        <f t="shared" si="95"/>
        <v>5.88</v>
      </c>
      <c r="K2952">
        <v>2940</v>
      </c>
      <c r="L2952" s="1">
        <v>-76.911409000000006</v>
      </c>
      <c r="M2952">
        <v>4831.51</v>
      </c>
      <c r="N2952">
        <v>2.65</v>
      </c>
    </row>
    <row r="2953" spans="2:14" x14ac:dyDescent="0.2">
      <c r="B2953">
        <f t="shared" si="94"/>
        <v>5.8820000000000006</v>
      </c>
      <c r="C2953">
        <v>2941</v>
      </c>
      <c r="D2953" s="1">
        <v>-75.621264999999994</v>
      </c>
      <c r="E2953">
        <v>4896.09</v>
      </c>
      <c r="F2953">
        <v>2.59</v>
      </c>
      <c r="J2953">
        <f t="shared" si="95"/>
        <v>5.8820000000000006</v>
      </c>
      <c r="K2953">
        <v>2941</v>
      </c>
      <c r="L2953" s="1">
        <v>-76.897471999999993</v>
      </c>
      <c r="M2953">
        <v>4831.49</v>
      </c>
      <c r="N2953">
        <v>2.42</v>
      </c>
    </row>
    <row r="2954" spans="2:14" x14ac:dyDescent="0.2">
      <c r="B2954">
        <f t="shared" si="94"/>
        <v>5.8840000000000003</v>
      </c>
      <c r="C2954">
        <v>2942</v>
      </c>
      <c r="D2954" s="1">
        <v>-75.518602000000001</v>
      </c>
      <c r="E2954">
        <v>4895.66</v>
      </c>
      <c r="F2954">
        <v>2.78</v>
      </c>
      <c r="J2954">
        <f t="shared" si="95"/>
        <v>5.8840000000000003</v>
      </c>
      <c r="K2954">
        <v>2942</v>
      </c>
      <c r="L2954" s="1">
        <v>-76.871431999999999</v>
      </c>
      <c r="M2954">
        <v>4831.2299999999996</v>
      </c>
      <c r="N2954">
        <v>2.5499999999999998</v>
      </c>
    </row>
    <row r="2955" spans="2:14" x14ac:dyDescent="0.2">
      <c r="B2955">
        <f t="shared" si="94"/>
        <v>5.8860000000000001</v>
      </c>
      <c r="C2955">
        <v>2943</v>
      </c>
      <c r="D2955" s="1">
        <v>-75.375647000000001</v>
      </c>
      <c r="E2955">
        <v>4895.57</v>
      </c>
      <c r="F2955">
        <v>2.81</v>
      </c>
      <c r="J2955">
        <f t="shared" si="95"/>
        <v>5.8860000000000001</v>
      </c>
      <c r="K2955">
        <v>2943</v>
      </c>
      <c r="L2955" s="1">
        <v>-76.879113000000004</v>
      </c>
      <c r="M2955">
        <v>4830.93</v>
      </c>
      <c r="N2955">
        <v>2.62</v>
      </c>
    </row>
    <row r="2956" spans="2:14" x14ac:dyDescent="0.2">
      <c r="B2956">
        <f t="shared" si="94"/>
        <v>5.8879999999999999</v>
      </c>
      <c r="C2956">
        <v>2944</v>
      </c>
      <c r="D2956" s="1">
        <v>-75.234718999999998</v>
      </c>
      <c r="E2956">
        <v>4895.63</v>
      </c>
      <c r="F2956">
        <v>3.02</v>
      </c>
      <c r="J2956">
        <f t="shared" si="95"/>
        <v>5.8879999999999999</v>
      </c>
      <c r="K2956">
        <v>2944</v>
      </c>
      <c r="L2956" s="1">
        <v>-76.906215000000003</v>
      </c>
      <c r="M2956">
        <v>4830.72</v>
      </c>
      <c r="N2956">
        <v>2.74</v>
      </c>
    </row>
    <row r="2957" spans="2:14" x14ac:dyDescent="0.2">
      <c r="B2957">
        <f t="shared" si="94"/>
        <v>5.89</v>
      </c>
      <c r="C2957">
        <v>2945</v>
      </c>
      <c r="D2957" s="1">
        <v>-75.082003999999998</v>
      </c>
      <c r="E2957">
        <v>4895.8</v>
      </c>
      <c r="F2957">
        <v>2.95</v>
      </c>
      <c r="J2957">
        <f t="shared" si="95"/>
        <v>5.89</v>
      </c>
      <c r="K2957">
        <v>2945</v>
      </c>
      <c r="L2957" s="1">
        <v>-76.920618000000005</v>
      </c>
      <c r="M2957">
        <v>4830.16</v>
      </c>
      <c r="N2957">
        <v>3.13</v>
      </c>
    </row>
    <row r="2958" spans="2:14" x14ac:dyDescent="0.2">
      <c r="B2958">
        <f t="shared" si="94"/>
        <v>5.8920000000000003</v>
      </c>
      <c r="C2958">
        <v>2946</v>
      </c>
      <c r="D2958" s="1">
        <v>-74.961816999999996</v>
      </c>
      <c r="E2958">
        <v>4896.7299999999996</v>
      </c>
      <c r="F2958">
        <v>3.24</v>
      </c>
      <c r="J2958">
        <f t="shared" si="95"/>
        <v>5.8920000000000003</v>
      </c>
      <c r="K2958">
        <v>2946</v>
      </c>
      <c r="L2958" s="1">
        <v>-76.946315999999996</v>
      </c>
      <c r="M2958">
        <v>4829.6000000000004</v>
      </c>
      <c r="N2958">
        <v>2.78</v>
      </c>
    </row>
    <row r="2959" spans="2:14" x14ac:dyDescent="0.2">
      <c r="B2959">
        <f t="shared" si="94"/>
        <v>5.8940000000000001</v>
      </c>
      <c r="C2959">
        <v>2947</v>
      </c>
      <c r="D2959" s="1">
        <v>-74.893203999999997</v>
      </c>
      <c r="E2959">
        <v>4897.82</v>
      </c>
      <c r="F2959">
        <v>3.02</v>
      </c>
      <c r="J2959">
        <f t="shared" si="95"/>
        <v>5.8940000000000001</v>
      </c>
      <c r="K2959">
        <v>2947</v>
      </c>
      <c r="L2959" s="1">
        <v>-76.940117999999998</v>
      </c>
      <c r="M2959">
        <v>4828.63</v>
      </c>
      <c r="N2959">
        <v>2.9</v>
      </c>
    </row>
    <row r="2960" spans="2:14" x14ac:dyDescent="0.2">
      <c r="B2960">
        <f t="shared" si="94"/>
        <v>5.8959999999999999</v>
      </c>
      <c r="C2960">
        <v>2948</v>
      </c>
      <c r="D2960" s="1">
        <v>-74.877609000000007</v>
      </c>
      <c r="E2960">
        <v>4898.22</v>
      </c>
      <c r="F2960">
        <v>3.04</v>
      </c>
      <c r="J2960">
        <f t="shared" si="95"/>
        <v>5.8959999999999999</v>
      </c>
      <c r="K2960">
        <v>2948</v>
      </c>
      <c r="L2960" s="1">
        <v>-76.927509999999998</v>
      </c>
      <c r="M2960">
        <v>4828.17</v>
      </c>
      <c r="N2960">
        <v>2.92</v>
      </c>
    </row>
    <row r="2961" spans="2:14" x14ac:dyDescent="0.2">
      <c r="B2961">
        <f t="shared" si="94"/>
        <v>5.8979999999999997</v>
      </c>
      <c r="C2961">
        <v>2949</v>
      </c>
      <c r="D2961" s="1">
        <v>-74.922568999999996</v>
      </c>
      <c r="E2961">
        <v>4898.5200000000004</v>
      </c>
      <c r="F2961">
        <v>2.95</v>
      </c>
      <c r="J2961">
        <f t="shared" si="95"/>
        <v>5.8979999999999997</v>
      </c>
      <c r="K2961">
        <v>2949</v>
      </c>
      <c r="L2961" s="1">
        <v>-76.96902</v>
      </c>
      <c r="M2961">
        <v>4828.1499999999996</v>
      </c>
      <c r="N2961">
        <v>2.69</v>
      </c>
    </row>
    <row r="2962" spans="2:14" x14ac:dyDescent="0.2">
      <c r="B2962">
        <f t="shared" si="94"/>
        <v>5.9</v>
      </c>
      <c r="C2962">
        <v>2950</v>
      </c>
      <c r="D2962" s="1">
        <v>-74.901094999999998</v>
      </c>
      <c r="E2962">
        <v>4898.18</v>
      </c>
      <c r="F2962">
        <v>2.91</v>
      </c>
      <c r="J2962">
        <f t="shared" si="95"/>
        <v>5.9</v>
      </c>
      <c r="K2962">
        <v>2950</v>
      </c>
      <c r="L2962" s="1">
        <v>-77.024882000000005</v>
      </c>
      <c r="M2962">
        <v>4827.54</v>
      </c>
      <c r="N2962">
        <v>2.88</v>
      </c>
    </row>
    <row r="2963" spans="2:14" x14ac:dyDescent="0.2">
      <c r="B2963">
        <f t="shared" si="94"/>
        <v>5.9020000000000001</v>
      </c>
      <c r="C2963">
        <v>2951</v>
      </c>
      <c r="D2963" s="1">
        <v>-74.795192999999998</v>
      </c>
      <c r="E2963">
        <v>4898.0200000000004</v>
      </c>
      <c r="F2963">
        <v>2.58</v>
      </c>
      <c r="J2963">
        <f t="shared" si="95"/>
        <v>5.9020000000000001</v>
      </c>
      <c r="K2963">
        <v>2951</v>
      </c>
      <c r="L2963" s="1">
        <v>-77.080141999999995</v>
      </c>
      <c r="M2963">
        <v>4826.67</v>
      </c>
      <c r="N2963">
        <v>2.39</v>
      </c>
    </row>
    <row r="2964" spans="2:14" x14ac:dyDescent="0.2">
      <c r="B2964">
        <f t="shared" si="94"/>
        <v>5.9039999999999999</v>
      </c>
      <c r="C2964">
        <v>2952</v>
      </c>
      <c r="D2964" s="1">
        <v>-74.707716000000005</v>
      </c>
      <c r="E2964">
        <v>4898.03</v>
      </c>
      <c r="F2964">
        <v>2.86</v>
      </c>
      <c r="J2964">
        <f t="shared" si="95"/>
        <v>5.9039999999999999</v>
      </c>
      <c r="K2964">
        <v>2952</v>
      </c>
      <c r="L2964" s="1">
        <v>-76.999897000000004</v>
      </c>
      <c r="M2964">
        <v>4826.58</v>
      </c>
      <c r="N2964">
        <v>1.8</v>
      </c>
    </row>
    <row r="2965" spans="2:14" x14ac:dyDescent="0.2">
      <c r="B2965">
        <f t="shared" si="94"/>
        <v>5.9059999999999997</v>
      </c>
      <c r="C2965">
        <v>2953</v>
      </c>
      <c r="D2965" s="1">
        <v>-74.680935000000005</v>
      </c>
      <c r="E2965">
        <v>4898.38</v>
      </c>
      <c r="F2965">
        <v>2.0499999999999998</v>
      </c>
      <c r="J2965">
        <f t="shared" si="95"/>
        <v>5.9059999999999997</v>
      </c>
      <c r="K2965">
        <v>2953</v>
      </c>
      <c r="L2965" s="1">
        <v>-76.954875000000001</v>
      </c>
      <c r="M2965">
        <v>4826.04</v>
      </c>
      <c r="N2965">
        <v>1.56</v>
      </c>
    </row>
    <row r="2966" spans="2:14" x14ac:dyDescent="0.2">
      <c r="B2966">
        <f t="shared" si="94"/>
        <v>5.9080000000000004</v>
      </c>
      <c r="C2966">
        <v>2954</v>
      </c>
      <c r="D2966" s="1">
        <v>-74.607555000000005</v>
      </c>
      <c r="E2966">
        <v>4898.63</v>
      </c>
      <c r="F2966">
        <v>2.0499999999999998</v>
      </c>
      <c r="J2966">
        <f t="shared" si="95"/>
        <v>5.9080000000000004</v>
      </c>
      <c r="K2966">
        <v>2954</v>
      </c>
      <c r="L2966" s="1">
        <v>-76.949971000000005</v>
      </c>
      <c r="M2966">
        <v>4825.63</v>
      </c>
      <c r="N2966">
        <v>0.87</v>
      </c>
    </row>
    <row r="2967" spans="2:14" x14ac:dyDescent="0.2">
      <c r="B2967">
        <f t="shared" si="94"/>
        <v>5.91</v>
      </c>
      <c r="C2967">
        <v>2955</v>
      </c>
      <c r="D2967" s="1">
        <v>-74.634592999999995</v>
      </c>
      <c r="E2967">
        <v>4898.8100000000004</v>
      </c>
      <c r="F2967">
        <v>1.4</v>
      </c>
      <c r="J2967">
        <f t="shared" si="95"/>
        <v>5.91</v>
      </c>
      <c r="K2967">
        <v>2955</v>
      </c>
      <c r="L2967" s="1">
        <v>-76.925340000000006</v>
      </c>
      <c r="M2967">
        <v>4825.6099999999997</v>
      </c>
      <c r="N2967">
        <v>0.8</v>
      </c>
    </row>
    <row r="2968" spans="2:14" x14ac:dyDescent="0.2">
      <c r="B2968">
        <f t="shared" si="94"/>
        <v>5.9119999999999999</v>
      </c>
      <c r="C2968">
        <v>2956</v>
      </c>
      <c r="D2968" s="1">
        <v>-74.757371000000006</v>
      </c>
      <c r="E2968">
        <v>4898.2700000000004</v>
      </c>
      <c r="F2968">
        <v>1</v>
      </c>
      <c r="J2968">
        <f t="shared" si="95"/>
        <v>5.9119999999999999</v>
      </c>
      <c r="K2968">
        <v>2956</v>
      </c>
      <c r="L2968" s="1">
        <v>-76.939340999999999</v>
      </c>
      <c r="M2968">
        <v>4825.92</v>
      </c>
      <c r="N2968">
        <v>0.55000000000000004</v>
      </c>
    </row>
    <row r="2969" spans="2:14" x14ac:dyDescent="0.2">
      <c r="B2969">
        <f t="shared" si="94"/>
        <v>5.9139999999999997</v>
      </c>
      <c r="C2969">
        <v>2957</v>
      </c>
      <c r="D2969" s="1">
        <v>-74.958009000000004</v>
      </c>
      <c r="E2969">
        <v>4897.45</v>
      </c>
      <c r="F2969">
        <v>0.66</v>
      </c>
      <c r="J2969">
        <f t="shared" si="95"/>
        <v>5.9139999999999997</v>
      </c>
      <c r="K2969">
        <v>2957</v>
      </c>
      <c r="L2969" s="1">
        <v>-76.924952000000005</v>
      </c>
      <c r="M2969">
        <v>4826.3999999999996</v>
      </c>
      <c r="N2969">
        <v>-0.15</v>
      </c>
    </row>
    <row r="2970" spans="2:14" x14ac:dyDescent="0.2">
      <c r="B2970">
        <f t="shared" si="94"/>
        <v>5.9160000000000004</v>
      </c>
      <c r="C2970">
        <v>2958</v>
      </c>
      <c r="D2970" s="1">
        <v>-75.210910999999996</v>
      </c>
      <c r="E2970">
        <v>4897.04</v>
      </c>
      <c r="F2970">
        <v>0.17</v>
      </c>
      <c r="J2970">
        <f t="shared" si="95"/>
        <v>5.9160000000000004</v>
      </c>
      <c r="K2970">
        <v>2958</v>
      </c>
      <c r="L2970" s="1">
        <v>-76.891480000000001</v>
      </c>
      <c r="M2970">
        <v>4826.68</v>
      </c>
      <c r="N2970">
        <v>-0.47</v>
      </c>
    </row>
    <row r="2971" spans="2:14" x14ac:dyDescent="0.2">
      <c r="B2971">
        <f t="shared" si="94"/>
        <v>5.9180000000000001</v>
      </c>
      <c r="C2971">
        <v>2959</v>
      </c>
      <c r="D2971" s="1">
        <v>-75.441695999999993</v>
      </c>
      <c r="E2971">
        <v>4896.37</v>
      </c>
      <c r="F2971">
        <v>7.0000000000000007E-2</v>
      </c>
      <c r="J2971">
        <f t="shared" si="95"/>
        <v>5.9180000000000001</v>
      </c>
      <c r="K2971">
        <v>2959</v>
      </c>
      <c r="L2971" s="1">
        <v>-76.83099</v>
      </c>
      <c r="M2971">
        <v>4826.87</v>
      </c>
      <c r="N2971">
        <v>-0.7</v>
      </c>
    </row>
    <row r="2972" spans="2:14" x14ac:dyDescent="0.2">
      <c r="B2972">
        <f t="shared" si="94"/>
        <v>5.92</v>
      </c>
      <c r="C2972">
        <v>2960</v>
      </c>
      <c r="D2972" s="1">
        <v>-75.660409999999999</v>
      </c>
      <c r="E2972">
        <v>4896.04</v>
      </c>
      <c r="F2972">
        <v>-0.77</v>
      </c>
      <c r="J2972">
        <f t="shared" si="95"/>
        <v>5.92</v>
      </c>
      <c r="K2972">
        <v>2960</v>
      </c>
      <c r="L2972" s="1">
        <v>-76.780859000000007</v>
      </c>
      <c r="M2972">
        <v>4827.07</v>
      </c>
      <c r="N2972">
        <v>-0.81</v>
      </c>
    </row>
    <row r="2973" spans="2:14" x14ac:dyDescent="0.2">
      <c r="B2973">
        <f t="shared" si="94"/>
        <v>5.9219999999999997</v>
      </c>
      <c r="C2973">
        <v>2961</v>
      </c>
      <c r="D2973" s="1">
        <v>-75.752382999999995</v>
      </c>
      <c r="E2973">
        <v>4895.4799999999996</v>
      </c>
      <c r="F2973">
        <v>-0.8</v>
      </c>
      <c r="J2973">
        <f t="shared" si="95"/>
        <v>5.9219999999999997</v>
      </c>
      <c r="K2973">
        <v>2961</v>
      </c>
      <c r="L2973" s="1">
        <v>-76.740864000000002</v>
      </c>
      <c r="M2973">
        <v>4827.6499999999996</v>
      </c>
      <c r="N2973">
        <v>-1.1299999999999999</v>
      </c>
    </row>
    <row r="2974" spans="2:14" x14ac:dyDescent="0.2">
      <c r="B2974">
        <f t="shared" si="94"/>
        <v>5.9240000000000004</v>
      </c>
      <c r="C2974">
        <v>2962</v>
      </c>
      <c r="D2974" s="1">
        <v>-75.843225000000004</v>
      </c>
      <c r="E2974">
        <v>4895.47</v>
      </c>
      <c r="F2974">
        <v>-0.97</v>
      </c>
      <c r="J2974">
        <f t="shared" si="95"/>
        <v>5.9240000000000004</v>
      </c>
      <c r="K2974">
        <v>2962</v>
      </c>
      <c r="L2974" s="1">
        <v>-76.656295999999998</v>
      </c>
      <c r="M2974">
        <v>4828.2299999999996</v>
      </c>
      <c r="N2974">
        <v>-0.3</v>
      </c>
    </row>
    <row r="2975" spans="2:14" x14ac:dyDescent="0.2">
      <c r="B2975">
        <f t="shared" si="94"/>
        <v>5.9260000000000002</v>
      </c>
      <c r="C2975">
        <v>2963</v>
      </c>
      <c r="D2975" s="1">
        <v>-75.903824999999998</v>
      </c>
      <c r="E2975">
        <v>4895.41</v>
      </c>
      <c r="F2975">
        <v>-1.04</v>
      </c>
      <c r="J2975">
        <f t="shared" si="95"/>
        <v>5.9260000000000002</v>
      </c>
      <c r="K2975">
        <v>2963</v>
      </c>
      <c r="L2975" s="1">
        <v>-76.584834000000001</v>
      </c>
      <c r="M2975">
        <v>4829.04</v>
      </c>
      <c r="N2975">
        <v>-0.72</v>
      </c>
    </row>
    <row r="2976" spans="2:14" x14ac:dyDescent="0.2">
      <c r="B2976">
        <f t="shared" si="94"/>
        <v>5.9279999999999999</v>
      </c>
      <c r="C2976">
        <v>2964</v>
      </c>
      <c r="D2976" s="1">
        <v>-75.947998999999996</v>
      </c>
      <c r="E2976">
        <v>4895.12</v>
      </c>
      <c r="F2976">
        <v>-1.39</v>
      </c>
      <c r="J2976">
        <f t="shared" si="95"/>
        <v>5.9279999999999999</v>
      </c>
      <c r="K2976">
        <v>2964</v>
      </c>
      <c r="L2976" s="1">
        <v>-76.472891000000004</v>
      </c>
      <c r="M2976">
        <v>4829.7</v>
      </c>
      <c r="N2976">
        <v>-0.13</v>
      </c>
    </row>
    <row r="2977" spans="2:14" x14ac:dyDescent="0.2">
      <c r="B2977">
        <f t="shared" si="94"/>
        <v>5.93</v>
      </c>
      <c r="C2977">
        <v>2965</v>
      </c>
      <c r="D2977" s="1">
        <v>-76.015373999999994</v>
      </c>
      <c r="E2977">
        <v>4895.09</v>
      </c>
      <c r="F2977">
        <v>-1.61</v>
      </c>
      <c r="J2977">
        <f t="shared" si="95"/>
        <v>5.93</v>
      </c>
      <c r="K2977">
        <v>2965</v>
      </c>
      <c r="L2977" s="1">
        <v>-76.290315000000007</v>
      </c>
      <c r="M2977">
        <v>4830.46</v>
      </c>
      <c r="N2977">
        <v>-0.38</v>
      </c>
    </row>
    <row r="2978" spans="2:14" x14ac:dyDescent="0.2">
      <c r="B2978">
        <f t="shared" si="94"/>
        <v>5.9320000000000004</v>
      </c>
      <c r="C2978">
        <v>2966</v>
      </c>
      <c r="D2978" s="1">
        <v>-76.118046000000007</v>
      </c>
      <c r="E2978">
        <v>4894.55</v>
      </c>
      <c r="F2978">
        <v>-1.37</v>
      </c>
      <c r="J2978">
        <f t="shared" si="95"/>
        <v>5.9320000000000004</v>
      </c>
      <c r="K2978">
        <v>2966</v>
      </c>
      <c r="L2978" s="1">
        <v>-76.055657999999994</v>
      </c>
      <c r="M2978">
        <v>4831.1099999999997</v>
      </c>
      <c r="N2978">
        <v>-0.55000000000000004</v>
      </c>
    </row>
    <row r="2979" spans="2:14" x14ac:dyDescent="0.2">
      <c r="B2979">
        <f t="shared" si="94"/>
        <v>5.9340000000000002</v>
      </c>
      <c r="C2979">
        <v>2967</v>
      </c>
      <c r="D2979" s="1">
        <v>-76.216763999999998</v>
      </c>
      <c r="E2979">
        <v>4893.45</v>
      </c>
      <c r="F2979">
        <v>-1.1499999999999999</v>
      </c>
      <c r="J2979">
        <f t="shared" si="95"/>
        <v>5.9340000000000002</v>
      </c>
      <c r="K2979">
        <v>2967</v>
      </c>
      <c r="L2979" s="1">
        <v>-75.911541999999997</v>
      </c>
      <c r="M2979">
        <v>4831.67</v>
      </c>
      <c r="N2979">
        <v>-0.89</v>
      </c>
    </row>
    <row r="2980" spans="2:14" x14ac:dyDescent="0.2">
      <c r="B2980">
        <f t="shared" si="94"/>
        <v>5.9359999999999999</v>
      </c>
      <c r="C2980">
        <v>2968</v>
      </c>
      <c r="D2980" s="1">
        <v>-76.248457000000002</v>
      </c>
      <c r="E2980">
        <v>4892.09</v>
      </c>
      <c r="F2980">
        <v>-0.52</v>
      </c>
      <c r="J2980">
        <f t="shared" si="95"/>
        <v>5.9359999999999999</v>
      </c>
      <c r="K2980">
        <v>2968</v>
      </c>
      <c r="L2980" s="1">
        <v>-75.781469999999999</v>
      </c>
      <c r="M2980">
        <v>4831.8599999999997</v>
      </c>
      <c r="N2980">
        <v>-0.83</v>
      </c>
    </row>
    <row r="2981" spans="2:14" x14ac:dyDescent="0.2">
      <c r="B2981">
        <f t="shared" si="94"/>
        <v>5.9379999999999997</v>
      </c>
      <c r="C2981">
        <v>2969</v>
      </c>
      <c r="D2981" s="1">
        <v>-76.219461999999993</v>
      </c>
      <c r="E2981">
        <v>4890.58</v>
      </c>
      <c r="F2981">
        <v>-0.1</v>
      </c>
      <c r="J2981">
        <f t="shared" si="95"/>
        <v>5.9379999999999997</v>
      </c>
      <c r="K2981">
        <v>2969</v>
      </c>
      <c r="L2981" s="1">
        <v>-75.707700000000003</v>
      </c>
      <c r="M2981">
        <v>4831.55</v>
      </c>
      <c r="N2981">
        <v>-0.82</v>
      </c>
    </row>
    <row r="2982" spans="2:14" x14ac:dyDescent="0.2">
      <c r="B2982">
        <f t="shared" si="94"/>
        <v>5.94</v>
      </c>
      <c r="C2982">
        <v>2970</v>
      </c>
      <c r="D2982" s="1">
        <v>-76.075929000000002</v>
      </c>
      <c r="E2982">
        <v>4888.72</v>
      </c>
      <c r="F2982">
        <v>0.57999999999999996</v>
      </c>
      <c r="J2982">
        <f t="shared" si="95"/>
        <v>5.94</v>
      </c>
      <c r="K2982">
        <v>2970</v>
      </c>
      <c r="L2982" s="1">
        <v>-75.639818000000005</v>
      </c>
      <c r="M2982">
        <v>4831.68</v>
      </c>
      <c r="N2982">
        <v>-0.47</v>
      </c>
    </row>
    <row r="2983" spans="2:14" x14ac:dyDescent="0.2">
      <c r="B2983">
        <f t="shared" si="94"/>
        <v>5.9420000000000002</v>
      </c>
      <c r="C2983">
        <v>2971</v>
      </c>
      <c r="D2983" s="1">
        <v>-75.920162000000005</v>
      </c>
      <c r="E2983">
        <v>4887.42</v>
      </c>
      <c r="F2983">
        <v>0.9</v>
      </c>
      <c r="J2983">
        <f t="shared" si="95"/>
        <v>5.9420000000000002</v>
      </c>
      <c r="K2983">
        <v>2971</v>
      </c>
      <c r="L2983" s="1">
        <v>-75.669338999999994</v>
      </c>
      <c r="M2983">
        <v>4831.59</v>
      </c>
      <c r="N2983">
        <v>-0.12</v>
      </c>
    </row>
    <row r="2984" spans="2:14" x14ac:dyDescent="0.2">
      <c r="B2984">
        <f t="shared" si="94"/>
        <v>5.944</v>
      </c>
      <c r="C2984">
        <v>2972</v>
      </c>
      <c r="D2984" s="1">
        <v>-75.740208999999993</v>
      </c>
      <c r="E2984">
        <v>4886.28</v>
      </c>
      <c r="F2984">
        <v>1.54</v>
      </c>
      <c r="J2984">
        <f t="shared" si="95"/>
        <v>5.944</v>
      </c>
      <c r="K2984">
        <v>2972</v>
      </c>
      <c r="L2984" s="1">
        <v>-75.763925</v>
      </c>
      <c r="M2984">
        <v>4831.51</v>
      </c>
      <c r="N2984">
        <v>-0.45</v>
      </c>
    </row>
    <row r="2985" spans="2:14" x14ac:dyDescent="0.2">
      <c r="B2985">
        <f t="shared" si="94"/>
        <v>5.9459999999999997</v>
      </c>
      <c r="C2985">
        <v>2973</v>
      </c>
      <c r="D2985" s="1">
        <v>-75.567268999999996</v>
      </c>
      <c r="E2985">
        <v>4885.1499999999996</v>
      </c>
      <c r="F2985">
        <v>1.34</v>
      </c>
      <c r="J2985">
        <f t="shared" si="95"/>
        <v>5.9459999999999997</v>
      </c>
      <c r="K2985">
        <v>2973</v>
      </c>
      <c r="L2985" s="1">
        <v>-75.911607000000004</v>
      </c>
      <c r="M2985">
        <v>4831.83</v>
      </c>
      <c r="N2985">
        <v>-0.14000000000000001</v>
      </c>
    </row>
    <row r="2986" spans="2:14" x14ac:dyDescent="0.2">
      <c r="B2986">
        <f t="shared" si="94"/>
        <v>5.9480000000000004</v>
      </c>
      <c r="C2986">
        <v>2974</v>
      </c>
      <c r="D2986" s="1">
        <v>-75.515725000000003</v>
      </c>
      <c r="E2986">
        <v>4884.43</v>
      </c>
      <c r="F2986">
        <v>1.74</v>
      </c>
      <c r="J2986">
        <f t="shared" si="95"/>
        <v>5.9480000000000004</v>
      </c>
      <c r="K2986">
        <v>2974</v>
      </c>
      <c r="L2986" s="1">
        <v>-76.076020999999997</v>
      </c>
      <c r="M2986">
        <v>4832.6400000000003</v>
      </c>
      <c r="N2986">
        <v>-0.19</v>
      </c>
    </row>
    <row r="2987" spans="2:14" x14ac:dyDescent="0.2">
      <c r="B2987">
        <f t="shared" si="94"/>
        <v>5.95</v>
      </c>
      <c r="C2987">
        <v>2975</v>
      </c>
      <c r="D2987" s="1">
        <v>-75.519388000000006</v>
      </c>
      <c r="E2987">
        <v>4883.7299999999996</v>
      </c>
      <c r="F2987">
        <v>2.0499999999999998</v>
      </c>
      <c r="J2987">
        <f t="shared" si="95"/>
        <v>5.95</v>
      </c>
      <c r="K2987">
        <v>2975</v>
      </c>
      <c r="L2987" s="1">
        <v>-76.190077000000002</v>
      </c>
      <c r="M2987">
        <v>4833.38</v>
      </c>
      <c r="N2987">
        <v>-0.74</v>
      </c>
    </row>
    <row r="2988" spans="2:14" x14ac:dyDescent="0.2">
      <c r="B2988">
        <f t="shared" si="94"/>
        <v>5.952</v>
      </c>
      <c r="C2988">
        <v>2976</v>
      </c>
      <c r="D2988" s="1">
        <v>-75.613454000000004</v>
      </c>
      <c r="E2988">
        <v>4883.12</v>
      </c>
      <c r="F2988">
        <v>2.4700000000000002</v>
      </c>
      <c r="J2988">
        <f t="shared" si="95"/>
        <v>5.952</v>
      </c>
      <c r="K2988">
        <v>2976</v>
      </c>
      <c r="L2988" s="1">
        <v>-76.318955000000003</v>
      </c>
      <c r="M2988">
        <v>4833.78</v>
      </c>
      <c r="N2988">
        <v>-0.73</v>
      </c>
    </row>
    <row r="2989" spans="2:14" x14ac:dyDescent="0.2">
      <c r="B2989">
        <f t="shared" si="94"/>
        <v>5.9539999999999997</v>
      </c>
      <c r="C2989">
        <v>2977</v>
      </c>
      <c r="D2989" s="1">
        <v>-75.748652000000007</v>
      </c>
      <c r="E2989">
        <v>4882.2</v>
      </c>
      <c r="F2989">
        <v>2.78</v>
      </c>
      <c r="J2989">
        <f t="shared" si="95"/>
        <v>5.9539999999999997</v>
      </c>
      <c r="K2989">
        <v>2977</v>
      </c>
      <c r="L2989" s="1">
        <v>-76.373853999999994</v>
      </c>
      <c r="M2989">
        <v>4834.32</v>
      </c>
      <c r="N2989">
        <v>-0.56999999999999995</v>
      </c>
    </row>
    <row r="2990" spans="2:14" x14ac:dyDescent="0.2">
      <c r="B2990">
        <f t="shared" si="94"/>
        <v>5.9560000000000004</v>
      </c>
      <c r="C2990">
        <v>2978</v>
      </c>
      <c r="D2990" s="1">
        <v>-75.887606000000005</v>
      </c>
      <c r="E2990">
        <v>4881.1400000000003</v>
      </c>
      <c r="F2990">
        <v>2.54</v>
      </c>
      <c r="J2990">
        <f t="shared" si="95"/>
        <v>5.9560000000000004</v>
      </c>
      <c r="K2990">
        <v>2978</v>
      </c>
      <c r="L2990" s="1">
        <v>-76.399731000000003</v>
      </c>
      <c r="M2990">
        <v>4834.71</v>
      </c>
      <c r="N2990">
        <v>-0.35</v>
      </c>
    </row>
    <row r="2991" spans="2:14" x14ac:dyDescent="0.2">
      <c r="B2991">
        <f t="shared" si="94"/>
        <v>5.9580000000000002</v>
      </c>
      <c r="C2991">
        <v>2979</v>
      </c>
      <c r="D2991" s="1">
        <v>-76.004097000000002</v>
      </c>
      <c r="E2991">
        <v>4880.6400000000003</v>
      </c>
      <c r="F2991">
        <v>2.44</v>
      </c>
      <c r="J2991">
        <f t="shared" si="95"/>
        <v>5.9580000000000002</v>
      </c>
      <c r="K2991">
        <v>2979</v>
      </c>
      <c r="L2991" s="1">
        <v>-76.346380999999994</v>
      </c>
      <c r="M2991">
        <v>4834.6899999999996</v>
      </c>
      <c r="N2991">
        <v>-0.6</v>
      </c>
    </row>
    <row r="2992" spans="2:14" x14ac:dyDescent="0.2">
      <c r="B2992">
        <f t="shared" si="94"/>
        <v>5.96</v>
      </c>
      <c r="C2992">
        <v>2980</v>
      </c>
      <c r="D2992" s="1">
        <v>-76.169861999999995</v>
      </c>
      <c r="E2992">
        <v>4880.7700000000004</v>
      </c>
      <c r="F2992">
        <v>2.31</v>
      </c>
      <c r="J2992">
        <f t="shared" si="95"/>
        <v>5.96</v>
      </c>
      <c r="K2992">
        <v>2980</v>
      </c>
      <c r="L2992" s="1">
        <v>-76.273510999999999</v>
      </c>
      <c r="M2992">
        <v>4835.2299999999996</v>
      </c>
      <c r="N2992">
        <v>-0.88</v>
      </c>
    </row>
    <row r="2993" spans="2:14" x14ac:dyDescent="0.2">
      <c r="B2993">
        <f t="shared" ref="B2993:B3056" si="96">C2993*0.002</f>
        <v>5.9619999999999997</v>
      </c>
      <c r="C2993">
        <v>2981</v>
      </c>
      <c r="D2993" s="1">
        <v>-76.445266000000004</v>
      </c>
      <c r="E2993">
        <v>4881.12</v>
      </c>
      <c r="F2993">
        <v>1.68</v>
      </c>
      <c r="J2993">
        <f t="shared" ref="J2993:J3056" si="97">K2993*0.002</f>
        <v>5.9619999999999997</v>
      </c>
      <c r="K2993">
        <v>2981</v>
      </c>
      <c r="L2993" s="1">
        <v>-76.184358000000003</v>
      </c>
      <c r="M2993">
        <v>4835.68</v>
      </c>
      <c r="N2993">
        <v>-0.65</v>
      </c>
    </row>
    <row r="2994" spans="2:14" x14ac:dyDescent="0.2">
      <c r="B2994">
        <f t="shared" si="96"/>
        <v>5.9640000000000004</v>
      </c>
      <c r="C2994">
        <v>2982</v>
      </c>
      <c r="D2994" s="1">
        <v>-76.733271000000002</v>
      </c>
      <c r="E2994">
        <v>4881.25</v>
      </c>
      <c r="F2994">
        <v>1.18</v>
      </c>
      <c r="J2994">
        <f t="shared" si="97"/>
        <v>5.9640000000000004</v>
      </c>
      <c r="K2994">
        <v>2982</v>
      </c>
      <c r="L2994" s="1">
        <v>-76.072669000000005</v>
      </c>
      <c r="M2994">
        <v>4835.74</v>
      </c>
      <c r="N2994">
        <v>-0.89</v>
      </c>
    </row>
    <row r="2995" spans="2:14" x14ac:dyDescent="0.2">
      <c r="B2995">
        <f t="shared" si="96"/>
        <v>5.9660000000000002</v>
      </c>
      <c r="C2995">
        <v>2983</v>
      </c>
      <c r="D2995" s="1">
        <v>-76.936145999999994</v>
      </c>
      <c r="E2995">
        <v>4880.91</v>
      </c>
      <c r="F2995">
        <v>1</v>
      </c>
      <c r="J2995">
        <f t="shared" si="97"/>
        <v>5.9660000000000002</v>
      </c>
      <c r="K2995">
        <v>2983</v>
      </c>
      <c r="L2995" s="1">
        <v>-75.971653000000003</v>
      </c>
      <c r="M2995">
        <v>4836.57</v>
      </c>
      <c r="N2995">
        <v>-0.97</v>
      </c>
    </row>
    <row r="2996" spans="2:14" x14ac:dyDescent="0.2">
      <c r="B2996">
        <f t="shared" si="96"/>
        <v>5.968</v>
      </c>
      <c r="C2996">
        <v>2984</v>
      </c>
      <c r="D2996" s="1">
        <v>-77.171170000000004</v>
      </c>
      <c r="E2996">
        <v>4880.6000000000004</v>
      </c>
      <c r="F2996">
        <v>0.79</v>
      </c>
      <c r="J2996">
        <f t="shared" si="97"/>
        <v>5.968</v>
      </c>
      <c r="K2996">
        <v>2984</v>
      </c>
      <c r="L2996" s="1">
        <v>-75.900925000000001</v>
      </c>
      <c r="M2996">
        <v>4837.9399999999996</v>
      </c>
      <c r="N2996">
        <v>-0.98</v>
      </c>
    </row>
    <row r="2997" spans="2:14" x14ac:dyDescent="0.2">
      <c r="B2997">
        <f t="shared" si="96"/>
        <v>5.97</v>
      </c>
      <c r="C2997">
        <v>2985</v>
      </c>
      <c r="D2997" s="1">
        <v>-77.378591</v>
      </c>
      <c r="E2997">
        <v>4880.78</v>
      </c>
      <c r="F2997">
        <v>0.54</v>
      </c>
      <c r="J2997">
        <f t="shared" si="97"/>
        <v>5.97</v>
      </c>
      <c r="K2997">
        <v>2985</v>
      </c>
      <c r="L2997" s="1">
        <v>-75.943369000000004</v>
      </c>
      <c r="M2997">
        <v>4840.29</v>
      </c>
      <c r="N2997">
        <v>-1.46</v>
      </c>
    </row>
    <row r="2998" spans="2:14" x14ac:dyDescent="0.2">
      <c r="B2998">
        <f t="shared" si="96"/>
        <v>5.9720000000000004</v>
      </c>
      <c r="C2998">
        <v>2986</v>
      </c>
      <c r="D2998" s="1">
        <v>-77.547630999999996</v>
      </c>
      <c r="E2998">
        <v>4881.34</v>
      </c>
      <c r="F2998">
        <v>0.5</v>
      </c>
      <c r="J2998">
        <f t="shared" si="97"/>
        <v>5.9720000000000004</v>
      </c>
      <c r="K2998">
        <v>2986</v>
      </c>
      <c r="L2998" s="1">
        <v>-76.044820999999999</v>
      </c>
      <c r="M2998">
        <v>4842.62</v>
      </c>
      <c r="N2998">
        <v>-1.41</v>
      </c>
    </row>
    <row r="2999" spans="2:14" x14ac:dyDescent="0.2">
      <c r="B2999">
        <f t="shared" si="96"/>
        <v>5.9740000000000002</v>
      </c>
      <c r="C2999">
        <v>2987</v>
      </c>
      <c r="D2999" s="1">
        <v>-77.752791000000002</v>
      </c>
      <c r="E2999">
        <v>4882.2</v>
      </c>
      <c r="F2999">
        <v>0.26</v>
      </c>
      <c r="J2999">
        <f t="shared" si="97"/>
        <v>5.9740000000000002</v>
      </c>
      <c r="K2999">
        <v>2987</v>
      </c>
      <c r="L2999" s="1">
        <v>-76.156328999999999</v>
      </c>
      <c r="M2999">
        <v>4844.22</v>
      </c>
      <c r="N2999">
        <v>-1.2</v>
      </c>
    </row>
    <row r="3000" spans="2:14" x14ac:dyDescent="0.2">
      <c r="B3000">
        <f t="shared" si="96"/>
        <v>5.976</v>
      </c>
      <c r="C3000">
        <v>2988</v>
      </c>
      <c r="D3000" s="1">
        <v>-77.859030000000004</v>
      </c>
      <c r="E3000">
        <v>4883.05</v>
      </c>
      <c r="F3000">
        <v>-0.46</v>
      </c>
      <c r="J3000">
        <f t="shared" si="97"/>
        <v>5.976</v>
      </c>
      <c r="K3000">
        <v>2988</v>
      </c>
      <c r="L3000" s="1">
        <v>-76.235885999999994</v>
      </c>
      <c r="M3000">
        <v>4845.28</v>
      </c>
      <c r="N3000">
        <v>-1.66</v>
      </c>
    </row>
    <row r="3001" spans="2:14" x14ac:dyDescent="0.2">
      <c r="B3001">
        <f t="shared" si="96"/>
        <v>5.9779999999999998</v>
      </c>
      <c r="C3001">
        <v>2989</v>
      </c>
      <c r="D3001" s="1">
        <v>-77.882283999999999</v>
      </c>
      <c r="E3001">
        <v>4883.6899999999996</v>
      </c>
      <c r="F3001">
        <v>-1.1599999999999999</v>
      </c>
      <c r="J3001">
        <f t="shared" si="97"/>
        <v>5.9779999999999998</v>
      </c>
      <c r="K3001">
        <v>2989</v>
      </c>
      <c r="L3001" s="1">
        <v>-76.249949999999998</v>
      </c>
      <c r="M3001">
        <v>4846.2299999999996</v>
      </c>
      <c r="N3001">
        <v>-1.44</v>
      </c>
    </row>
    <row r="3002" spans="2:14" x14ac:dyDescent="0.2">
      <c r="B3002">
        <f t="shared" si="96"/>
        <v>5.98</v>
      </c>
      <c r="C3002">
        <v>2990</v>
      </c>
      <c r="D3002" s="1">
        <v>-77.939920000000001</v>
      </c>
      <c r="E3002">
        <v>4884.6899999999996</v>
      </c>
      <c r="F3002">
        <v>-1.72</v>
      </c>
      <c r="J3002">
        <f t="shared" si="97"/>
        <v>5.98</v>
      </c>
      <c r="K3002">
        <v>2990</v>
      </c>
      <c r="L3002" s="1">
        <v>-76.180186000000006</v>
      </c>
      <c r="M3002">
        <v>4847.54</v>
      </c>
      <c r="N3002">
        <v>-1.38</v>
      </c>
    </row>
    <row r="3003" spans="2:14" x14ac:dyDescent="0.2">
      <c r="B3003">
        <f t="shared" si="96"/>
        <v>5.9820000000000002</v>
      </c>
      <c r="C3003">
        <v>2991</v>
      </c>
      <c r="D3003" s="1">
        <v>-77.989328</v>
      </c>
      <c r="E3003">
        <v>4885.9799999999996</v>
      </c>
      <c r="F3003">
        <v>-2.1</v>
      </c>
      <c r="J3003">
        <f t="shared" si="97"/>
        <v>5.9820000000000002</v>
      </c>
      <c r="K3003">
        <v>2991</v>
      </c>
      <c r="L3003" s="1">
        <v>-76.085987000000003</v>
      </c>
      <c r="M3003">
        <v>4848.75</v>
      </c>
      <c r="N3003">
        <v>-1.07</v>
      </c>
    </row>
    <row r="3004" spans="2:14" x14ac:dyDescent="0.2">
      <c r="B3004">
        <f t="shared" si="96"/>
        <v>5.984</v>
      </c>
      <c r="C3004">
        <v>2992</v>
      </c>
      <c r="D3004" s="1">
        <v>-77.928053000000006</v>
      </c>
      <c r="E3004">
        <v>4887.18</v>
      </c>
      <c r="F3004">
        <v>-2.29</v>
      </c>
      <c r="J3004">
        <f t="shared" si="97"/>
        <v>5.984</v>
      </c>
      <c r="K3004">
        <v>2992</v>
      </c>
      <c r="L3004" s="1">
        <v>-75.923706999999993</v>
      </c>
      <c r="M3004">
        <v>4850.07</v>
      </c>
      <c r="N3004">
        <v>-1</v>
      </c>
    </row>
    <row r="3005" spans="2:14" x14ac:dyDescent="0.2">
      <c r="B3005">
        <f t="shared" si="96"/>
        <v>5.9859999999999998</v>
      </c>
      <c r="C3005">
        <v>2993</v>
      </c>
      <c r="D3005" s="1">
        <v>-77.793492000000001</v>
      </c>
      <c r="E3005">
        <v>4888.3999999999996</v>
      </c>
      <c r="F3005">
        <v>-2.99</v>
      </c>
      <c r="J3005">
        <f t="shared" si="97"/>
        <v>5.9859999999999998</v>
      </c>
      <c r="K3005">
        <v>2993</v>
      </c>
      <c r="L3005" s="1">
        <v>-75.734849999999994</v>
      </c>
      <c r="M3005">
        <v>4851.71</v>
      </c>
      <c r="N3005">
        <v>-0.51</v>
      </c>
    </row>
    <row r="3006" spans="2:14" x14ac:dyDescent="0.2">
      <c r="B3006">
        <f t="shared" si="96"/>
        <v>5.9880000000000004</v>
      </c>
      <c r="C3006">
        <v>2994</v>
      </c>
      <c r="D3006" s="1">
        <v>-77.687679000000003</v>
      </c>
      <c r="E3006">
        <v>4889.43</v>
      </c>
      <c r="F3006">
        <v>-3.06</v>
      </c>
      <c r="J3006">
        <f t="shared" si="97"/>
        <v>5.9880000000000004</v>
      </c>
      <c r="K3006">
        <v>2994</v>
      </c>
      <c r="L3006" s="1">
        <v>-75.586616000000006</v>
      </c>
      <c r="M3006">
        <v>4853.3100000000004</v>
      </c>
      <c r="N3006">
        <v>-0.82</v>
      </c>
    </row>
    <row r="3007" spans="2:14" x14ac:dyDescent="0.2">
      <c r="B3007">
        <f t="shared" si="96"/>
        <v>5.99</v>
      </c>
      <c r="C3007">
        <v>2995</v>
      </c>
      <c r="D3007" s="1">
        <v>-77.576130000000006</v>
      </c>
      <c r="E3007">
        <v>4890.8999999999996</v>
      </c>
      <c r="F3007">
        <v>-3.15</v>
      </c>
      <c r="J3007">
        <f t="shared" si="97"/>
        <v>5.99</v>
      </c>
      <c r="K3007">
        <v>2995</v>
      </c>
      <c r="L3007" s="1">
        <v>-75.442520999999999</v>
      </c>
      <c r="M3007">
        <v>4854.79</v>
      </c>
      <c r="N3007">
        <v>-0.85</v>
      </c>
    </row>
    <row r="3008" spans="2:14" x14ac:dyDescent="0.2">
      <c r="B3008">
        <f t="shared" si="96"/>
        <v>5.992</v>
      </c>
      <c r="C3008">
        <v>2996</v>
      </c>
      <c r="D3008" s="1">
        <v>-77.504783000000003</v>
      </c>
      <c r="E3008">
        <v>4892.12</v>
      </c>
      <c r="F3008">
        <v>-3.27</v>
      </c>
      <c r="J3008">
        <f t="shared" si="97"/>
        <v>5.992</v>
      </c>
      <c r="K3008">
        <v>2996</v>
      </c>
      <c r="L3008" s="1">
        <v>-75.365538000000001</v>
      </c>
      <c r="M3008">
        <v>4855.74</v>
      </c>
      <c r="N3008">
        <v>-1.04</v>
      </c>
    </row>
    <row r="3009" spans="2:14" x14ac:dyDescent="0.2">
      <c r="B3009">
        <f t="shared" si="96"/>
        <v>5.9939999999999998</v>
      </c>
      <c r="C3009">
        <v>2997</v>
      </c>
      <c r="D3009" s="1">
        <v>-77.337314000000006</v>
      </c>
      <c r="E3009">
        <v>4893.58</v>
      </c>
      <c r="F3009">
        <v>-3.85</v>
      </c>
      <c r="J3009">
        <f t="shared" si="97"/>
        <v>5.9939999999999998</v>
      </c>
      <c r="K3009">
        <v>2997</v>
      </c>
      <c r="L3009" s="1">
        <v>-75.307192999999998</v>
      </c>
      <c r="M3009">
        <v>4856.68</v>
      </c>
      <c r="N3009">
        <v>-0.87</v>
      </c>
    </row>
    <row r="3010" spans="2:14" x14ac:dyDescent="0.2">
      <c r="B3010">
        <f t="shared" si="96"/>
        <v>5.9960000000000004</v>
      </c>
      <c r="C3010">
        <v>2998</v>
      </c>
      <c r="D3010" s="1">
        <v>-77.183813000000001</v>
      </c>
      <c r="E3010">
        <v>4895.12</v>
      </c>
      <c r="F3010">
        <v>-4.0199999999999996</v>
      </c>
      <c r="J3010">
        <f t="shared" si="97"/>
        <v>5.9960000000000004</v>
      </c>
      <c r="K3010">
        <v>2998</v>
      </c>
      <c r="L3010" s="1">
        <v>-75.283252000000005</v>
      </c>
      <c r="M3010">
        <v>4857.68</v>
      </c>
      <c r="N3010">
        <v>-0.78</v>
      </c>
    </row>
    <row r="3011" spans="2:14" x14ac:dyDescent="0.2">
      <c r="B3011">
        <f t="shared" si="96"/>
        <v>5.9980000000000002</v>
      </c>
      <c r="C3011">
        <v>2999</v>
      </c>
      <c r="D3011" s="1">
        <v>-77.041764999999998</v>
      </c>
      <c r="E3011">
        <v>4896.3599999999997</v>
      </c>
      <c r="F3011">
        <v>-4.0999999999999996</v>
      </c>
      <c r="J3011">
        <f t="shared" si="97"/>
        <v>5.9980000000000002</v>
      </c>
      <c r="K3011">
        <v>2999</v>
      </c>
      <c r="L3011" s="1">
        <v>-75.239762999999996</v>
      </c>
      <c r="M3011">
        <v>4859.0600000000004</v>
      </c>
      <c r="N3011">
        <v>-0.73</v>
      </c>
    </row>
    <row r="3012" spans="2:14" x14ac:dyDescent="0.2">
      <c r="B3012">
        <f t="shared" si="96"/>
        <v>6</v>
      </c>
      <c r="C3012">
        <v>3000</v>
      </c>
      <c r="D3012" s="1">
        <v>-76.855335999999994</v>
      </c>
      <c r="E3012">
        <v>4897.26</v>
      </c>
      <c r="F3012">
        <v>-4.72</v>
      </c>
      <c r="J3012">
        <f t="shared" si="97"/>
        <v>6</v>
      </c>
      <c r="K3012">
        <v>3000</v>
      </c>
      <c r="L3012" s="1">
        <v>-75.189986000000005</v>
      </c>
      <c r="M3012">
        <v>4859.8900000000003</v>
      </c>
      <c r="N3012">
        <v>-0.69</v>
      </c>
    </row>
    <row r="3013" spans="2:14" x14ac:dyDescent="0.2">
      <c r="B3013">
        <f t="shared" si="96"/>
        <v>6.0019999999999998</v>
      </c>
      <c r="C3013">
        <v>3001</v>
      </c>
      <c r="D3013" s="1">
        <v>-76.667097999999996</v>
      </c>
      <c r="E3013">
        <v>4898.05</v>
      </c>
      <c r="F3013">
        <v>-4.8099999999999996</v>
      </c>
      <c r="J3013">
        <f t="shared" si="97"/>
        <v>6.0019999999999998</v>
      </c>
      <c r="K3013">
        <v>3001</v>
      </c>
      <c r="L3013" s="1">
        <v>-75.184100999999998</v>
      </c>
      <c r="M3013">
        <v>4860.83</v>
      </c>
      <c r="N3013">
        <v>-0.92</v>
      </c>
    </row>
    <row r="3014" spans="2:14" x14ac:dyDescent="0.2">
      <c r="B3014">
        <f t="shared" si="96"/>
        <v>6.0040000000000004</v>
      </c>
      <c r="C3014">
        <v>3002</v>
      </c>
      <c r="D3014" s="1">
        <v>-76.486732000000003</v>
      </c>
      <c r="E3014">
        <v>4898.8900000000003</v>
      </c>
      <c r="F3014">
        <v>-5.57</v>
      </c>
      <c r="J3014">
        <f t="shared" si="97"/>
        <v>6.0040000000000004</v>
      </c>
      <c r="K3014">
        <v>3002</v>
      </c>
      <c r="L3014" s="1">
        <v>-75.230124000000004</v>
      </c>
      <c r="M3014">
        <v>4862.29</v>
      </c>
      <c r="N3014">
        <v>-0.69</v>
      </c>
    </row>
    <row r="3015" spans="2:14" x14ac:dyDescent="0.2">
      <c r="B3015">
        <f t="shared" si="96"/>
        <v>6.0060000000000002</v>
      </c>
      <c r="C3015">
        <v>3003</v>
      </c>
      <c r="D3015" s="1">
        <v>-76.361993999999996</v>
      </c>
      <c r="E3015">
        <v>4899.43</v>
      </c>
      <c r="F3015">
        <v>-5.62</v>
      </c>
      <c r="J3015">
        <f t="shared" si="97"/>
        <v>6.0060000000000002</v>
      </c>
      <c r="K3015">
        <v>3003</v>
      </c>
      <c r="L3015" s="1">
        <v>-75.270319999999998</v>
      </c>
      <c r="M3015">
        <v>4863.1899999999996</v>
      </c>
      <c r="N3015">
        <v>-0.95</v>
      </c>
    </row>
    <row r="3016" spans="2:14" x14ac:dyDescent="0.2">
      <c r="B3016">
        <f t="shared" si="96"/>
        <v>6.008</v>
      </c>
      <c r="C3016">
        <v>3004</v>
      </c>
      <c r="D3016" s="1">
        <v>-76.282999000000004</v>
      </c>
      <c r="E3016">
        <v>4900.09</v>
      </c>
      <c r="F3016">
        <v>-5.71</v>
      </c>
      <c r="J3016">
        <f t="shared" si="97"/>
        <v>6.008</v>
      </c>
      <c r="K3016">
        <v>3004</v>
      </c>
      <c r="L3016" s="1">
        <v>-75.383247999999995</v>
      </c>
      <c r="M3016">
        <v>4863.93</v>
      </c>
      <c r="N3016">
        <v>-1.1599999999999999</v>
      </c>
    </row>
    <row r="3017" spans="2:14" x14ac:dyDescent="0.2">
      <c r="B3017">
        <f t="shared" si="96"/>
        <v>6.01</v>
      </c>
      <c r="C3017">
        <v>3005</v>
      </c>
      <c r="D3017" s="1">
        <v>-76.227294000000001</v>
      </c>
      <c r="E3017">
        <v>4900.07</v>
      </c>
      <c r="F3017">
        <v>-5.8</v>
      </c>
      <c r="J3017">
        <f t="shared" si="97"/>
        <v>6.01</v>
      </c>
      <c r="K3017">
        <v>3005</v>
      </c>
      <c r="L3017" s="1">
        <v>-75.505088999999998</v>
      </c>
      <c r="M3017">
        <v>4864.13</v>
      </c>
      <c r="N3017">
        <v>-0.94</v>
      </c>
    </row>
    <row r="3018" spans="2:14" x14ac:dyDescent="0.2">
      <c r="B3018">
        <f t="shared" si="96"/>
        <v>6.0120000000000005</v>
      </c>
      <c r="C3018">
        <v>3006</v>
      </c>
      <c r="D3018" s="1">
        <v>-76.137770000000003</v>
      </c>
      <c r="E3018">
        <v>4900.2</v>
      </c>
      <c r="F3018">
        <v>-6.57</v>
      </c>
      <c r="J3018">
        <f t="shared" si="97"/>
        <v>6.0120000000000005</v>
      </c>
      <c r="K3018">
        <v>3006</v>
      </c>
      <c r="L3018" s="1">
        <v>-75.628614999999996</v>
      </c>
      <c r="M3018">
        <v>4864.82</v>
      </c>
      <c r="N3018">
        <v>-0.93</v>
      </c>
    </row>
    <row r="3019" spans="2:14" x14ac:dyDescent="0.2">
      <c r="B3019">
        <f t="shared" si="96"/>
        <v>6.0140000000000002</v>
      </c>
      <c r="C3019">
        <v>3007</v>
      </c>
      <c r="D3019" s="1">
        <v>-76.091386999999997</v>
      </c>
      <c r="E3019">
        <v>4901.01</v>
      </c>
      <c r="F3019">
        <v>-6.27</v>
      </c>
      <c r="J3019">
        <f t="shared" si="97"/>
        <v>6.0140000000000002</v>
      </c>
      <c r="K3019">
        <v>3007</v>
      </c>
      <c r="L3019" s="1">
        <v>-75.723020000000005</v>
      </c>
      <c r="M3019">
        <v>4865.3500000000004</v>
      </c>
      <c r="N3019">
        <v>-0.59</v>
      </c>
    </row>
    <row r="3020" spans="2:14" x14ac:dyDescent="0.2">
      <c r="B3020">
        <f t="shared" si="96"/>
        <v>6.016</v>
      </c>
      <c r="C3020">
        <v>3008</v>
      </c>
      <c r="D3020" s="1">
        <v>-76.006030999999993</v>
      </c>
      <c r="E3020">
        <v>4901.6000000000004</v>
      </c>
      <c r="F3020">
        <v>-6.72</v>
      </c>
      <c r="J3020">
        <f t="shared" si="97"/>
        <v>6.016</v>
      </c>
      <c r="K3020">
        <v>3008</v>
      </c>
      <c r="L3020" s="1">
        <v>-75.747674000000004</v>
      </c>
      <c r="M3020">
        <v>4865.28</v>
      </c>
      <c r="N3020">
        <v>-0.41</v>
      </c>
    </row>
    <row r="3021" spans="2:14" x14ac:dyDescent="0.2">
      <c r="B3021">
        <f t="shared" si="96"/>
        <v>6.0179999999999998</v>
      </c>
      <c r="C3021">
        <v>3009</v>
      </c>
      <c r="D3021" s="1">
        <v>-75.929424999999995</v>
      </c>
      <c r="E3021">
        <v>4902.2700000000004</v>
      </c>
      <c r="F3021">
        <v>-6.93</v>
      </c>
      <c r="J3021">
        <f t="shared" si="97"/>
        <v>6.0179999999999998</v>
      </c>
      <c r="K3021">
        <v>3009</v>
      </c>
      <c r="L3021" s="1">
        <v>-75.758785000000003</v>
      </c>
      <c r="M3021">
        <v>4865.84</v>
      </c>
      <c r="N3021">
        <v>-0.1</v>
      </c>
    </row>
    <row r="3022" spans="2:14" x14ac:dyDescent="0.2">
      <c r="B3022">
        <f t="shared" si="96"/>
        <v>6.0200000000000005</v>
      </c>
      <c r="C3022">
        <v>3010</v>
      </c>
      <c r="D3022" s="1">
        <v>-75.867958999999999</v>
      </c>
      <c r="E3022">
        <v>4902.9799999999996</v>
      </c>
      <c r="F3022">
        <v>-6.91</v>
      </c>
      <c r="J3022">
        <f t="shared" si="97"/>
        <v>6.0200000000000005</v>
      </c>
      <c r="K3022">
        <v>3010</v>
      </c>
      <c r="L3022" s="1">
        <v>-75.689290999999997</v>
      </c>
      <c r="M3022">
        <v>4866.28</v>
      </c>
      <c r="N3022">
        <v>-0.42</v>
      </c>
    </row>
    <row r="3023" spans="2:14" x14ac:dyDescent="0.2">
      <c r="B3023">
        <f t="shared" si="96"/>
        <v>6.0220000000000002</v>
      </c>
      <c r="C3023">
        <v>3011</v>
      </c>
      <c r="D3023" s="1">
        <v>-75.849947</v>
      </c>
      <c r="E3023">
        <v>4902.8999999999996</v>
      </c>
      <c r="F3023">
        <v>-6.82</v>
      </c>
      <c r="J3023">
        <f t="shared" si="97"/>
        <v>6.0220000000000002</v>
      </c>
      <c r="K3023">
        <v>3011</v>
      </c>
      <c r="L3023" s="1">
        <v>-75.597651999999997</v>
      </c>
      <c r="M3023">
        <v>4866.28</v>
      </c>
      <c r="N3023">
        <v>-0.59</v>
      </c>
    </row>
    <row r="3024" spans="2:14" x14ac:dyDescent="0.2">
      <c r="B3024">
        <f t="shared" si="96"/>
        <v>6.024</v>
      </c>
      <c r="C3024">
        <v>3012</v>
      </c>
      <c r="D3024" s="1">
        <v>-75.804051999999999</v>
      </c>
      <c r="E3024">
        <v>4903.05</v>
      </c>
      <c r="F3024">
        <v>-6.69</v>
      </c>
      <c r="J3024">
        <f t="shared" si="97"/>
        <v>6.024</v>
      </c>
      <c r="K3024">
        <v>3012</v>
      </c>
      <c r="L3024" s="1">
        <v>-75.472577000000001</v>
      </c>
      <c r="M3024">
        <v>4866.13</v>
      </c>
      <c r="N3024">
        <v>0.01</v>
      </c>
    </row>
    <row r="3025" spans="2:14" x14ac:dyDescent="0.2">
      <c r="B3025">
        <f t="shared" si="96"/>
        <v>6.0259999999999998</v>
      </c>
      <c r="C3025">
        <v>3013</v>
      </c>
      <c r="D3025" s="1">
        <v>-75.813179000000005</v>
      </c>
      <c r="E3025">
        <v>4903.29</v>
      </c>
      <c r="F3025">
        <v>-6.71</v>
      </c>
      <c r="J3025">
        <f t="shared" si="97"/>
        <v>6.0259999999999998</v>
      </c>
      <c r="K3025">
        <v>3013</v>
      </c>
      <c r="L3025" s="1">
        <v>-75.310558</v>
      </c>
      <c r="M3025">
        <v>4865.83</v>
      </c>
      <c r="N3025">
        <v>0.11</v>
      </c>
    </row>
    <row r="3026" spans="2:14" x14ac:dyDescent="0.2">
      <c r="B3026">
        <f t="shared" si="96"/>
        <v>6.0280000000000005</v>
      </c>
      <c r="C3026">
        <v>3014</v>
      </c>
      <c r="D3026" s="1">
        <v>-75.802627999999999</v>
      </c>
      <c r="E3026">
        <v>4903.2299999999996</v>
      </c>
      <c r="F3026">
        <v>-6.41</v>
      </c>
      <c r="J3026">
        <f t="shared" si="97"/>
        <v>6.0280000000000005</v>
      </c>
      <c r="K3026">
        <v>3014</v>
      </c>
      <c r="L3026" s="1">
        <v>-75.207705000000004</v>
      </c>
      <c r="M3026">
        <v>4865.7</v>
      </c>
      <c r="N3026">
        <v>-0.21</v>
      </c>
    </row>
    <row r="3027" spans="2:14" x14ac:dyDescent="0.2">
      <c r="B3027">
        <f t="shared" si="96"/>
        <v>6.03</v>
      </c>
      <c r="C3027">
        <v>3015</v>
      </c>
      <c r="D3027" s="1">
        <v>-75.855637000000002</v>
      </c>
      <c r="E3027">
        <v>4902.95</v>
      </c>
      <c r="F3027">
        <v>-6.17</v>
      </c>
      <c r="J3027">
        <f t="shared" si="97"/>
        <v>6.03</v>
      </c>
      <c r="K3027">
        <v>3015</v>
      </c>
      <c r="L3027" s="1">
        <v>-75.118471999999997</v>
      </c>
      <c r="M3027">
        <v>4866.0200000000004</v>
      </c>
      <c r="N3027">
        <v>-0.2</v>
      </c>
    </row>
    <row r="3028" spans="2:14" x14ac:dyDescent="0.2">
      <c r="B3028">
        <f t="shared" si="96"/>
        <v>6.032</v>
      </c>
      <c r="C3028">
        <v>3016</v>
      </c>
      <c r="D3028" s="1">
        <v>-75.790965999999997</v>
      </c>
      <c r="E3028">
        <v>4901.8900000000003</v>
      </c>
      <c r="F3028">
        <v>-5.86</v>
      </c>
      <c r="J3028">
        <f t="shared" si="97"/>
        <v>6.032</v>
      </c>
      <c r="K3028">
        <v>3016</v>
      </c>
      <c r="L3028" s="1">
        <v>-75.003494000000003</v>
      </c>
      <c r="M3028">
        <v>4866.0200000000004</v>
      </c>
      <c r="N3028">
        <v>-0.36</v>
      </c>
    </row>
    <row r="3029" spans="2:14" x14ac:dyDescent="0.2">
      <c r="B3029">
        <f t="shared" si="96"/>
        <v>6.0339999999999998</v>
      </c>
      <c r="C3029">
        <v>3017</v>
      </c>
      <c r="D3029" s="1">
        <v>-75.676751999999993</v>
      </c>
      <c r="E3029">
        <v>4900.83</v>
      </c>
      <c r="F3029">
        <v>-5.37</v>
      </c>
      <c r="J3029">
        <f t="shared" si="97"/>
        <v>6.0339999999999998</v>
      </c>
      <c r="K3029">
        <v>3017</v>
      </c>
      <c r="L3029" s="1">
        <v>-74.888163000000006</v>
      </c>
      <c r="M3029">
        <v>4865.9399999999996</v>
      </c>
      <c r="N3029">
        <v>-0.11</v>
      </c>
    </row>
    <row r="3030" spans="2:14" x14ac:dyDescent="0.2">
      <c r="B3030">
        <f t="shared" si="96"/>
        <v>6.0360000000000005</v>
      </c>
      <c r="C3030">
        <v>3018</v>
      </c>
      <c r="D3030" s="1">
        <v>-75.619299999999996</v>
      </c>
      <c r="E3030">
        <v>4899.45</v>
      </c>
      <c r="F3030">
        <v>-4.74</v>
      </c>
      <c r="J3030">
        <f t="shared" si="97"/>
        <v>6.0360000000000005</v>
      </c>
      <c r="K3030">
        <v>3018</v>
      </c>
      <c r="L3030" s="1">
        <v>-74.866555000000005</v>
      </c>
      <c r="M3030">
        <v>4865.91</v>
      </c>
      <c r="N3030">
        <v>-0.23</v>
      </c>
    </row>
    <row r="3031" spans="2:14" x14ac:dyDescent="0.2">
      <c r="B3031">
        <f t="shared" si="96"/>
        <v>6.0380000000000003</v>
      </c>
      <c r="C3031">
        <v>3019</v>
      </c>
      <c r="D3031" s="1">
        <v>-75.555280999999994</v>
      </c>
      <c r="E3031">
        <v>4898.1400000000003</v>
      </c>
      <c r="F3031">
        <v>-4.17</v>
      </c>
      <c r="J3031">
        <f t="shared" si="97"/>
        <v>6.0380000000000003</v>
      </c>
      <c r="K3031">
        <v>3019</v>
      </c>
      <c r="L3031" s="1">
        <v>-74.902625</v>
      </c>
      <c r="M3031">
        <v>4866.47</v>
      </c>
      <c r="N3031">
        <v>-0.47</v>
      </c>
    </row>
    <row r="3032" spans="2:14" x14ac:dyDescent="0.2">
      <c r="B3032">
        <f t="shared" si="96"/>
        <v>6.04</v>
      </c>
      <c r="C3032">
        <v>3020</v>
      </c>
      <c r="D3032" s="1">
        <v>-75.441226</v>
      </c>
      <c r="E3032">
        <v>4896.68</v>
      </c>
      <c r="F3032">
        <v>-3.74</v>
      </c>
      <c r="J3032">
        <f t="shared" si="97"/>
        <v>6.04</v>
      </c>
      <c r="K3032">
        <v>3020</v>
      </c>
      <c r="L3032" s="1">
        <v>-74.943794999999994</v>
      </c>
      <c r="M3032">
        <v>4866.8599999999997</v>
      </c>
      <c r="N3032">
        <v>-0.81</v>
      </c>
    </row>
    <row r="3033" spans="2:14" x14ac:dyDescent="0.2">
      <c r="B3033">
        <f t="shared" si="96"/>
        <v>6.0419999999999998</v>
      </c>
      <c r="C3033">
        <v>3021</v>
      </c>
      <c r="D3033" s="1">
        <v>-75.340337000000005</v>
      </c>
      <c r="E3033">
        <v>4894.8</v>
      </c>
      <c r="F3033">
        <v>-3.17</v>
      </c>
      <c r="J3033">
        <f t="shared" si="97"/>
        <v>6.0419999999999998</v>
      </c>
      <c r="K3033">
        <v>3021</v>
      </c>
      <c r="L3033" s="1">
        <v>-75.057674000000006</v>
      </c>
      <c r="M3033">
        <v>4867.2700000000004</v>
      </c>
      <c r="N3033">
        <v>-0.71</v>
      </c>
    </row>
    <row r="3034" spans="2:14" x14ac:dyDescent="0.2">
      <c r="B3034">
        <f t="shared" si="96"/>
        <v>6.0440000000000005</v>
      </c>
      <c r="C3034">
        <v>3022</v>
      </c>
      <c r="D3034" s="1">
        <v>-75.197739999999996</v>
      </c>
      <c r="E3034">
        <v>4893.25</v>
      </c>
      <c r="F3034">
        <v>-2.7</v>
      </c>
      <c r="J3034">
        <f t="shared" si="97"/>
        <v>6.0440000000000005</v>
      </c>
      <c r="K3034">
        <v>3022</v>
      </c>
      <c r="L3034" s="1">
        <v>-75.149191999999999</v>
      </c>
      <c r="M3034">
        <v>4867.67</v>
      </c>
      <c r="N3034">
        <v>-1.06</v>
      </c>
    </row>
    <row r="3035" spans="2:14" x14ac:dyDescent="0.2">
      <c r="B3035">
        <f t="shared" si="96"/>
        <v>6.0460000000000003</v>
      </c>
      <c r="C3035">
        <v>3023</v>
      </c>
      <c r="D3035" s="1">
        <v>-75.168436999999997</v>
      </c>
      <c r="E3035">
        <v>4891.88</v>
      </c>
      <c r="F3035">
        <v>-2.21</v>
      </c>
      <c r="J3035">
        <f t="shared" si="97"/>
        <v>6.0460000000000003</v>
      </c>
      <c r="K3035">
        <v>3023</v>
      </c>
      <c r="L3035" s="1">
        <v>-75.138722999999999</v>
      </c>
      <c r="M3035">
        <v>4868.28</v>
      </c>
      <c r="N3035">
        <v>-1.71</v>
      </c>
    </row>
    <row r="3036" spans="2:14" x14ac:dyDescent="0.2">
      <c r="B3036">
        <f t="shared" si="96"/>
        <v>6.048</v>
      </c>
      <c r="C3036">
        <v>3024</v>
      </c>
      <c r="D3036" s="1">
        <v>-75.086904000000004</v>
      </c>
      <c r="E3036">
        <v>4890.3999999999996</v>
      </c>
      <c r="F3036">
        <v>-1.52</v>
      </c>
      <c r="J3036">
        <f t="shared" si="97"/>
        <v>6.048</v>
      </c>
      <c r="K3036">
        <v>3024</v>
      </c>
      <c r="L3036" s="1">
        <v>-75.120757999999995</v>
      </c>
      <c r="M3036">
        <v>4868.47</v>
      </c>
      <c r="N3036">
        <v>-1.59</v>
      </c>
    </row>
    <row r="3037" spans="2:14" x14ac:dyDescent="0.2">
      <c r="B3037">
        <f t="shared" si="96"/>
        <v>6.05</v>
      </c>
      <c r="C3037">
        <v>3025</v>
      </c>
      <c r="D3037" s="1">
        <v>-75.027750999999995</v>
      </c>
      <c r="E3037">
        <v>4888.62</v>
      </c>
      <c r="F3037">
        <v>-1.51</v>
      </c>
      <c r="J3037">
        <f t="shared" si="97"/>
        <v>6.05</v>
      </c>
      <c r="K3037">
        <v>3025</v>
      </c>
      <c r="L3037" s="1">
        <v>-75.047867999999994</v>
      </c>
      <c r="M3037">
        <v>4868.51</v>
      </c>
      <c r="N3037">
        <v>-1.78</v>
      </c>
    </row>
    <row r="3038" spans="2:14" x14ac:dyDescent="0.2">
      <c r="B3038">
        <f t="shared" si="96"/>
        <v>6.0520000000000005</v>
      </c>
      <c r="C3038">
        <v>3026</v>
      </c>
      <c r="D3038" s="1">
        <v>-74.933012000000005</v>
      </c>
      <c r="E3038">
        <v>4887.18</v>
      </c>
      <c r="F3038">
        <v>-1.06</v>
      </c>
      <c r="J3038">
        <f t="shared" si="97"/>
        <v>6.0520000000000005</v>
      </c>
      <c r="K3038">
        <v>3026</v>
      </c>
      <c r="L3038" s="1">
        <v>-75.003387000000004</v>
      </c>
      <c r="M3038">
        <v>4868.53</v>
      </c>
      <c r="N3038">
        <v>-1.76</v>
      </c>
    </row>
    <row r="3039" spans="2:14" x14ac:dyDescent="0.2">
      <c r="B3039">
        <f t="shared" si="96"/>
        <v>6.0540000000000003</v>
      </c>
      <c r="C3039">
        <v>3027</v>
      </c>
      <c r="D3039" s="1">
        <v>-74.908338000000001</v>
      </c>
      <c r="E3039">
        <v>4886.2</v>
      </c>
      <c r="F3039">
        <v>-0.61</v>
      </c>
      <c r="J3039">
        <f t="shared" si="97"/>
        <v>6.0540000000000003</v>
      </c>
      <c r="K3039">
        <v>3027</v>
      </c>
      <c r="L3039" s="1">
        <v>-74.933390000000003</v>
      </c>
      <c r="M3039">
        <v>4868.59</v>
      </c>
      <c r="N3039">
        <v>-2.2200000000000002</v>
      </c>
    </row>
    <row r="3040" spans="2:14" x14ac:dyDescent="0.2">
      <c r="B3040">
        <f t="shared" si="96"/>
        <v>6.056</v>
      </c>
      <c r="C3040">
        <v>3028</v>
      </c>
      <c r="D3040" s="1">
        <v>-74.943511999999998</v>
      </c>
      <c r="E3040">
        <v>4885.45</v>
      </c>
      <c r="F3040">
        <v>-0.15</v>
      </c>
      <c r="J3040">
        <f t="shared" si="97"/>
        <v>6.056</v>
      </c>
      <c r="K3040">
        <v>3028</v>
      </c>
      <c r="L3040" s="1">
        <v>-74.856347</v>
      </c>
      <c r="M3040">
        <v>4868.6899999999996</v>
      </c>
      <c r="N3040">
        <v>-2.54</v>
      </c>
    </row>
    <row r="3041" spans="2:14" x14ac:dyDescent="0.2">
      <c r="B3041">
        <f t="shared" si="96"/>
        <v>6.0579999999999998</v>
      </c>
      <c r="C3041">
        <v>3029</v>
      </c>
      <c r="D3041" s="1">
        <v>-75.101616000000007</v>
      </c>
      <c r="E3041">
        <v>4884.99</v>
      </c>
      <c r="F3041">
        <v>-0.32</v>
      </c>
      <c r="J3041">
        <f t="shared" si="97"/>
        <v>6.0579999999999998</v>
      </c>
      <c r="K3041">
        <v>3029</v>
      </c>
      <c r="L3041" s="1">
        <v>-74.752741999999998</v>
      </c>
      <c r="M3041">
        <v>4868.7700000000004</v>
      </c>
      <c r="N3041">
        <v>-2.68</v>
      </c>
    </row>
    <row r="3042" spans="2:14" x14ac:dyDescent="0.2">
      <c r="B3042">
        <f t="shared" si="96"/>
        <v>6.0600000000000005</v>
      </c>
      <c r="C3042">
        <v>3030</v>
      </c>
      <c r="D3042" s="1">
        <v>-75.22448</v>
      </c>
      <c r="E3042">
        <v>4884.76</v>
      </c>
      <c r="F3042">
        <v>-0.59</v>
      </c>
      <c r="J3042">
        <f t="shared" si="97"/>
        <v>6.0600000000000005</v>
      </c>
      <c r="K3042">
        <v>3030</v>
      </c>
      <c r="L3042" s="1">
        <v>-74.643668000000005</v>
      </c>
      <c r="M3042">
        <v>4869.0200000000004</v>
      </c>
      <c r="N3042">
        <v>-2.78</v>
      </c>
    </row>
    <row r="3043" spans="2:14" x14ac:dyDescent="0.2">
      <c r="B3043">
        <f t="shared" si="96"/>
        <v>6.0620000000000003</v>
      </c>
      <c r="C3043">
        <v>3031</v>
      </c>
      <c r="D3043" s="1">
        <v>-75.388549999999995</v>
      </c>
      <c r="E3043">
        <v>4884.66</v>
      </c>
      <c r="F3043">
        <v>-0.53</v>
      </c>
      <c r="J3043">
        <f t="shared" si="97"/>
        <v>6.0620000000000003</v>
      </c>
      <c r="K3043">
        <v>3031</v>
      </c>
      <c r="L3043" s="1">
        <v>-74.498679999999993</v>
      </c>
      <c r="M3043">
        <v>4868.67</v>
      </c>
      <c r="N3043">
        <v>-2.6</v>
      </c>
    </row>
    <row r="3044" spans="2:14" x14ac:dyDescent="0.2">
      <c r="B3044">
        <f t="shared" si="96"/>
        <v>6.0640000000000001</v>
      </c>
      <c r="C3044">
        <v>3032</v>
      </c>
      <c r="D3044" s="1">
        <v>-75.588251999999997</v>
      </c>
      <c r="E3044">
        <v>4884.17</v>
      </c>
      <c r="F3044">
        <v>-0.66</v>
      </c>
      <c r="J3044">
        <f t="shared" si="97"/>
        <v>6.0640000000000001</v>
      </c>
      <c r="K3044">
        <v>3032</v>
      </c>
      <c r="L3044" s="1">
        <v>-74.436700999999999</v>
      </c>
      <c r="M3044">
        <v>4868.88</v>
      </c>
      <c r="N3044">
        <v>-2.82</v>
      </c>
    </row>
    <row r="3045" spans="2:14" x14ac:dyDescent="0.2">
      <c r="B3045">
        <f t="shared" si="96"/>
        <v>6.0659999999999998</v>
      </c>
      <c r="C3045">
        <v>3033</v>
      </c>
      <c r="D3045" s="1">
        <v>-75.722014000000001</v>
      </c>
      <c r="E3045">
        <v>4883.78</v>
      </c>
      <c r="F3045">
        <v>-0.48</v>
      </c>
      <c r="J3045">
        <f t="shared" si="97"/>
        <v>6.0659999999999998</v>
      </c>
      <c r="K3045">
        <v>3033</v>
      </c>
      <c r="L3045" s="1">
        <v>-74.346198000000001</v>
      </c>
      <c r="M3045">
        <v>4868.9399999999996</v>
      </c>
      <c r="N3045">
        <v>-2.68</v>
      </c>
    </row>
    <row r="3046" spans="2:14" x14ac:dyDescent="0.2">
      <c r="B3046">
        <f t="shared" si="96"/>
        <v>6.0680000000000005</v>
      </c>
      <c r="C3046">
        <v>3034</v>
      </c>
      <c r="D3046" s="1">
        <v>-75.931374000000005</v>
      </c>
      <c r="E3046">
        <v>4883.8500000000004</v>
      </c>
      <c r="F3046">
        <v>-0.45</v>
      </c>
      <c r="J3046">
        <f t="shared" si="97"/>
        <v>6.0680000000000005</v>
      </c>
      <c r="K3046">
        <v>3034</v>
      </c>
      <c r="L3046" s="1">
        <v>-74.246904000000001</v>
      </c>
      <c r="M3046">
        <v>4869.0200000000004</v>
      </c>
      <c r="N3046">
        <v>-2.59</v>
      </c>
    </row>
    <row r="3047" spans="2:14" x14ac:dyDescent="0.2">
      <c r="B3047">
        <f t="shared" si="96"/>
        <v>6.07</v>
      </c>
      <c r="C3047">
        <v>3035</v>
      </c>
      <c r="D3047" s="1">
        <v>-76.030989000000005</v>
      </c>
      <c r="E3047">
        <v>4883.6499999999996</v>
      </c>
      <c r="F3047">
        <v>-0.41</v>
      </c>
      <c r="J3047">
        <f t="shared" si="97"/>
        <v>6.07</v>
      </c>
      <c r="K3047">
        <v>3035</v>
      </c>
      <c r="L3047" s="1">
        <v>-74.135662999999994</v>
      </c>
      <c r="M3047">
        <v>4869.07</v>
      </c>
      <c r="N3047">
        <v>-2.61</v>
      </c>
    </row>
    <row r="3048" spans="2:14" x14ac:dyDescent="0.2">
      <c r="B3048">
        <f t="shared" si="96"/>
        <v>6.0720000000000001</v>
      </c>
      <c r="C3048">
        <v>3036</v>
      </c>
      <c r="D3048" s="1">
        <v>-76.130021999999997</v>
      </c>
      <c r="E3048">
        <v>4883.0200000000004</v>
      </c>
      <c r="F3048">
        <v>-0.4</v>
      </c>
      <c r="J3048">
        <f t="shared" si="97"/>
        <v>6.0720000000000001</v>
      </c>
      <c r="K3048">
        <v>3036</v>
      </c>
      <c r="L3048" s="1">
        <v>-74.045454000000007</v>
      </c>
      <c r="M3048">
        <v>4869.25</v>
      </c>
      <c r="N3048">
        <v>-2.75</v>
      </c>
    </row>
    <row r="3049" spans="2:14" x14ac:dyDescent="0.2">
      <c r="B3049">
        <f t="shared" si="96"/>
        <v>6.0739999999999998</v>
      </c>
      <c r="C3049">
        <v>3037</v>
      </c>
      <c r="D3049" s="1">
        <v>-76.292287000000002</v>
      </c>
      <c r="E3049">
        <v>4882.4799999999996</v>
      </c>
      <c r="F3049">
        <v>-0.42</v>
      </c>
      <c r="J3049">
        <f t="shared" si="97"/>
        <v>6.0739999999999998</v>
      </c>
      <c r="K3049">
        <v>3037</v>
      </c>
      <c r="L3049" s="1">
        <v>-74.000574999999998</v>
      </c>
      <c r="M3049">
        <v>4869.74</v>
      </c>
      <c r="N3049">
        <v>-2.8</v>
      </c>
    </row>
    <row r="3050" spans="2:14" x14ac:dyDescent="0.2">
      <c r="B3050">
        <f t="shared" si="96"/>
        <v>6.0760000000000005</v>
      </c>
      <c r="C3050">
        <v>3038</v>
      </c>
      <c r="D3050" s="1">
        <v>-76.379053999999996</v>
      </c>
      <c r="E3050">
        <v>4882.03</v>
      </c>
      <c r="F3050">
        <v>-0.5</v>
      </c>
      <c r="J3050">
        <f t="shared" si="97"/>
        <v>6.0760000000000005</v>
      </c>
      <c r="K3050">
        <v>3038</v>
      </c>
      <c r="L3050" s="1">
        <v>-73.944068000000001</v>
      </c>
      <c r="M3050">
        <v>4869.6499999999996</v>
      </c>
      <c r="N3050">
        <v>-2.76</v>
      </c>
    </row>
    <row r="3051" spans="2:14" x14ac:dyDescent="0.2">
      <c r="B3051">
        <f t="shared" si="96"/>
        <v>6.0780000000000003</v>
      </c>
      <c r="C3051">
        <v>3039</v>
      </c>
      <c r="D3051" s="1">
        <v>-76.426085999999998</v>
      </c>
      <c r="E3051">
        <v>4881.43</v>
      </c>
      <c r="F3051">
        <v>-0.76</v>
      </c>
      <c r="J3051">
        <f t="shared" si="97"/>
        <v>6.0780000000000003</v>
      </c>
      <c r="K3051">
        <v>3039</v>
      </c>
      <c r="L3051" s="1">
        <v>-73.904435000000007</v>
      </c>
      <c r="M3051">
        <v>4869.71</v>
      </c>
      <c r="N3051">
        <v>-2.4</v>
      </c>
    </row>
    <row r="3052" spans="2:14" x14ac:dyDescent="0.2">
      <c r="B3052">
        <f t="shared" si="96"/>
        <v>6.08</v>
      </c>
      <c r="C3052">
        <v>3040</v>
      </c>
      <c r="D3052" s="1">
        <v>-76.519811000000004</v>
      </c>
      <c r="E3052">
        <v>4881.07</v>
      </c>
      <c r="F3052">
        <v>-0.56000000000000005</v>
      </c>
      <c r="J3052">
        <f t="shared" si="97"/>
        <v>6.08</v>
      </c>
      <c r="K3052">
        <v>3040</v>
      </c>
      <c r="L3052" s="1">
        <v>-73.922644000000005</v>
      </c>
      <c r="M3052">
        <v>4869.7700000000004</v>
      </c>
      <c r="N3052">
        <v>-2.68</v>
      </c>
    </row>
    <row r="3053" spans="2:14" x14ac:dyDescent="0.2">
      <c r="B3053">
        <f t="shared" si="96"/>
        <v>6.0819999999999999</v>
      </c>
      <c r="C3053">
        <v>3041</v>
      </c>
      <c r="D3053" s="1">
        <v>-76.608576999999997</v>
      </c>
      <c r="E3053">
        <v>4880.6099999999997</v>
      </c>
      <c r="F3053">
        <v>-0.15</v>
      </c>
      <c r="J3053">
        <f t="shared" si="97"/>
        <v>6.0819999999999999</v>
      </c>
      <c r="K3053">
        <v>3041</v>
      </c>
      <c r="L3053" s="1">
        <v>-73.966042999999999</v>
      </c>
      <c r="M3053">
        <v>4869.37</v>
      </c>
      <c r="N3053">
        <v>-2.54</v>
      </c>
    </row>
    <row r="3054" spans="2:14" x14ac:dyDescent="0.2">
      <c r="B3054">
        <f t="shared" si="96"/>
        <v>6.0840000000000005</v>
      </c>
      <c r="C3054">
        <v>3042</v>
      </c>
      <c r="D3054" s="1">
        <v>-76.654131000000007</v>
      </c>
      <c r="E3054">
        <v>4879.96</v>
      </c>
      <c r="F3054">
        <v>-0.26</v>
      </c>
      <c r="J3054">
        <f t="shared" si="97"/>
        <v>6.0840000000000005</v>
      </c>
      <c r="K3054">
        <v>3042</v>
      </c>
      <c r="L3054" s="1">
        <v>-74.069177999999994</v>
      </c>
      <c r="M3054">
        <v>4868.74</v>
      </c>
      <c r="N3054">
        <v>-2.59</v>
      </c>
    </row>
    <row r="3055" spans="2:14" x14ac:dyDescent="0.2">
      <c r="B3055">
        <f t="shared" si="96"/>
        <v>6.0860000000000003</v>
      </c>
      <c r="C3055">
        <v>3043</v>
      </c>
      <c r="D3055" s="1">
        <v>-76.626491999999999</v>
      </c>
      <c r="E3055">
        <v>4879.0600000000004</v>
      </c>
      <c r="F3055">
        <v>0</v>
      </c>
      <c r="J3055">
        <f t="shared" si="97"/>
        <v>6.0860000000000003</v>
      </c>
      <c r="K3055">
        <v>3043</v>
      </c>
      <c r="L3055" s="1">
        <v>-74.146597</v>
      </c>
      <c r="M3055">
        <v>4868.21</v>
      </c>
      <c r="N3055">
        <v>-2.27</v>
      </c>
    </row>
    <row r="3056" spans="2:14" x14ac:dyDescent="0.2">
      <c r="B3056">
        <f t="shared" si="96"/>
        <v>6.0880000000000001</v>
      </c>
      <c r="C3056">
        <v>3044</v>
      </c>
      <c r="D3056" s="1">
        <v>-76.579732000000007</v>
      </c>
      <c r="E3056">
        <v>4878.29</v>
      </c>
      <c r="F3056">
        <v>7.0000000000000007E-2</v>
      </c>
      <c r="J3056">
        <f t="shared" si="97"/>
        <v>6.0880000000000001</v>
      </c>
      <c r="K3056">
        <v>3044</v>
      </c>
      <c r="L3056" s="1">
        <v>-74.189612999999994</v>
      </c>
      <c r="M3056">
        <v>4867.49</v>
      </c>
      <c r="N3056">
        <v>-2.09</v>
      </c>
    </row>
    <row r="3057" spans="2:14" x14ac:dyDescent="0.2">
      <c r="B3057">
        <f t="shared" ref="B3057:B3120" si="98">C3057*0.002</f>
        <v>6.09</v>
      </c>
      <c r="C3057">
        <v>3045</v>
      </c>
      <c r="D3057" s="1">
        <v>-76.492660000000001</v>
      </c>
      <c r="E3057">
        <v>4877.45</v>
      </c>
      <c r="F3057">
        <v>0.24</v>
      </c>
      <c r="J3057">
        <f t="shared" ref="J3057:J3120" si="99">K3057*0.002</f>
        <v>6.09</v>
      </c>
      <c r="K3057">
        <v>3045</v>
      </c>
      <c r="L3057" s="1">
        <v>-74.278561999999994</v>
      </c>
      <c r="M3057">
        <v>4867.13</v>
      </c>
      <c r="N3057">
        <v>-1.92</v>
      </c>
    </row>
    <row r="3058" spans="2:14" x14ac:dyDescent="0.2">
      <c r="B3058">
        <f t="shared" si="98"/>
        <v>6.0920000000000005</v>
      </c>
      <c r="C3058">
        <v>3046</v>
      </c>
      <c r="D3058" s="1">
        <v>-76.405894000000004</v>
      </c>
      <c r="E3058">
        <v>4877.03</v>
      </c>
      <c r="F3058">
        <v>-0.13</v>
      </c>
      <c r="J3058">
        <f t="shared" si="99"/>
        <v>6.0920000000000005</v>
      </c>
      <c r="K3058">
        <v>3046</v>
      </c>
      <c r="L3058" s="1">
        <v>-74.342455000000001</v>
      </c>
      <c r="M3058">
        <v>4866.55</v>
      </c>
      <c r="N3058">
        <v>-1.71</v>
      </c>
    </row>
    <row r="3059" spans="2:14" x14ac:dyDescent="0.2">
      <c r="B3059">
        <f t="shared" si="98"/>
        <v>6.0940000000000003</v>
      </c>
      <c r="C3059">
        <v>3047</v>
      </c>
      <c r="D3059" s="1">
        <v>-76.399553999999995</v>
      </c>
      <c r="E3059">
        <v>4876.54</v>
      </c>
      <c r="F3059">
        <v>0.04</v>
      </c>
      <c r="J3059">
        <f t="shared" si="99"/>
        <v>6.0940000000000003</v>
      </c>
      <c r="K3059">
        <v>3047</v>
      </c>
      <c r="L3059" s="1">
        <v>-74.411355999999998</v>
      </c>
      <c r="M3059">
        <v>4865.47</v>
      </c>
      <c r="N3059">
        <v>-1.35</v>
      </c>
    </row>
    <row r="3060" spans="2:14" x14ac:dyDescent="0.2">
      <c r="B3060">
        <f t="shared" si="98"/>
        <v>6.0960000000000001</v>
      </c>
      <c r="C3060">
        <v>3048</v>
      </c>
      <c r="D3060" s="1">
        <v>-76.389332999999993</v>
      </c>
      <c r="E3060">
        <v>4875.7</v>
      </c>
      <c r="F3060">
        <v>-0.03</v>
      </c>
      <c r="J3060">
        <f t="shared" si="99"/>
        <v>6.0960000000000001</v>
      </c>
      <c r="K3060">
        <v>3048</v>
      </c>
      <c r="L3060" s="1">
        <v>-74.427593000000002</v>
      </c>
      <c r="M3060">
        <v>4863.92</v>
      </c>
      <c r="N3060">
        <v>-1.1499999999999999</v>
      </c>
    </row>
    <row r="3061" spans="2:14" x14ac:dyDescent="0.2">
      <c r="B3061">
        <f t="shared" si="98"/>
        <v>6.0979999999999999</v>
      </c>
      <c r="C3061">
        <v>3049</v>
      </c>
      <c r="D3061" s="1">
        <v>-76.373750000000001</v>
      </c>
      <c r="E3061">
        <v>4875.45</v>
      </c>
      <c r="F3061">
        <v>-0.06</v>
      </c>
      <c r="J3061">
        <f t="shared" si="99"/>
        <v>6.0979999999999999</v>
      </c>
      <c r="K3061">
        <v>3049</v>
      </c>
      <c r="L3061" s="1">
        <v>-74.417817999999997</v>
      </c>
      <c r="M3061">
        <v>4862.16</v>
      </c>
      <c r="N3061">
        <v>-0.96</v>
      </c>
    </row>
    <row r="3062" spans="2:14" x14ac:dyDescent="0.2">
      <c r="B3062">
        <f t="shared" si="98"/>
        <v>6.1000000000000005</v>
      </c>
      <c r="C3062">
        <v>3050</v>
      </c>
      <c r="D3062" s="1">
        <v>-76.310108999999997</v>
      </c>
      <c r="E3062">
        <v>4875.83</v>
      </c>
      <c r="F3062">
        <v>7.0000000000000007E-2</v>
      </c>
      <c r="J3062">
        <f t="shared" si="99"/>
        <v>6.1000000000000005</v>
      </c>
      <c r="K3062">
        <v>3050</v>
      </c>
      <c r="L3062" s="1">
        <v>-74.410640999999998</v>
      </c>
      <c r="M3062">
        <v>4860.09</v>
      </c>
      <c r="N3062">
        <v>-0.68</v>
      </c>
    </row>
    <row r="3063" spans="2:14" x14ac:dyDescent="0.2">
      <c r="B3063">
        <f t="shared" si="98"/>
        <v>6.1020000000000003</v>
      </c>
      <c r="C3063">
        <v>3051</v>
      </c>
      <c r="D3063" s="1">
        <v>-76.266501000000005</v>
      </c>
      <c r="E3063">
        <v>4876.2</v>
      </c>
      <c r="F3063">
        <v>-0.34</v>
      </c>
      <c r="J3063">
        <f t="shared" si="99"/>
        <v>6.1020000000000003</v>
      </c>
      <c r="K3063">
        <v>3051</v>
      </c>
      <c r="L3063" s="1">
        <v>-74.491024999999993</v>
      </c>
      <c r="M3063">
        <v>4858.2</v>
      </c>
      <c r="N3063">
        <v>-0.6</v>
      </c>
    </row>
    <row r="3064" spans="2:14" x14ac:dyDescent="0.2">
      <c r="B3064">
        <f t="shared" si="98"/>
        <v>6.1040000000000001</v>
      </c>
      <c r="C3064">
        <v>3052</v>
      </c>
      <c r="D3064" s="1">
        <v>-76.172089</v>
      </c>
      <c r="E3064">
        <v>4876.2299999999996</v>
      </c>
      <c r="F3064">
        <v>-0.45</v>
      </c>
      <c r="J3064">
        <f t="shared" si="99"/>
        <v>6.1040000000000001</v>
      </c>
      <c r="K3064">
        <v>3052</v>
      </c>
      <c r="L3064" s="1">
        <v>-74.543019999999999</v>
      </c>
      <c r="M3064">
        <v>4856.59</v>
      </c>
      <c r="N3064">
        <v>-1.17</v>
      </c>
    </row>
    <row r="3065" spans="2:14" x14ac:dyDescent="0.2">
      <c r="B3065">
        <f t="shared" si="98"/>
        <v>6.1059999999999999</v>
      </c>
      <c r="C3065">
        <v>3053</v>
      </c>
      <c r="D3065" s="1">
        <v>-76.084732000000002</v>
      </c>
      <c r="E3065">
        <v>4875.72</v>
      </c>
      <c r="F3065">
        <v>-0.49</v>
      </c>
      <c r="J3065">
        <f t="shared" si="99"/>
        <v>6.1059999999999999</v>
      </c>
      <c r="K3065">
        <v>3053</v>
      </c>
      <c r="L3065" s="1">
        <v>-74.622586999999996</v>
      </c>
      <c r="M3065">
        <v>4855.47</v>
      </c>
      <c r="N3065">
        <v>-0.99</v>
      </c>
    </row>
    <row r="3066" spans="2:14" x14ac:dyDescent="0.2">
      <c r="B3066">
        <f t="shared" si="98"/>
        <v>6.1080000000000005</v>
      </c>
      <c r="C3066">
        <v>3054</v>
      </c>
      <c r="D3066" s="1">
        <v>-75.970005</v>
      </c>
      <c r="E3066">
        <v>4874.78</v>
      </c>
      <c r="F3066">
        <v>-0.48</v>
      </c>
      <c r="J3066">
        <f t="shared" si="99"/>
        <v>6.1080000000000005</v>
      </c>
      <c r="K3066">
        <v>3054</v>
      </c>
      <c r="L3066" s="1">
        <v>-74.740862000000007</v>
      </c>
      <c r="M3066">
        <v>4854.32</v>
      </c>
      <c r="N3066">
        <v>-1.05</v>
      </c>
    </row>
    <row r="3067" spans="2:14" x14ac:dyDescent="0.2">
      <c r="B3067">
        <f t="shared" si="98"/>
        <v>6.11</v>
      </c>
      <c r="C3067">
        <v>3055</v>
      </c>
      <c r="D3067" s="1">
        <v>-75.900903999999997</v>
      </c>
      <c r="E3067">
        <v>4873.38</v>
      </c>
      <c r="F3067">
        <v>-0.41</v>
      </c>
      <c r="J3067">
        <f t="shared" si="99"/>
        <v>6.11</v>
      </c>
      <c r="K3067">
        <v>3055</v>
      </c>
      <c r="L3067" s="1">
        <v>-74.831128000000007</v>
      </c>
      <c r="M3067">
        <v>4853.29</v>
      </c>
      <c r="N3067">
        <v>-1.6</v>
      </c>
    </row>
    <row r="3068" spans="2:14" x14ac:dyDescent="0.2">
      <c r="B3068">
        <f t="shared" si="98"/>
        <v>6.1120000000000001</v>
      </c>
      <c r="C3068">
        <v>3056</v>
      </c>
      <c r="D3068" s="1">
        <v>-75.842578000000003</v>
      </c>
      <c r="E3068">
        <v>4872.16</v>
      </c>
      <c r="F3068">
        <v>-0.25</v>
      </c>
      <c r="J3068">
        <f t="shared" si="99"/>
        <v>6.1120000000000001</v>
      </c>
      <c r="K3068">
        <v>3056</v>
      </c>
      <c r="L3068" s="1">
        <v>-74.889938999999998</v>
      </c>
      <c r="M3068">
        <v>4852.3</v>
      </c>
      <c r="N3068">
        <v>-1.65</v>
      </c>
    </row>
    <row r="3069" spans="2:14" x14ac:dyDescent="0.2">
      <c r="B3069">
        <f t="shared" si="98"/>
        <v>6.1139999999999999</v>
      </c>
      <c r="C3069">
        <v>3057</v>
      </c>
      <c r="D3069" s="1">
        <v>-75.818751000000006</v>
      </c>
      <c r="E3069">
        <v>4871.0600000000004</v>
      </c>
      <c r="F3069">
        <v>0.1</v>
      </c>
      <c r="J3069">
        <f t="shared" si="99"/>
        <v>6.1139999999999999</v>
      </c>
      <c r="K3069">
        <v>3057</v>
      </c>
      <c r="L3069" s="1">
        <v>-74.900959</v>
      </c>
      <c r="M3069">
        <v>4851.3100000000004</v>
      </c>
      <c r="N3069">
        <v>-1.32</v>
      </c>
    </row>
    <row r="3070" spans="2:14" x14ac:dyDescent="0.2">
      <c r="B3070">
        <f t="shared" si="98"/>
        <v>6.1160000000000005</v>
      </c>
      <c r="C3070">
        <v>3058</v>
      </c>
      <c r="D3070" s="1">
        <v>-75.838167999999996</v>
      </c>
      <c r="E3070">
        <v>4870.01</v>
      </c>
      <c r="F3070">
        <v>0.36</v>
      </c>
      <c r="J3070">
        <f t="shared" si="99"/>
        <v>6.1160000000000005</v>
      </c>
      <c r="K3070">
        <v>3058</v>
      </c>
      <c r="L3070" s="1">
        <v>-74.889082999999999</v>
      </c>
      <c r="M3070">
        <v>4850.59</v>
      </c>
      <c r="N3070">
        <v>-1.51</v>
      </c>
    </row>
    <row r="3071" spans="2:14" x14ac:dyDescent="0.2">
      <c r="B3071">
        <f t="shared" si="98"/>
        <v>6.1180000000000003</v>
      </c>
      <c r="C3071">
        <v>3059</v>
      </c>
      <c r="D3071" s="1">
        <v>-75.934582000000006</v>
      </c>
      <c r="E3071">
        <v>4869.07</v>
      </c>
      <c r="F3071">
        <v>0.05</v>
      </c>
      <c r="J3071">
        <f t="shared" si="99"/>
        <v>6.1180000000000003</v>
      </c>
      <c r="K3071">
        <v>3059</v>
      </c>
      <c r="L3071" s="1">
        <v>-74.885625000000005</v>
      </c>
      <c r="M3071">
        <v>4850.2299999999996</v>
      </c>
      <c r="N3071">
        <v>-1.84</v>
      </c>
    </row>
    <row r="3072" spans="2:14" x14ac:dyDescent="0.2">
      <c r="B3072">
        <f t="shared" si="98"/>
        <v>6.12</v>
      </c>
      <c r="C3072">
        <v>3060</v>
      </c>
      <c r="D3072" s="1">
        <v>-76.083162999999999</v>
      </c>
      <c r="E3072">
        <v>4868.42</v>
      </c>
      <c r="F3072">
        <v>0</v>
      </c>
      <c r="J3072">
        <f t="shared" si="99"/>
        <v>6.12</v>
      </c>
      <c r="K3072">
        <v>3060</v>
      </c>
      <c r="L3072" s="1">
        <v>-74.863568999999998</v>
      </c>
      <c r="M3072">
        <v>4849.62</v>
      </c>
      <c r="N3072">
        <v>-2.0299999999999998</v>
      </c>
    </row>
    <row r="3073" spans="2:14" x14ac:dyDescent="0.2">
      <c r="B3073">
        <f t="shared" si="98"/>
        <v>6.1219999999999999</v>
      </c>
      <c r="C3073">
        <v>3061</v>
      </c>
      <c r="D3073" s="1">
        <v>-76.301642999999999</v>
      </c>
      <c r="E3073">
        <v>4868.13</v>
      </c>
      <c r="F3073">
        <v>0.02</v>
      </c>
      <c r="J3073">
        <f t="shared" si="99"/>
        <v>6.1219999999999999</v>
      </c>
      <c r="K3073">
        <v>3061</v>
      </c>
      <c r="L3073" s="1">
        <v>-74.947929000000002</v>
      </c>
      <c r="M3073">
        <v>4848.75</v>
      </c>
      <c r="N3073">
        <v>-1.92</v>
      </c>
    </row>
    <row r="3074" spans="2:14" x14ac:dyDescent="0.2">
      <c r="B3074">
        <f t="shared" si="98"/>
        <v>6.1240000000000006</v>
      </c>
      <c r="C3074">
        <v>3062</v>
      </c>
      <c r="D3074" s="1">
        <v>-76.492161999999993</v>
      </c>
      <c r="E3074">
        <v>4868.07</v>
      </c>
      <c r="F3074">
        <v>-0.23</v>
      </c>
      <c r="J3074">
        <f t="shared" si="99"/>
        <v>6.1240000000000006</v>
      </c>
      <c r="K3074">
        <v>3062</v>
      </c>
      <c r="L3074" s="1">
        <v>-74.994850999999997</v>
      </c>
      <c r="M3074">
        <v>4847.95</v>
      </c>
      <c r="N3074">
        <v>-1.67</v>
      </c>
    </row>
    <row r="3075" spans="2:14" x14ac:dyDescent="0.2">
      <c r="B3075">
        <f t="shared" si="98"/>
        <v>6.1260000000000003</v>
      </c>
      <c r="C3075">
        <v>3063</v>
      </c>
      <c r="D3075" s="1">
        <v>-76.655805000000001</v>
      </c>
      <c r="E3075">
        <v>4868.18</v>
      </c>
      <c r="F3075">
        <v>-0.73</v>
      </c>
      <c r="J3075">
        <f t="shared" si="99"/>
        <v>6.1260000000000003</v>
      </c>
      <c r="K3075">
        <v>3063</v>
      </c>
      <c r="L3075" s="1">
        <v>-75.044006999999993</v>
      </c>
      <c r="M3075">
        <v>4847.8500000000004</v>
      </c>
      <c r="N3075">
        <v>-2.04</v>
      </c>
    </row>
    <row r="3076" spans="2:14" x14ac:dyDescent="0.2">
      <c r="B3076">
        <f t="shared" si="98"/>
        <v>6.1280000000000001</v>
      </c>
      <c r="C3076">
        <v>3064</v>
      </c>
      <c r="D3076" s="1">
        <v>-76.796291999999994</v>
      </c>
      <c r="E3076">
        <v>4868.3500000000004</v>
      </c>
      <c r="F3076">
        <v>-0.95</v>
      </c>
      <c r="J3076">
        <f t="shared" si="99"/>
        <v>6.1280000000000001</v>
      </c>
      <c r="K3076">
        <v>3064</v>
      </c>
      <c r="L3076" s="1">
        <v>-75.094390000000004</v>
      </c>
      <c r="M3076">
        <v>4847.68</v>
      </c>
      <c r="N3076">
        <v>-1.75</v>
      </c>
    </row>
    <row r="3077" spans="2:14" x14ac:dyDescent="0.2">
      <c r="B3077">
        <f t="shared" si="98"/>
        <v>6.13</v>
      </c>
      <c r="C3077">
        <v>3065</v>
      </c>
      <c r="D3077" s="1">
        <v>-76.960711000000003</v>
      </c>
      <c r="E3077">
        <v>4868.33</v>
      </c>
      <c r="F3077">
        <v>-1.28</v>
      </c>
      <c r="J3077">
        <f t="shared" si="99"/>
        <v>6.13</v>
      </c>
      <c r="K3077">
        <v>3065</v>
      </c>
      <c r="L3077" s="1">
        <v>-75.178572000000003</v>
      </c>
      <c r="M3077">
        <v>4847.8100000000004</v>
      </c>
      <c r="N3077">
        <v>-2.5099999999999998</v>
      </c>
    </row>
    <row r="3078" spans="2:14" x14ac:dyDescent="0.2">
      <c r="B3078">
        <f t="shared" si="98"/>
        <v>6.1320000000000006</v>
      </c>
      <c r="C3078">
        <v>3066</v>
      </c>
      <c r="D3078" s="1">
        <v>-77.096894000000006</v>
      </c>
      <c r="E3078">
        <v>4867.8999999999996</v>
      </c>
      <c r="F3078">
        <v>-1.52</v>
      </c>
      <c r="J3078">
        <f t="shared" si="99"/>
        <v>6.1320000000000006</v>
      </c>
      <c r="K3078">
        <v>3066</v>
      </c>
      <c r="L3078" s="1">
        <v>-75.269384000000002</v>
      </c>
      <c r="M3078">
        <v>4848.12</v>
      </c>
      <c r="N3078">
        <v>-2.2799999999999998</v>
      </c>
    </row>
    <row r="3079" spans="2:14" x14ac:dyDescent="0.2">
      <c r="B3079">
        <f t="shared" si="98"/>
        <v>6.1340000000000003</v>
      </c>
      <c r="C3079">
        <v>3067</v>
      </c>
      <c r="D3079" s="1">
        <v>-77.172848999999999</v>
      </c>
      <c r="E3079">
        <v>4867.28</v>
      </c>
      <c r="F3079">
        <v>-1.89</v>
      </c>
      <c r="J3079">
        <f t="shared" si="99"/>
        <v>6.1340000000000003</v>
      </c>
      <c r="K3079">
        <v>3067</v>
      </c>
      <c r="L3079" s="1">
        <v>-75.291071000000002</v>
      </c>
      <c r="M3079">
        <v>4848.57</v>
      </c>
      <c r="N3079">
        <v>-2.2599999999999998</v>
      </c>
    </row>
    <row r="3080" spans="2:14" x14ac:dyDescent="0.2">
      <c r="B3080">
        <f t="shared" si="98"/>
        <v>6.1360000000000001</v>
      </c>
      <c r="C3080">
        <v>3068</v>
      </c>
      <c r="D3080" s="1">
        <v>-77.228269999999995</v>
      </c>
      <c r="E3080">
        <v>4866.37</v>
      </c>
      <c r="F3080">
        <v>-2.2599999999999998</v>
      </c>
      <c r="J3080">
        <f t="shared" si="99"/>
        <v>6.1360000000000001</v>
      </c>
      <c r="K3080">
        <v>3068</v>
      </c>
      <c r="L3080" s="1">
        <v>-75.264004999999997</v>
      </c>
      <c r="M3080">
        <v>4848.8900000000003</v>
      </c>
      <c r="N3080">
        <v>-2.5299999999999998</v>
      </c>
    </row>
    <row r="3081" spans="2:14" x14ac:dyDescent="0.2">
      <c r="B3081">
        <f t="shared" si="98"/>
        <v>6.1379999999999999</v>
      </c>
      <c r="C3081">
        <v>3069</v>
      </c>
      <c r="D3081" s="1">
        <v>-77.181094999999999</v>
      </c>
      <c r="E3081">
        <v>4865.46</v>
      </c>
      <c r="F3081">
        <v>-2.23</v>
      </c>
      <c r="J3081">
        <f t="shared" si="99"/>
        <v>6.1379999999999999</v>
      </c>
      <c r="K3081">
        <v>3069</v>
      </c>
      <c r="L3081" s="1">
        <v>-75.176696000000007</v>
      </c>
      <c r="M3081">
        <v>4849.1000000000004</v>
      </c>
      <c r="N3081">
        <v>-2.41</v>
      </c>
    </row>
    <row r="3082" spans="2:14" x14ac:dyDescent="0.2">
      <c r="B3082">
        <f t="shared" si="98"/>
        <v>6.1400000000000006</v>
      </c>
      <c r="C3082">
        <v>3070</v>
      </c>
      <c r="D3082" s="1">
        <v>-77.064353999999994</v>
      </c>
      <c r="E3082">
        <v>4864.53</v>
      </c>
      <c r="F3082">
        <v>-1.9</v>
      </c>
      <c r="J3082">
        <f t="shared" si="99"/>
        <v>6.1400000000000006</v>
      </c>
      <c r="K3082">
        <v>3070</v>
      </c>
      <c r="L3082" s="1">
        <v>-75.099118000000004</v>
      </c>
      <c r="M3082">
        <v>4849.1499999999996</v>
      </c>
      <c r="N3082">
        <v>-1.86</v>
      </c>
    </row>
    <row r="3083" spans="2:14" x14ac:dyDescent="0.2">
      <c r="B3083">
        <f t="shared" si="98"/>
        <v>6.1420000000000003</v>
      </c>
      <c r="C3083">
        <v>3071</v>
      </c>
      <c r="D3083" s="1">
        <v>-76.948369</v>
      </c>
      <c r="E3083">
        <v>4863.22</v>
      </c>
      <c r="F3083">
        <v>-1.94</v>
      </c>
      <c r="J3083">
        <f t="shared" si="99"/>
        <v>6.1420000000000003</v>
      </c>
      <c r="K3083">
        <v>3071</v>
      </c>
      <c r="L3083" s="1">
        <v>-75.055582000000001</v>
      </c>
      <c r="M3083">
        <v>4849.5</v>
      </c>
      <c r="N3083">
        <v>-1.69</v>
      </c>
    </row>
    <row r="3084" spans="2:14" x14ac:dyDescent="0.2">
      <c r="B3084">
        <f t="shared" si="98"/>
        <v>6.1440000000000001</v>
      </c>
      <c r="C3084">
        <v>3072</v>
      </c>
      <c r="D3084" s="1">
        <v>-76.741819000000007</v>
      </c>
      <c r="E3084">
        <v>4862.5</v>
      </c>
      <c r="F3084">
        <v>-1.83</v>
      </c>
      <c r="J3084">
        <f t="shared" si="99"/>
        <v>6.1440000000000001</v>
      </c>
      <c r="K3084">
        <v>3072</v>
      </c>
      <c r="L3084" s="1">
        <v>-75.038683000000006</v>
      </c>
      <c r="M3084">
        <v>4849.54</v>
      </c>
      <c r="N3084">
        <v>-1.4</v>
      </c>
    </row>
    <row r="3085" spans="2:14" x14ac:dyDescent="0.2">
      <c r="B3085">
        <f t="shared" si="98"/>
        <v>6.1459999999999999</v>
      </c>
      <c r="C3085">
        <v>3073</v>
      </c>
      <c r="D3085" s="1">
        <v>-76.500179000000003</v>
      </c>
      <c r="E3085">
        <v>4861.7700000000004</v>
      </c>
      <c r="F3085">
        <v>-1.44</v>
      </c>
      <c r="J3085">
        <f t="shared" si="99"/>
        <v>6.1459999999999999</v>
      </c>
      <c r="K3085">
        <v>3073</v>
      </c>
      <c r="L3085" s="1">
        <v>-75.105987999999996</v>
      </c>
      <c r="M3085">
        <v>4849.71</v>
      </c>
      <c r="N3085">
        <v>-1.08</v>
      </c>
    </row>
    <row r="3086" spans="2:14" x14ac:dyDescent="0.2">
      <c r="B3086">
        <f t="shared" si="98"/>
        <v>6.1479999999999997</v>
      </c>
      <c r="C3086">
        <v>3074</v>
      </c>
      <c r="D3086" s="1">
        <v>-76.228385000000003</v>
      </c>
      <c r="E3086">
        <v>4861.22</v>
      </c>
      <c r="F3086">
        <v>-0.82</v>
      </c>
      <c r="J3086">
        <f t="shared" si="99"/>
        <v>6.1479999999999997</v>
      </c>
      <c r="K3086">
        <v>3074</v>
      </c>
      <c r="L3086" s="1">
        <v>-75.227378000000002</v>
      </c>
      <c r="M3086">
        <v>4849.76</v>
      </c>
      <c r="N3086">
        <v>-1.07</v>
      </c>
    </row>
    <row r="3087" spans="2:14" x14ac:dyDescent="0.2">
      <c r="B3087">
        <f t="shared" si="98"/>
        <v>6.15</v>
      </c>
      <c r="C3087">
        <v>3075</v>
      </c>
      <c r="D3087" s="1">
        <v>-75.971501000000004</v>
      </c>
      <c r="E3087">
        <v>4860.79</v>
      </c>
      <c r="F3087">
        <v>-0.49</v>
      </c>
      <c r="J3087">
        <f t="shared" si="99"/>
        <v>6.15</v>
      </c>
      <c r="K3087">
        <v>3075</v>
      </c>
      <c r="L3087" s="1">
        <v>-75.348380000000006</v>
      </c>
      <c r="M3087">
        <v>4849.7700000000004</v>
      </c>
      <c r="N3087">
        <v>-0.62</v>
      </c>
    </row>
    <row r="3088" spans="2:14" x14ac:dyDescent="0.2">
      <c r="B3088">
        <f t="shared" si="98"/>
        <v>6.1520000000000001</v>
      </c>
      <c r="C3088">
        <v>3076</v>
      </c>
      <c r="D3088" s="1">
        <v>-75.743644000000003</v>
      </c>
      <c r="E3088">
        <v>4860.95</v>
      </c>
      <c r="F3088">
        <v>-0.39</v>
      </c>
      <c r="J3088">
        <f t="shared" si="99"/>
        <v>6.1520000000000001</v>
      </c>
      <c r="K3088">
        <v>3076</v>
      </c>
      <c r="L3088" s="1">
        <v>-75.499232000000006</v>
      </c>
      <c r="M3088">
        <v>4849.82</v>
      </c>
      <c r="N3088">
        <v>-0.31</v>
      </c>
    </row>
    <row r="3089" spans="2:14" x14ac:dyDescent="0.2">
      <c r="B3089">
        <f t="shared" si="98"/>
        <v>6.1539999999999999</v>
      </c>
      <c r="C3089">
        <v>3077</v>
      </c>
      <c r="D3089" s="1">
        <v>-75.511387999999997</v>
      </c>
      <c r="E3089">
        <v>4860.8100000000004</v>
      </c>
      <c r="F3089">
        <v>-0.26</v>
      </c>
      <c r="J3089">
        <f t="shared" si="99"/>
        <v>6.1539999999999999</v>
      </c>
      <c r="K3089">
        <v>3077</v>
      </c>
      <c r="L3089" s="1">
        <v>-75.622456999999997</v>
      </c>
      <c r="M3089">
        <v>4850.08</v>
      </c>
      <c r="N3089">
        <v>-0.23</v>
      </c>
    </row>
    <row r="3090" spans="2:14" x14ac:dyDescent="0.2">
      <c r="B3090">
        <f t="shared" si="98"/>
        <v>6.1559999999999997</v>
      </c>
      <c r="C3090">
        <v>3078</v>
      </c>
      <c r="D3090" s="1">
        <v>-75.332887999999997</v>
      </c>
      <c r="E3090">
        <v>4860.7700000000004</v>
      </c>
      <c r="F3090">
        <v>-0.05</v>
      </c>
      <c r="J3090">
        <f t="shared" si="99"/>
        <v>6.1559999999999997</v>
      </c>
      <c r="K3090">
        <v>3078</v>
      </c>
      <c r="L3090" s="1">
        <v>-75.677115000000001</v>
      </c>
      <c r="M3090">
        <v>4850.38</v>
      </c>
      <c r="N3090">
        <v>-0.43</v>
      </c>
    </row>
    <row r="3091" spans="2:14" x14ac:dyDescent="0.2">
      <c r="B3091">
        <f t="shared" si="98"/>
        <v>6.1580000000000004</v>
      </c>
      <c r="C3091">
        <v>3079</v>
      </c>
      <c r="D3091" s="1">
        <v>-75.169313000000002</v>
      </c>
      <c r="E3091">
        <v>4860.8599999999997</v>
      </c>
      <c r="F3091">
        <v>0.17</v>
      </c>
      <c r="J3091">
        <f t="shared" si="99"/>
        <v>6.1580000000000004</v>
      </c>
      <c r="K3091">
        <v>3079</v>
      </c>
      <c r="L3091" s="1">
        <v>-75.645604000000006</v>
      </c>
      <c r="M3091">
        <v>4850.83</v>
      </c>
      <c r="N3091">
        <v>-0.17</v>
      </c>
    </row>
    <row r="3092" spans="2:14" x14ac:dyDescent="0.2">
      <c r="B3092">
        <f t="shared" si="98"/>
        <v>6.16</v>
      </c>
      <c r="C3092">
        <v>3080</v>
      </c>
      <c r="D3092" s="1">
        <v>-75.084170999999998</v>
      </c>
      <c r="E3092">
        <v>4861.13</v>
      </c>
      <c r="F3092">
        <v>0.33</v>
      </c>
      <c r="J3092">
        <f t="shared" si="99"/>
        <v>6.16</v>
      </c>
      <c r="K3092">
        <v>3080</v>
      </c>
      <c r="L3092" s="1">
        <v>-75.601027000000002</v>
      </c>
      <c r="M3092">
        <v>4851.37</v>
      </c>
      <c r="N3092">
        <v>-0.46</v>
      </c>
    </row>
    <row r="3093" spans="2:14" x14ac:dyDescent="0.2">
      <c r="B3093">
        <f t="shared" si="98"/>
        <v>6.1619999999999999</v>
      </c>
      <c r="C3093">
        <v>3081</v>
      </c>
      <c r="D3093" s="1">
        <v>-75.011481000000003</v>
      </c>
      <c r="E3093">
        <v>4860.6099999999997</v>
      </c>
      <c r="F3093">
        <v>0.68</v>
      </c>
      <c r="J3093">
        <f t="shared" si="99"/>
        <v>6.1619999999999999</v>
      </c>
      <c r="K3093">
        <v>3081</v>
      </c>
      <c r="L3093" s="1">
        <v>-75.591012000000006</v>
      </c>
      <c r="M3093">
        <v>4851.29</v>
      </c>
      <c r="N3093">
        <v>-0.2</v>
      </c>
    </row>
    <row r="3094" spans="2:14" x14ac:dyDescent="0.2">
      <c r="B3094">
        <f t="shared" si="98"/>
        <v>6.1639999999999997</v>
      </c>
      <c r="C3094">
        <v>3082</v>
      </c>
      <c r="D3094" s="1">
        <v>-74.973742999999999</v>
      </c>
      <c r="E3094">
        <v>4860.16</v>
      </c>
      <c r="F3094">
        <v>1.01</v>
      </c>
      <c r="J3094">
        <f t="shared" si="99"/>
        <v>6.1639999999999997</v>
      </c>
      <c r="K3094">
        <v>3082</v>
      </c>
      <c r="L3094" s="1">
        <v>-75.625822999999997</v>
      </c>
      <c r="M3094">
        <v>4851.26</v>
      </c>
      <c r="N3094">
        <v>-0.45</v>
      </c>
    </row>
    <row r="3095" spans="2:14" x14ac:dyDescent="0.2">
      <c r="B3095">
        <f t="shared" si="98"/>
        <v>6.1660000000000004</v>
      </c>
      <c r="C3095">
        <v>3083</v>
      </c>
      <c r="D3095" s="1">
        <v>-74.890752000000006</v>
      </c>
      <c r="E3095">
        <v>4859.7700000000004</v>
      </c>
      <c r="F3095">
        <v>1.32</v>
      </c>
      <c r="J3095">
        <f t="shared" si="99"/>
        <v>6.1660000000000004</v>
      </c>
      <c r="K3095">
        <v>3083</v>
      </c>
      <c r="L3095" s="1">
        <v>-75.703935000000001</v>
      </c>
      <c r="M3095">
        <v>4851.3</v>
      </c>
      <c r="N3095">
        <v>-0.08</v>
      </c>
    </row>
    <row r="3096" spans="2:14" x14ac:dyDescent="0.2">
      <c r="B3096">
        <f t="shared" si="98"/>
        <v>6.1680000000000001</v>
      </c>
      <c r="C3096">
        <v>3084</v>
      </c>
      <c r="D3096" s="1">
        <v>-74.810738999999998</v>
      </c>
      <c r="E3096">
        <v>4859.1400000000003</v>
      </c>
      <c r="F3096">
        <v>1.87</v>
      </c>
      <c r="J3096">
        <f t="shared" si="99"/>
        <v>6.1680000000000001</v>
      </c>
      <c r="K3096">
        <v>3084</v>
      </c>
      <c r="L3096" s="1">
        <v>-75.793925999999999</v>
      </c>
      <c r="M3096">
        <v>4851.47</v>
      </c>
      <c r="N3096">
        <v>0.28999999999999998</v>
      </c>
    </row>
    <row r="3097" spans="2:14" x14ac:dyDescent="0.2">
      <c r="B3097">
        <f t="shared" si="98"/>
        <v>6.17</v>
      </c>
      <c r="C3097">
        <v>3085</v>
      </c>
      <c r="D3097" s="1">
        <v>-74.743020000000001</v>
      </c>
      <c r="E3097">
        <v>4858.41</v>
      </c>
      <c r="F3097">
        <v>2.2999999999999998</v>
      </c>
      <c r="J3097">
        <f t="shared" si="99"/>
        <v>6.17</v>
      </c>
      <c r="K3097">
        <v>3085</v>
      </c>
      <c r="L3097" s="1">
        <v>-75.910453000000004</v>
      </c>
      <c r="M3097">
        <v>4852.33</v>
      </c>
      <c r="N3097">
        <v>0.27</v>
      </c>
    </row>
    <row r="3098" spans="2:14" x14ac:dyDescent="0.2">
      <c r="B3098">
        <f t="shared" si="98"/>
        <v>6.1719999999999997</v>
      </c>
      <c r="C3098">
        <v>3086</v>
      </c>
      <c r="D3098" s="1">
        <v>-74.643614999999997</v>
      </c>
      <c r="E3098">
        <v>4857.58</v>
      </c>
      <c r="F3098">
        <v>2.63</v>
      </c>
      <c r="J3098">
        <f t="shared" si="99"/>
        <v>6.1719999999999997</v>
      </c>
      <c r="K3098">
        <v>3086</v>
      </c>
      <c r="L3098" s="1">
        <v>-76.076937000000001</v>
      </c>
      <c r="M3098">
        <v>4852.88</v>
      </c>
      <c r="N3098">
        <v>0.1</v>
      </c>
    </row>
    <row r="3099" spans="2:14" x14ac:dyDescent="0.2">
      <c r="B3099">
        <f t="shared" si="98"/>
        <v>6.1740000000000004</v>
      </c>
      <c r="C3099">
        <v>3087</v>
      </c>
      <c r="D3099" s="1">
        <v>-74.567357000000001</v>
      </c>
      <c r="E3099">
        <v>4856.96</v>
      </c>
      <c r="F3099">
        <v>2.5</v>
      </c>
      <c r="J3099">
        <f t="shared" si="99"/>
        <v>6.1740000000000004</v>
      </c>
      <c r="K3099">
        <v>3087</v>
      </c>
      <c r="L3099" s="1">
        <v>-76.313845999999998</v>
      </c>
      <c r="M3099">
        <v>4853.1899999999996</v>
      </c>
      <c r="N3099">
        <v>7.0000000000000007E-2</v>
      </c>
    </row>
    <row r="3100" spans="2:14" x14ac:dyDescent="0.2">
      <c r="B3100">
        <f t="shared" si="98"/>
        <v>6.1760000000000002</v>
      </c>
      <c r="C3100">
        <v>3088</v>
      </c>
      <c r="D3100" s="1">
        <v>-74.595349999999996</v>
      </c>
      <c r="E3100">
        <v>4856.2700000000004</v>
      </c>
      <c r="F3100">
        <v>2.36</v>
      </c>
      <c r="J3100">
        <f t="shared" si="99"/>
        <v>6.1760000000000002</v>
      </c>
      <c r="K3100">
        <v>3088</v>
      </c>
      <c r="L3100" s="1">
        <v>-76.511007000000006</v>
      </c>
      <c r="M3100">
        <v>4853.6899999999996</v>
      </c>
      <c r="N3100">
        <v>-0.15</v>
      </c>
    </row>
    <row r="3101" spans="2:14" x14ac:dyDescent="0.2">
      <c r="B3101">
        <f t="shared" si="98"/>
        <v>6.1779999999999999</v>
      </c>
      <c r="C3101">
        <v>3089</v>
      </c>
      <c r="D3101" s="1">
        <v>-74.708301000000006</v>
      </c>
      <c r="E3101">
        <v>4855.71</v>
      </c>
      <c r="F3101">
        <v>2.1</v>
      </c>
      <c r="J3101">
        <f t="shared" si="99"/>
        <v>6.1779999999999999</v>
      </c>
      <c r="K3101">
        <v>3089</v>
      </c>
      <c r="L3101" s="1">
        <v>-76.614108000000002</v>
      </c>
      <c r="M3101">
        <v>4854.58</v>
      </c>
      <c r="N3101">
        <v>0.11</v>
      </c>
    </row>
    <row r="3102" spans="2:14" x14ac:dyDescent="0.2">
      <c r="B3102">
        <f t="shared" si="98"/>
        <v>6.18</v>
      </c>
      <c r="C3102">
        <v>3090</v>
      </c>
      <c r="D3102" s="1">
        <v>-74.804659000000001</v>
      </c>
      <c r="E3102">
        <v>4855.2</v>
      </c>
      <c r="F3102">
        <v>1.6</v>
      </c>
      <c r="J3102">
        <f t="shared" si="99"/>
        <v>6.18</v>
      </c>
      <c r="K3102">
        <v>3090</v>
      </c>
      <c r="L3102" s="1">
        <v>-76.768739999999994</v>
      </c>
      <c r="M3102">
        <v>4855.2299999999996</v>
      </c>
      <c r="N3102">
        <v>-0.34</v>
      </c>
    </row>
    <row r="3103" spans="2:14" x14ac:dyDescent="0.2">
      <c r="B3103">
        <f t="shared" si="98"/>
        <v>6.1820000000000004</v>
      </c>
      <c r="C3103">
        <v>3091</v>
      </c>
      <c r="D3103" s="1">
        <v>-74.934639000000004</v>
      </c>
      <c r="E3103">
        <v>4854.7700000000004</v>
      </c>
      <c r="F3103">
        <v>0.88</v>
      </c>
      <c r="J3103">
        <f t="shared" si="99"/>
        <v>6.1820000000000004</v>
      </c>
      <c r="K3103">
        <v>3091</v>
      </c>
      <c r="L3103" s="1">
        <v>-76.883418000000006</v>
      </c>
      <c r="M3103">
        <v>4856.04</v>
      </c>
      <c r="N3103">
        <v>-0.3</v>
      </c>
    </row>
    <row r="3104" spans="2:14" x14ac:dyDescent="0.2">
      <c r="B3104">
        <f t="shared" si="98"/>
        <v>6.1840000000000002</v>
      </c>
      <c r="C3104">
        <v>3092</v>
      </c>
      <c r="D3104" s="1">
        <v>-75.021045000000001</v>
      </c>
      <c r="E3104">
        <v>4853.8599999999997</v>
      </c>
      <c r="F3104">
        <v>1.26</v>
      </c>
      <c r="J3104">
        <f t="shared" si="99"/>
        <v>6.1840000000000002</v>
      </c>
      <c r="K3104">
        <v>3092</v>
      </c>
      <c r="L3104" s="1">
        <v>-77.033613000000003</v>
      </c>
      <c r="M3104">
        <v>4857.24</v>
      </c>
      <c r="N3104">
        <v>-0.49</v>
      </c>
    </row>
    <row r="3105" spans="2:14" x14ac:dyDescent="0.2">
      <c r="B3105">
        <f t="shared" si="98"/>
        <v>6.1859999999999999</v>
      </c>
      <c r="C3105">
        <v>3093</v>
      </c>
      <c r="D3105" s="1">
        <v>-75.102310000000003</v>
      </c>
      <c r="E3105">
        <v>4852.9399999999996</v>
      </c>
      <c r="F3105">
        <v>1.1499999999999999</v>
      </c>
      <c r="J3105">
        <f t="shared" si="99"/>
        <v>6.1859999999999999</v>
      </c>
      <c r="K3105">
        <v>3093</v>
      </c>
      <c r="L3105" s="1">
        <v>-77.180234999999996</v>
      </c>
      <c r="M3105">
        <v>4857.99</v>
      </c>
      <c r="N3105">
        <v>-0.15</v>
      </c>
    </row>
    <row r="3106" spans="2:14" x14ac:dyDescent="0.2">
      <c r="B3106">
        <f t="shared" si="98"/>
        <v>6.1879999999999997</v>
      </c>
      <c r="C3106">
        <v>3094</v>
      </c>
      <c r="D3106" s="1">
        <v>-75.144029000000003</v>
      </c>
      <c r="E3106">
        <v>4852.67</v>
      </c>
      <c r="F3106">
        <v>1</v>
      </c>
      <c r="J3106">
        <f t="shared" si="99"/>
        <v>6.1879999999999997</v>
      </c>
      <c r="K3106">
        <v>3094</v>
      </c>
      <c r="L3106" s="1">
        <v>-77.254886999999997</v>
      </c>
      <c r="M3106">
        <v>4858.34</v>
      </c>
      <c r="N3106">
        <v>0.19</v>
      </c>
    </row>
    <row r="3107" spans="2:14" x14ac:dyDescent="0.2">
      <c r="B3107">
        <f t="shared" si="98"/>
        <v>6.19</v>
      </c>
      <c r="C3107">
        <v>3095</v>
      </c>
      <c r="D3107" s="1">
        <v>-75.234565000000003</v>
      </c>
      <c r="E3107">
        <v>4852.8100000000004</v>
      </c>
      <c r="F3107">
        <v>0.97</v>
      </c>
      <c r="J3107">
        <f t="shared" si="99"/>
        <v>6.19</v>
      </c>
      <c r="K3107">
        <v>3095</v>
      </c>
      <c r="L3107" s="1">
        <v>-77.263825999999995</v>
      </c>
      <c r="M3107">
        <v>4858.79</v>
      </c>
      <c r="N3107">
        <v>0.49</v>
      </c>
    </row>
    <row r="3108" spans="2:14" x14ac:dyDescent="0.2">
      <c r="B3108">
        <f t="shared" si="98"/>
        <v>6.1920000000000002</v>
      </c>
      <c r="C3108">
        <v>3096</v>
      </c>
      <c r="D3108" s="1">
        <v>-75.300400999999994</v>
      </c>
      <c r="E3108">
        <v>4853.07</v>
      </c>
      <c r="F3108">
        <v>1.22</v>
      </c>
      <c r="J3108">
        <f t="shared" si="99"/>
        <v>6.1920000000000002</v>
      </c>
      <c r="K3108">
        <v>3096</v>
      </c>
      <c r="L3108" s="1">
        <v>-77.287501000000006</v>
      </c>
      <c r="M3108">
        <v>4858.9799999999996</v>
      </c>
      <c r="N3108">
        <v>0.22</v>
      </c>
    </row>
    <row r="3109" spans="2:14" x14ac:dyDescent="0.2">
      <c r="B3109">
        <f t="shared" si="98"/>
        <v>6.194</v>
      </c>
      <c r="C3109">
        <v>3097</v>
      </c>
      <c r="D3109" s="1">
        <v>-75.393086999999994</v>
      </c>
      <c r="E3109">
        <v>4853.16</v>
      </c>
      <c r="F3109">
        <v>0.6</v>
      </c>
      <c r="J3109">
        <f t="shared" si="99"/>
        <v>6.194</v>
      </c>
      <c r="K3109">
        <v>3097</v>
      </c>
      <c r="L3109" s="1">
        <v>-77.222032999999996</v>
      </c>
      <c r="M3109">
        <v>4860.12</v>
      </c>
      <c r="N3109">
        <v>0.62</v>
      </c>
    </row>
    <row r="3110" spans="2:14" x14ac:dyDescent="0.2">
      <c r="B3110">
        <f t="shared" si="98"/>
        <v>6.1959999999999997</v>
      </c>
      <c r="C3110">
        <v>3098</v>
      </c>
      <c r="D3110" s="1">
        <v>-75.382529000000005</v>
      </c>
      <c r="E3110">
        <v>4853.17</v>
      </c>
      <c r="F3110">
        <v>0.93</v>
      </c>
      <c r="J3110">
        <f t="shared" si="99"/>
        <v>6.1959999999999997</v>
      </c>
      <c r="K3110">
        <v>3098</v>
      </c>
      <c r="L3110" s="1">
        <v>-77.188265000000001</v>
      </c>
      <c r="M3110">
        <v>4861.49</v>
      </c>
      <c r="N3110">
        <v>0.94</v>
      </c>
    </row>
    <row r="3111" spans="2:14" x14ac:dyDescent="0.2">
      <c r="B3111">
        <f t="shared" si="98"/>
        <v>6.1980000000000004</v>
      </c>
      <c r="C3111">
        <v>3099</v>
      </c>
      <c r="D3111" s="1">
        <v>-75.311612999999994</v>
      </c>
      <c r="E3111">
        <v>4853.49</v>
      </c>
      <c r="F3111">
        <v>0.82</v>
      </c>
      <c r="J3111">
        <f t="shared" si="99"/>
        <v>6.1980000000000004</v>
      </c>
      <c r="K3111">
        <v>3099</v>
      </c>
      <c r="L3111" s="1">
        <v>-77.186563000000007</v>
      </c>
      <c r="M3111">
        <v>4862.9799999999996</v>
      </c>
      <c r="N3111">
        <v>0.94</v>
      </c>
    </row>
    <row r="3112" spans="2:14" x14ac:dyDescent="0.2">
      <c r="B3112">
        <f t="shared" si="98"/>
        <v>6.2</v>
      </c>
      <c r="C3112">
        <v>3100</v>
      </c>
      <c r="D3112" s="1">
        <v>-75.295129000000003</v>
      </c>
      <c r="E3112">
        <v>4853.72</v>
      </c>
      <c r="F3112">
        <v>0.55000000000000004</v>
      </c>
      <c r="J3112">
        <f t="shared" si="99"/>
        <v>6.2</v>
      </c>
      <c r="K3112">
        <v>3100</v>
      </c>
      <c r="L3112" s="1">
        <v>-77.125653999999997</v>
      </c>
      <c r="M3112">
        <v>4864.22</v>
      </c>
      <c r="N3112">
        <v>0.79</v>
      </c>
    </row>
    <row r="3113" spans="2:14" x14ac:dyDescent="0.2">
      <c r="B3113">
        <f t="shared" si="98"/>
        <v>6.202</v>
      </c>
      <c r="C3113">
        <v>3101</v>
      </c>
      <c r="D3113" s="1">
        <v>-75.325331000000006</v>
      </c>
      <c r="E3113">
        <v>4854.09</v>
      </c>
      <c r="F3113">
        <v>-7.0000000000000007E-2</v>
      </c>
      <c r="J3113">
        <f t="shared" si="99"/>
        <v>6.202</v>
      </c>
      <c r="K3113">
        <v>3101</v>
      </c>
      <c r="L3113" s="1">
        <v>-77.098010000000002</v>
      </c>
      <c r="M3113">
        <v>4865.1400000000003</v>
      </c>
      <c r="N3113">
        <v>0.43</v>
      </c>
    </row>
    <row r="3114" spans="2:14" x14ac:dyDescent="0.2">
      <c r="B3114">
        <f t="shared" si="98"/>
        <v>6.2039999999999997</v>
      </c>
      <c r="C3114">
        <v>3102</v>
      </c>
      <c r="D3114" s="1">
        <v>-75.340767999999997</v>
      </c>
      <c r="E3114">
        <v>4853.97</v>
      </c>
      <c r="F3114">
        <v>0.21</v>
      </c>
      <c r="J3114">
        <f t="shared" si="99"/>
        <v>6.2039999999999997</v>
      </c>
      <c r="K3114">
        <v>3102</v>
      </c>
      <c r="L3114" s="1">
        <v>-77.130503000000004</v>
      </c>
      <c r="M3114">
        <v>4866.49</v>
      </c>
      <c r="N3114">
        <v>0.2</v>
      </c>
    </row>
    <row r="3115" spans="2:14" x14ac:dyDescent="0.2">
      <c r="B3115">
        <f t="shared" si="98"/>
        <v>6.2060000000000004</v>
      </c>
      <c r="C3115">
        <v>3103</v>
      </c>
      <c r="D3115" s="1">
        <v>-75.372273000000007</v>
      </c>
      <c r="E3115">
        <v>4853.97</v>
      </c>
      <c r="F3115">
        <v>0.34</v>
      </c>
      <c r="J3115">
        <f t="shared" si="99"/>
        <v>6.2060000000000004</v>
      </c>
      <c r="K3115">
        <v>3103</v>
      </c>
      <c r="L3115" s="1">
        <v>-77.107185999999999</v>
      </c>
      <c r="M3115">
        <v>4867.76</v>
      </c>
      <c r="N3115">
        <v>0.52</v>
      </c>
    </row>
    <row r="3116" spans="2:14" x14ac:dyDescent="0.2">
      <c r="B3116">
        <f t="shared" si="98"/>
        <v>6.2080000000000002</v>
      </c>
      <c r="C3116">
        <v>3104</v>
      </c>
      <c r="D3116" s="1">
        <v>-75.439336999999995</v>
      </c>
      <c r="E3116">
        <v>4854.29</v>
      </c>
      <c r="F3116">
        <v>0.59</v>
      </c>
      <c r="J3116">
        <f t="shared" si="99"/>
        <v>6.2080000000000002</v>
      </c>
      <c r="K3116">
        <v>3104</v>
      </c>
      <c r="L3116" s="1">
        <v>-77.110187999999994</v>
      </c>
      <c r="M3116">
        <v>4868.67</v>
      </c>
      <c r="N3116">
        <v>0.17</v>
      </c>
    </row>
    <row r="3117" spans="2:14" x14ac:dyDescent="0.2">
      <c r="B3117">
        <f t="shared" si="98"/>
        <v>6.21</v>
      </c>
      <c r="C3117">
        <v>3105</v>
      </c>
      <c r="D3117" s="1">
        <v>-75.462138999999993</v>
      </c>
      <c r="E3117">
        <v>4854.7299999999996</v>
      </c>
      <c r="F3117">
        <v>0.52</v>
      </c>
      <c r="J3117">
        <f t="shared" si="99"/>
        <v>6.21</v>
      </c>
      <c r="K3117">
        <v>3105</v>
      </c>
      <c r="L3117" s="1">
        <v>-77.102542999999997</v>
      </c>
      <c r="M3117">
        <v>4869.34</v>
      </c>
      <c r="N3117">
        <v>0.28999999999999998</v>
      </c>
    </row>
    <row r="3118" spans="2:14" x14ac:dyDescent="0.2">
      <c r="B3118">
        <f t="shared" si="98"/>
        <v>6.2119999999999997</v>
      </c>
      <c r="C3118">
        <v>3106</v>
      </c>
      <c r="D3118" s="1">
        <v>-75.586753000000002</v>
      </c>
      <c r="E3118">
        <v>4855.07</v>
      </c>
      <c r="F3118">
        <v>0.42</v>
      </c>
      <c r="J3118">
        <f t="shared" si="99"/>
        <v>6.2119999999999997</v>
      </c>
      <c r="K3118">
        <v>3106</v>
      </c>
      <c r="L3118" s="1">
        <v>-77.073322000000005</v>
      </c>
      <c r="M3118">
        <v>4870.54</v>
      </c>
      <c r="N3118">
        <v>0</v>
      </c>
    </row>
    <row r="3119" spans="2:14" x14ac:dyDescent="0.2">
      <c r="B3119">
        <f t="shared" si="98"/>
        <v>6.2140000000000004</v>
      </c>
      <c r="C3119">
        <v>3107</v>
      </c>
      <c r="D3119" s="1">
        <v>-75.643983000000006</v>
      </c>
      <c r="E3119">
        <v>4855.45</v>
      </c>
      <c r="F3119">
        <v>0.71</v>
      </c>
      <c r="J3119">
        <f t="shared" si="99"/>
        <v>6.2140000000000004</v>
      </c>
      <c r="K3119">
        <v>3107</v>
      </c>
      <c r="L3119" s="1">
        <v>-77.104956000000001</v>
      </c>
      <c r="M3119">
        <v>4871.84</v>
      </c>
      <c r="N3119">
        <v>0.41</v>
      </c>
    </row>
    <row r="3120" spans="2:14" x14ac:dyDescent="0.2">
      <c r="B3120">
        <f t="shared" si="98"/>
        <v>6.2160000000000002</v>
      </c>
      <c r="C3120">
        <v>3108</v>
      </c>
      <c r="D3120" s="1">
        <v>-75.662548999999999</v>
      </c>
      <c r="E3120">
        <v>4856.28</v>
      </c>
      <c r="F3120">
        <v>0.98</v>
      </c>
      <c r="J3120">
        <f t="shared" si="99"/>
        <v>6.2160000000000002</v>
      </c>
      <c r="K3120">
        <v>3108</v>
      </c>
      <c r="L3120" s="1">
        <v>-77.106881000000001</v>
      </c>
      <c r="M3120">
        <v>4872.93</v>
      </c>
      <c r="N3120">
        <v>0.08</v>
      </c>
    </row>
    <row r="3121" spans="2:14" x14ac:dyDescent="0.2">
      <c r="B3121">
        <f t="shared" ref="B3121:B3184" si="100">C3121*0.002</f>
        <v>6.218</v>
      </c>
      <c r="C3121">
        <v>3109</v>
      </c>
      <c r="D3121" s="1">
        <v>-75.704746</v>
      </c>
      <c r="E3121">
        <v>4856.9799999999996</v>
      </c>
      <c r="F3121">
        <v>0.94</v>
      </c>
      <c r="J3121">
        <f t="shared" ref="J3121:J3184" si="101">K3121*0.002</f>
        <v>6.218</v>
      </c>
      <c r="K3121">
        <v>3109</v>
      </c>
      <c r="L3121" s="1">
        <v>-77.167873</v>
      </c>
      <c r="M3121">
        <v>4873.62</v>
      </c>
      <c r="N3121">
        <v>-0.2</v>
      </c>
    </row>
    <row r="3122" spans="2:14" x14ac:dyDescent="0.2">
      <c r="B3122">
        <f t="shared" si="100"/>
        <v>6.22</v>
      </c>
      <c r="C3122">
        <v>3110</v>
      </c>
      <c r="D3122" s="1">
        <v>-75.766923000000006</v>
      </c>
      <c r="E3122">
        <v>4857.63</v>
      </c>
      <c r="F3122">
        <v>1.36</v>
      </c>
      <c r="J3122">
        <f t="shared" si="101"/>
        <v>6.22</v>
      </c>
      <c r="K3122">
        <v>3110</v>
      </c>
      <c r="L3122" s="1">
        <v>-77.219176000000004</v>
      </c>
      <c r="M3122">
        <v>4874.6000000000004</v>
      </c>
      <c r="N3122">
        <v>-0.4</v>
      </c>
    </row>
    <row r="3123" spans="2:14" x14ac:dyDescent="0.2">
      <c r="B3123">
        <f t="shared" si="100"/>
        <v>6.2220000000000004</v>
      </c>
      <c r="C3123">
        <v>3111</v>
      </c>
      <c r="D3123" s="1">
        <v>-75.740555000000001</v>
      </c>
      <c r="E3123">
        <v>4858.3</v>
      </c>
      <c r="F3123">
        <v>1.29</v>
      </c>
      <c r="J3123">
        <f t="shared" si="101"/>
        <v>6.2220000000000004</v>
      </c>
      <c r="K3123">
        <v>3111</v>
      </c>
      <c r="L3123" s="1">
        <v>-77.291785000000004</v>
      </c>
      <c r="M3123">
        <v>4875.5200000000004</v>
      </c>
      <c r="N3123">
        <v>-0.28999999999999998</v>
      </c>
    </row>
    <row r="3124" spans="2:14" x14ac:dyDescent="0.2">
      <c r="B3124">
        <f t="shared" si="100"/>
        <v>6.2240000000000002</v>
      </c>
      <c r="C3124">
        <v>3112</v>
      </c>
      <c r="D3124" s="1">
        <v>-75.699815000000001</v>
      </c>
      <c r="E3124">
        <v>4858.67</v>
      </c>
      <c r="F3124">
        <v>1.1299999999999999</v>
      </c>
      <c r="J3124">
        <f t="shared" si="101"/>
        <v>6.2240000000000002</v>
      </c>
      <c r="K3124">
        <v>3112</v>
      </c>
      <c r="L3124" s="1">
        <v>-77.364821000000006</v>
      </c>
      <c r="M3124">
        <v>4876.63</v>
      </c>
      <c r="N3124">
        <v>-0.48</v>
      </c>
    </row>
    <row r="3125" spans="2:14" x14ac:dyDescent="0.2">
      <c r="B3125">
        <f t="shared" si="100"/>
        <v>6.226</v>
      </c>
      <c r="C3125">
        <v>3113</v>
      </c>
      <c r="D3125" s="1">
        <v>-75.601464000000007</v>
      </c>
      <c r="E3125">
        <v>4859.32</v>
      </c>
      <c r="F3125">
        <v>1.1499999999999999</v>
      </c>
      <c r="J3125">
        <f t="shared" si="101"/>
        <v>6.226</v>
      </c>
      <c r="K3125">
        <v>3113</v>
      </c>
      <c r="L3125" s="1">
        <v>-77.457492000000002</v>
      </c>
      <c r="M3125">
        <v>4878.22</v>
      </c>
      <c r="N3125">
        <v>-0.71</v>
      </c>
    </row>
    <row r="3126" spans="2:14" x14ac:dyDescent="0.2">
      <c r="B3126">
        <f t="shared" si="100"/>
        <v>6.2279999999999998</v>
      </c>
      <c r="C3126">
        <v>3114</v>
      </c>
      <c r="D3126" s="1">
        <v>-75.484018000000006</v>
      </c>
      <c r="E3126">
        <v>4859.92</v>
      </c>
      <c r="F3126">
        <v>0.76</v>
      </c>
      <c r="J3126">
        <f t="shared" si="101"/>
        <v>6.2279999999999998</v>
      </c>
      <c r="K3126">
        <v>3114</v>
      </c>
      <c r="L3126" s="1">
        <v>-77.523239000000004</v>
      </c>
      <c r="M3126">
        <v>4880.28</v>
      </c>
      <c r="N3126">
        <v>-0.5</v>
      </c>
    </row>
    <row r="3127" spans="2:14" x14ac:dyDescent="0.2">
      <c r="B3127">
        <f t="shared" si="100"/>
        <v>6.23</v>
      </c>
      <c r="C3127">
        <v>3115</v>
      </c>
      <c r="D3127" s="1">
        <v>-75.394869999999997</v>
      </c>
      <c r="E3127">
        <v>4860.3</v>
      </c>
      <c r="F3127">
        <v>0.79</v>
      </c>
      <c r="J3127">
        <f t="shared" si="101"/>
        <v>6.23</v>
      </c>
      <c r="K3127">
        <v>3115</v>
      </c>
      <c r="L3127" s="1">
        <v>-77.595680000000002</v>
      </c>
      <c r="M3127">
        <v>4882.22</v>
      </c>
      <c r="N3127">
        <v>-0.75</v>
      </c>
    </row>
    <row r="3128" spans="2:14" x14ac:dyDescent="0.2">
      <c r="B3128">
        <f t="shared" si="100"/>
        <v>6.2320000000000002</v>
      </c>
      <c r="C3128">
        <v>3116</v>
      </c>
      <c r="D3128" s="1">
        <v>-75.247106000000002</v>
      </c>
      <c r="E3128">
        <v>4860.5600000000004</v>
      </c>
      <c r="F3128">
        <v>0.18</v>
      </c>
      <c r="J3128">
        <f t="shared" si="101"/>
        <v>6.2320000000000002</v>
      </c>
      <c r="K3128">
        <v>3116</v>
      </c>
      <c r="L3128" s="1">
        <v>-77.651264999999995</v>
      </c>
      <c r="M3128">
        <v>4883.93</v>
      </c>
      <c r="N3128">
        <v>-0.78</v>
      </c>
    </row>
    <row r="3129" spans="2:14" x14ac:dyDescent="0.2">
      <c r="B3129">
        <f t="shared" si="100"/>
        <v>6.234</v>
      </c>
      <c r="C3129">
        <v>3117</v>
      </c>
      <c r="D3129" s="1">
        <v>-75.032245000000003</v>
      </c>
      <c r="E3129">
        <v>4860.71</v>
      </c>
      <c r="F3129">
        <v>0.43</v>
      </c>
      <c r="J3129">
        <f t="shared" si="101"/>
        <v>6.234</v>
      </c>
      <c r="K3129">
        <v>3117</v>
      </c>
      <c r="L3129" s="1">
        <v>-77.648615000000007</v>
      </c>
      <c r="M3129">
        <v>4885.18</v>
      </c>
      <c r="N3129">
        <v>-1.25</v>
      </c>
    </row>
    <row r="3130" spans="2:14" x14ac:dyDescent="0.2">
      <c r="B3130">
        <f t="shared" si="100"/>
        <v>6.2359999999999998</v>
      </c>
      <c r="C3130">
        <v>3118</v>
      </c>
      <c r="D3130" s="1">
        <v>-74.881427000000002</v>
      </c>
      <c r="E3130">
        <v>4860.96</v>
      </c>
      <c r="F3130">
        <v>0.46</v>
      </c>
      <c r="J3130">
        <f t="shared" si="101"/>
        <v>6.2359999999999998</v>
      </c>
      <c r="K3130">
        <v>3118</v>
      </c>
      <c r="L3130" s="1">
        <v>-77.717437000000004</v>
      </c>
      <c r="M3130">
        <v>4886.28</v>
      </c>
      <c r="N3130">
        <v>-1.1000000000000001</v>
      </c>
    </row>
    <row r="3131" spans="2:14" x14ac:dyDescent="0.2">
      <c r="B3131">
        <f t="shared" si="100"/>
        <v>6.2380000000000004</v>
      </c>
      <c r="C3131">
        <v>3119</v>
      </c>
      <c r="D3131" s="1">
        <v>-74.753277999999995</v>
      </c>
      <c r="E3131">
        <v>4861.51</v>
      </c>
      <c r="F3131">
        <v>0.25</v>
      </c>
      <c r="J3131">
        <f t="shared" si="101"/>
        <v>6.2380000000000004</v>
      </c>
      <c r="K3131">
        <v>3119</v>
      </c>
      <c r="L3131" s="1">
        <v>-77.814685999999995</v>
      </c>
      <c r="M3131">
        <v>4887.5200000000004</v>
      </c>
      <c r="N3131">
        <v>-1.44</v>
      </c>
    </row>
    <row r="3132" spans="2:14" x14ac:dyDescent="0.2">
      <c r="B3132">
        <f t="shared" si="100"/>
        <v>6.24</v>
      </c>
      <c r="C3132">
        <v>3120</v>
      </c>
      <c r="D3132" s="1">
        <v>-74.671593999999999</v>
      </c>
      <c r="E3132">
        <v>4862.09</v>
      </c>
      <c r="F3132">
        <v>-0.32</v>
      </c>
      <c r="J3132">
        <f t="shared" si="101"/>
        <v>6.24</v>
      </c>
      <c r="K3132">
        <v>3120</v>
      </c>
      <c r="L3132" s="1">
        <v>-77.906666000000001</v>
      </c>
      <c r="M3132">
        <v>4888.75</v>
      </c>
      <c r="N3132">
        <v>-1.39</v>
      </c>
    </row>
    <row r="3133" spans="2:14" x14ac:dyDescent="0.2">
      <c r="B3133">
        <f t="shared" si="100"/>
        <v>6.242</v>
      </c>
      <c r="C3133">
        <v>3121</v>
      </c>
      <c r="D3133" s="1">
        <v>-74.611208000000005</v>
      </c>
      <c r="E3133">
        <v>4862.8</v>
      </c>
      <c r="F3133">
        <v>-0.5</v>
      </c>
      <c r="J3133">
        <f t="shared" si="101"/>
        <v>6.242</v>
      </c>
      <c r="K3133">
        <v>3121</v>
      </c>
      <c r="L3133" s="1">
        <v>-77.967506999999998</v>
      </c>
      <c r="M3133">
        <v>4889.75</v>
      </c>
      <c r="N3133">
        <v>-1.47</v>
      </c>
    </row>
    <row r="3134" spans="2:14" x14ac:dyDescent="0.2">
      <c r="B3134">
        <f t="shared" si="100"/>
        <v>6.2439999999999998</v>
      </c>
      <c r="C3134">
        <v>3122</v>
      </c>
      <c r="D3134" s="1">
        <v>-74.586932000000004</v>
      </c>
      <c r="E3134">
        <v>4863.7700000000004</v>
      </c>
      <c r="F3134">
        <v>-0.84</v>
      </c>
      <c r="J3134">
        <f t="shared" si="101"/>
        <v>6.2439999999999998</v>
      </c>
      <c r="K3134">
        <v>3122</v>
      </c>
      <c r="L3134" s="1">
        <v>-78.020368000000005</v>
      </c>
      <c r="M3134">
        <v>4890.82</v>
      </c>
      <c r="N3134">
        <v>-1.1499999999999999</v>
      </c>
    </row>
    <row r="3135" spans="2:14" x14ac:dyDescent="0.2">
      <c r="B3135">
        <f t="shared" si="100"/>
        <v>6.2460000000000004</v>
      </c>
      <c r="C3135">
        <v>3123</v>
      </c>
      <c r="D3135" s="1">
        <v>-74.589029999999994</v>
      </c>
      <c r="E3135">
        <v>4864.07</v>
      </c>
      <c r="F3135">
        <v>-1.2</v>
      </c>
      <c r="J3135">
        <f t="shared" si="101"/>
        <v>6.2460000000000004</v>
      </c>
      <c r="K3135">
        <v>3123</v>
      </c>
      <c r="L3135" s="1">
        <v>-77.995125000000002</v>
      </c>
      <c r="M3135">
        <v>4891.7299999999996</v>
      </c>
      <c r="N3135">
        <v>-1.58</v>
      </c>
    </row>
    <row r="3136" spans="2:14" x14ac:dyDescent="0.2">
      <c r="B3136">
        <f t="shared" si="100"/>
        <v>6.2480000000000002</v>
      </c>
      <c r="C3136">
        <v>3124</v>
      </c>
      <c r="D3136" s="1">
        <v>-74.588164000000006</v>
      </c>
      <c r="E3136">
        <v>4864.3599999999997</v>
      </c>
      <c r="F3136">
        <v>-1.57</v>
      </c>
      <c r="J3136">
        <f t="shared" si="101"/>
        <v>6.2480000000000002</v>
      </c>
      <c r="K3136">
        <v>3124</v>
      </c>
      <c r="L3136" s="1">
        <v>-77.910911999999996</v>
      </c>
      <c r="M3136">
        <v>4892.9799999999996</v>
      </c>
      <c r="N3136">
        <v>-1.45</v>
      </c>
    </row>
    <row r="3137" spans="2:14" x14ac:dyDescent="0.2">
      <c r="B3137">
        <f t="shared" si="100"/>
        <v>6.25</v>
      </c>
      <c r="C3137">
        <v>3125</v>
      </c>
      <c r="D3137" s="1">
        <v>-74.581489000000005</v>
      </c>
      <c r="E3137">
        <v>4864.03</v>
      </c>
      <c r="F3137">
        <v>-1.81</v>
      </c>
      <c r="J3137">
        <f t="shared" si="101"/>
        <v>6.25</v>
      </c>
      <c r="K3137">
        <v>3125</v>
      </c>
      <c r="L3137" s="1">
        <v>-77.839341000000005</v>
      </c>
      <c r="M3137">
        <v>4894.3500000000004</v>
      </c>
      <c r="N3137">
        <v>-1.33</v>
      </c>
    </row>
    <row r="3138" spans="2:14" x14ac:dyDescent="0.2">
      <c r="B3138">
        <f t="shared" si="100"/>
        <v>6.2519999999999998</v>
      </c>
      <c r="C3138">
        <v>3126</v>
      </c>
      <c r="D3138" s="1">
        <v>-74.583391000000006</v>
      </c>
      <c r="E3138">
        <v>4864.24</v>
      </c>
      <c r="F3138">
        <v>-2.02</v>
      </c>
      <c r="J3138">
        <f t="shared" si="101"/>
        <v>6.2519999999999998</v>
      </c>
      <c r="K3138">
        <v>3126</v>
      </c>
      <c r="L3138" s="1">
        <v>-77.753716999999995</v>
      </c>
      <c r="M3138">
        <v>4895.57</v>
      </c>
      <c r="N3138">
        <v>-1.22</v>
      </c>
    </row>
    <row r="3139" spans="2:14" x14ac:dyDescent="0.2">
      <c r="B3139">
        <f t="shared" si="100"/>
        <v>6.2540000000000004</v>
      </c>
      <c r="C3139">
        <v>3127</v>
      </c>
      <c r="D3139" s="1">
        <v>-74.614500000000007</v>
      </c>
      <c r="E3139">
        <v>4864.6400000000003</v>
      </c>
      <c r="F3139">
        <v>-2.25</v>
      </c>
      <c r="J3139">
        <f t="shared" si="101"/>
        <v>6.2540000000000004</v>
      </c>
      <c r="K3139">
        <v>3127</v>
      </c>
      <c r="L3139" s="1">
        <v>-77.629407999999998</v>
      </c>
      <c r="M3139">
        <v>4896.7700000000004</v>
      </c>
      <c r="N3139">
        <v>-0.72</v>
      </c>
    </row>
    <row r="3140" spans="2:14" x14ac:dyDescent="0.2">
      <c r="B3140">
        <f t="shared" si="100"/>
        <v>6.2560000000000002</v>
      </c>
      <c r="C3140">
        <v>3128</v>
      </c>
      <c r="D3140" s="1">
        <v>-74.745469</v>
      </c>
      <c r="E3140">
        <v>4864.99</v>
      </c>
      <c r="F3140">
        <v>-2.68</v>
      </c>
      <c r="J3140">
        <f t="shared" si="101"/>
        <v>6.2560000000000002</v>
      </c>
      <c r="K3140">
        <v>3128</v>
      </c>
      <c r="L3140" s="1">
        <v>-77.547585999999995</v>
      </c>
      <c r="M3140">
        <v>4898.32</v>
      </c>
      <c r="N3140">
        <v>-0.56000000000000005</v>
      </c>
    </row>
    <row r="3141" spans="2:14" x14ac:dyDescent="0.2">
      <c r="B3141">
        <f t="shared" si="100"/>
        <v>6.258</v>
      </c>
      <c r="C3141">
        <v>3129</v>
      </c>
      <c r="D3141" s="1">
        <v>-74.782523999999995</v>
      </c>
      <c r="E3141">
        <v>4865.49</v>
      </c>
      <c r="F3141">
        <v>-2.5499999999999998</v>
      </c>
      <c r="J3141">
        <f t="shared" si="101"/>
        <v>6.258</v>
      </c>
      <c r="K3141">
        <v>3129</v>
      </c>
      <c r="L3141" s="1">
        <v>-77.516180000000006</v>
      </c>
      <c r="M3141">
        <v>4899.92</v>
      </c>
      <c r="N3141">
        <v>-0.28000000000000003</v>
      </c>
    </row>
    <row r="3142" spans="2:14" x14ac:dyDescent="0.2">
      <c r="B3142">
        <f t="shared" si="100"/>
        <v>6.26</v>
      </c>
      <c r="C3142">
        <v>3130</v>
      </c>
      <c r="D3142" s="1">
        <v>-74.862341999999998</v>
      </c>
      <c r="E3142">
        <v>4865.68</v>
      </c>
      <c r="F3142">
        <v>-2.4</v>
      </c>
      <c r="J3142">
        <f t="shared" si="101"/>
        <v>6.26</v>
      </c>
      <c r="K3142">
        <v>3130</v>
      </c>
      <c r="L3142" s="1">
        <v>-77.447057999999998</v>
      </c>
      <c r="M3142">
        <v>4902.1099999999997</v>
      </c>
      <c r="N3142">
        <v>-0.23</v>
      </c>
    </row>
    <row r="3143" spans="2:14" x14ac:dyDescent="0.2">
      <c r="B3143">
        <f t="shared" si="100"/>
        <v>6.2620000000000005</v>
      </c>
      <c r="C3143">
        <v>3131</v>
      </c>
      <c r="D3143" s="1">
        <v>-74.906435999999999</v>
      </c>
      <c r="E3143">
        <v>4866.49</v>
      </c>
      <c r="F3143">
        <v>-2.64</v>
      </c>
      <c r="J3143">
        <f t="shared" si="101"/>
        <v>6.2620000000000005</v>
      </c>
      <c r="K3143">
        <v>3131</v>
      </c>
      <c r="L3143" s="1">
        <v>-77.338229999999996</v>
      </c>
      <c r="M3143">
        <v>4903.88</v>
      </c>
      <c r="N3143">
        <v>0.02</v>
      </c>
    </row>
    <row r="3144" spans="2:14" x14ac:dyDescent="0.2">
      <c r="B3144">
        <f t="shared" si="100"/>
        <v>6.2640000000000002</v>
      </c>
      <c r="C3144">
        <v>3132</v>
      </c>
      <c r="D3144" s="1">
        <v>-74.913848999999999</v>
      </c>
      <c r="E3144">
        <v>4867.5</v>
      </c>
      <c r="F3144">
        <v>-2.92</v>
      </c>
      <c r="J3144">
        <f t="shared" si="101"/>
        <v>6.2640000000000002</v>
      </c>
      <c r="K3144">
        <v>3132</v>
      </c>
      <c r="L3144" s="1">
        <v>-77.223052999999993</v>
      </c>
      <c r="M3144">
        <v>4905.09</v>
      </c>
      <c r="N3144">
        <v>0.09</v>
      </c>
    </row>
    <row r="3145" spans="2:14" x14ac:dyDescent="0.2">
      <c r="B3145">
        <f t="shared" si="100"/>
        <v>6.266</v>
      </c>
      <c r="C3145">
        <v>3133</v>
      </c>
      <c r="D3145" s="1">
        <v>-74.912339000000003</v>
      </c>
      <c r="E3145">
        <v>4868.21</v>
      </c>
      <c r="F3145">
        <v>-3.5</v>
      </c>
      <c r="J3145">
        <f t="shared" si="101"/>
        <v>6.266</v>
      </c>
      <c r="K3145">
        <v>3133</v>
      </c>
      <c r="L3145" s="1">
        <v>-77.134106000000003</v>
      </c>
      <c r="M3145">
        <v>4905.28</v>
      </c>
      <c r="N3145">
        <v>0.31</v>
      </c>
    </row>
    <row r="3146" spans="2:14" x14ac:dyDescent="0.2">
      <c r="B3146">
        <f t="shared" si="100"/>
        <v>6.2679999999999998</v>
      </c>
      <c r="C3146">
        <v>3134</v>
      </c>
      <c r="D3146" s="1">
        <v>-74.863900999999998</v>
      </c>
      <c r="E3146">
        <v>4869.3599999999997</v>
      </c>
      <c r="F3146">
        <v>-3.6</v>
      </c>
      <c r="J3146">
        <f t="shared" si="101"/>
        <v>6.2679999999999998</v>
      </c>
      <c r="K3146">
        <v>3134</v>
      </c>
      <c r="L3146" s="1">
        <v>-77.029403000000002</v>
      </c>
      <c r="M3146">
        <v>4905.26</v>
      </c>
      <c r="N3146">
        <v>0.49</v>
      </c>
    </row>
    <row r="3147" spans="2:14" x14ac:dyDescent="0.2">
      <c r="B3147">
        <f t="shared" si="100"/>
        <v>6.2700000000000005</v>
      </c>
      <c r="C3147">
        <v>3135</v>
      </c>
      <c r="D3147" s="1">
        <v>-74.758948000000004</v>
      </c>
      <c r="E3147">
        <v>4870.4399999999996</v>
      </c>
      <c r="F3147">
        <v>-3.26</v>
      </c>
      <c r="J3147">
        <f t="shared" si="101"/>
        <v>6.2700000000000005</v>
      </c>
      <c r="K3147">
        <v>3135</v>
      </c>
      <c r="L3147" s="1">
        <v>-76.891205999999997</v>
      </c>
      <c r="M3147">
        <v>4905.38</v>
      </c>
      <c r="N3147">
        <v>1</v>
      </c>
    </row>
    <row r="3148" spans="2:14" x14ac:dyDescent="0.2">
      <c r="B3148">
        <f t="shared" si="100"/>
        <v>6.2720000000000002</v>
      </c>
      <c r="C3148">
        <v>3136</v>
      </c>
      <c r="D3148" s="1">
        <v>-74.538336000000001</v>
      </c>
      <c r="E3148">
        <v>4871.49</v>
      </c>
      <c r="F3148">
        <v>-3.28</v>
      </c>
      <c r="J3148">
        <f t="shared" si="101"/>
        <v>6.2720000000000002</v>
      </c>
      <c r="K3148">
        <v>3136</v>
      </c>
      <c r="L3148" s="1">
        <v>-76.741855000000001</v>
      </c>
      <c r="M3148">
        <v>4905.49</v>
      </c>
      <c r="N3148">
        <v>1.2</v>
      </c>
    </row>
    <row r="3149" spans="2:14" x14ac:dyDescent="0.2">
      <c r="B3149">
        <f t="shared" si="100"/>
        <v>6.274</v>
      </c>
      <c r="C3149">
        <v>3137</v>
      </c>
      <c r="D3149" s="1">
        <v>-74.328154999999995</v>
      </c>
      <c r="E3149">
        <v>4872.5</v>
      </c>
      <c r="F3149">
        <v>-3.2</v>
      </c>
      <c r="J3149">
        <f t="shared" si="101"/>
        <v>6.274</v>
      </c>
      <c r="K3149">
        <v>3137</v>
      </c>
      <c r="L3149" s="1">
        <v>-76.583211000000006</v>
      </c>
      <c r="M3149">
        <v>4905.67</v>
      </c>
      <c r="N3149">
        <v>1.64</v>
      </c>
    </row>
    <row r="3150" spans="2:14" x14ac:dyDescent="0.2">
      <c r="B3150">
        <f t="shared" si="100"/>
        <v>6.2759999999999998</v>
      </c>
      <c r="C3150">
        <v>3138</v>
      </c>
      <c r="D3150" s="1">
        <v>-74.178933000000001</v>
      </c>
      <c r="E3150">
        <v>4873.43</v>
      </c>
      <c r="F3150">
        <v>-3.36</v>
      </c>
      <c r="J3150">
        <f t="shared" si="101"/>
        <v>6.2759999999999998</v>
      </c>
      <c r="K3150">
        <v>3138</v>
      </c>
      <c r="L3150" s="1">
        <v>-76.430332000000007</v>
      </c>
      <c r="M3150">
        <v>4905.63</v>
      </c>
      <c r="N3150">
        <v>2.1</v>
      </c>
    </row>
    <row r="3151" spans="2:14" x14ac:dyDescent="0.2">
      <c r="B3151">
        <f t="shared" si="100"/>
        <v>6.2780000000000005</v>
      </c>
      <c r="C3151">
        <v>3139</v>
      </c>
      <c r="D3151" s="1">
        <v>-74.079074000000006</v>
      </c>
      <c r="E3151">
        <v>4874.68</v>
      </c>
      <c r="F3151">
        <v>-3.65</v>
      </c>
      <c r="J3151">
        <f t="shared" si="101"/>
        <v>6.2780000000000005</v>
      </c>
      <c r="K3151">
        <v>3139</v>
      </c>
      <c r="L3151" s="1">
        <v>-76.261241999999996</v>
      </c>
      <c r="M3151">
        <v>4905.53</v>
      </c>
      <c r="N3151">
        <v>3.01</v>
      </c>
    </row>
    <row r="3152" spans="2:14" x14ac:dyDescent="0.2">
      <c r="B3152">
        <f t="shared" si="100"/>
        <v>6.28</v>
      </c>
      <c r="C3152">
        <v>3140</v>
      </c>
      <c r="D3152" s="1">
        <v>-73.984342999999996</v>
      </c>
      <c r="E3152">
        <v>4875.9399999999996</v>
      </c>
      <c r="F3152">
        <v>-3.5</v>
      </c>
      <c r="J3152">
        <f t="shared" si="101"/>
        <v>6.28</v>
      </c>
      <c r="K3152">
        <v>3140</v>
      </c>
      <c r="L3152" s="1">
        <v>-76.107740000000007</v>
      </c>
      <c r="M3152">
        <v>4904.8900000000003</v>
      </c>
      <c r="N3152">
        <v>3.96</v>
      </c>
    </row>
    <row r="3153" spans="2:14" x14ac:dyDescent="0.2">
      <c r="B3153">
        <f t="shared" si="100"/>
        <v>6.282</v>
      </c>
      <c r="C3153">
        <v>3141</v>
      </c>
      <c r="D3153" s="1">
        <v>-73.964223000000004</v>
      </c>
      <c r="E3153">
        <v>4876.8999999999996</v>
      </c>
      <c r="F3153">
        <v>-3.59</v>
      </c>
      <c r="J3153">
        <f t="shared" si="101"/>
        <v>6.282</v>
      </c>
      <c r="K3153">
        <v>3141</v>
      </c>
      <c r="L3153" s="1">
        <v>-75.893403000000006</v>
      </c>
      <c r="M3153">
        <v>4904.68</v>
      </c>
      <c r="N3153">
        <v>4.3899999999999997</v>
      </c>
    </row>
    <row r="3154" spans="2:14" x14ac:dyDescent="0.2">
      <c r="B3154">
        <f t="shared" si="100"/>
        <v>6.2839999999999998</v>
      </c>
      <c r="C3154">
        <v>3142</v>
      </c>
      <c r="D3154" s="1">
        <v>-73.981356000000005</v>
      </c>
      <c r="E3154">
        <v>4877.57</v>
      </c>
      <c r="F3154">
        <v>-3.99</v>
      </c>
      <c r="J3154">
        <f t="shared" si="101"/>
        <v>6.2839999999999998</v>
      </c>
      <c r="K3154">
        <v>3142</v>
      </c>
      <c r="L3154" s="1">
        <v>-75.629546000000005</v>
      </c>
      <c r="M3154">
        <v>4904.3</v>
      </c>
      <c r="N3154">
        <v>4.6500000000000004</v>
      </c>
    </row>
    <row r="3155" spans="2:14" x14ac:dyDescent="0.2">
      <c r="B3155">
        <f t="shared" si="100"/>
        <v>6.2860000000000005</v>
      </c>
      <c r="C3155">
        <v>3143</v>
      </c>
      <c r="D3155" s="1">
        <v>-74.087385999999995</v>
      </c>
      <c r="E3155">
        <v>4878.38</v>
      </c>
      <c r="F3155">
        <v>-4.29</v>
      </c>
      <c r="J3155">
        <f t="shared" si="101"/>
        <v>6.2860000000000005</v>
      </c>
      <c r="K3155">
        <v>3143</v>
      </c>
      <c r="L3155" s="1">
        <v>-75.329691999999994</v>
      </c>
      <c r="M3155">
        <v>4904.41</v>
      </c>
      <c r="N3155">
        <v>5.32</v>
      </c>
    </row>
    <row r="3156" spans="2:14" x14ac:dyDescent="0.2">
      <c r="B3156">
        <f t="shared" si="100"/>
        <v>6.2880000000000003</v>
      </c>
      <c r="C3156">
        <v>3144</v>
      </c>
      <c r="D3156" s="1">
        <v>-74.176394000000002</v>
      </c>
      <c r="E3156">
        <v>4879.16</v>
      </c>
      <c r="F3156">
        <v>-4.3499999999999996</v>
      </c>
      <c r="J3156">
        <f t="shared" si="101"/>
        <v>6.2880000000000003</v>
      </c>
      <c r="K3156">
        <v>3144</v>
      </c>
      <c r="L3156" s="1">
        <v>-75.057598999999996</v>
      </c>
      <c r="M3156">
        <v>4904.6400000000003</v>
      </c>
      <c r="N3156">
        <v>5.71</v>
      </c>
    </row>
    <row r="3157" spans="2:14" x14ac:dyDescent="0.2">
      <c r="B3157">
        <f t="shared" si="100"/>
        <v>6.29</v>
      </c>
      <c r="C3157">
        <v>3145</v>
      </c>
      <c r="D3157" s="1">
        <v>-74.323787999999993</v>
      </c>
      <c r="E3157">
        <v>4879.3999999999996</v>
      </c>
      <c r="F3157">
        <v>-4.4800000000000004</v>
      </c>
      <c r="J3157">
        <f t="shared" si="101"/>
        <v>6.29</v>
      </c>
      <c r="K3157">
        <v>3145</v>
      </c>
      <c r="L3157" s="1">
        <v>-74.840039000000004</v>
      </c>
      <c r="M3157">
        <v>4905.2299999999996</v>
      </c>
      <c r="N3157">
        <v>6.09</v>
      </c>
    </row>
    <row r="3158" spans="2:14" x14ac:dyDescent="0.2">
      <c r="B3158">
        <f t="shared" si="100"/>
        <v>6.2919999999999998</v>
      </c>
      <c r="C3158">
        <v>3146</v>
      </c>
      <c r="D3158" s="1">
        <v>-74.460926000000001</v>
      </c>
      <c r="E3158">
        <v>4879.1899999999996</v>
      </c>
      <c r="F3158">
        <v>-4.3099999999999996</v>
      </c>
      <c r="J3158">
        <f t="shared" si="101"/>
        <v>6.2919999999999998</v>
      </c>
      <c r="K3158">
        <v>3146</v>
      </c>
      <c r="L3158" s="1">
        <v>-74.739116999999993</v>
      </c>
      <c r="M3158">
        <v>4905.8500000000004</v>
      </c>
      <c r="N3158">
        <v>5.94</v>
      </c>
    </row>
    <row r="3159" spans="2:14" x14ac:dyDescent="0.2">
      <c r="B3159">
        <f t="shared" si="100"/>
        <v>6.2940000000000005</v>
      </c>
      <c r="C3159">
        <v>3147</v>
      </c>
      <c r="D3159" s="1">
        <v>-74.628095000000002</v>
      </c>
      <c r="E3159">
        <v>4878.8999999999996</v>
      </c>
      <c r="F3159">
        <v>-4.82</v>
      </c>
      <c r="J3159">
        <f t="shared" si="101"/>
        <v>6.2940000000000005</v>
      </c>
      <c r="K3159">
        <v>3147</v>
      </c>
      <c r="L3159" s="1">
        <v>-74.585137000000003</v>
      </c>
      <c r="M3159">
        <v>4906.5600000000004</v>
      </c>
      <c r="N3159">
        <v>6.37</v>
      </c>
    </row>
    <row r="3160" spans="2:14" x14ac:dyDescent="0.2">
      <c r="B3160">
        <f t="shared" si="100"/>
        <v>6.2960000000000003</v>
      </c>
      <c r="C3160">
        <v>3148</v>
      </c>
      <c r="D3160" s="1">
        <v>-74.777033000000003</v>
      </c>
      <c r="E3160">
        <v>4878.6400000000003</v>
      </c>
      <c r="F3160">
        <v>-4.92</v>
      </c>
      <c r="J3160">
        <f t="shared" si="101"/>
        <v>6.2960000000000003</v>
      </c>
      <c r="K3160">
        <v>3148</v>
      </c>
      <c r="L3160" s="1">
        <v>-74.498115999999996</v>
      </c>
      <c r="M3160">
        <v>4906.8500000000004</v>
      </c>
      <c r="N3160">
        <v>6.63</v>
      </c>
    </row>
    <row r="3161" spans="2:14" x14ac:dyDescent="0.2">
      <c r="B3161">
        <f t="shared" si="100"/>
        <v>6.298</v>
      </c>
      <c r="C3161">
        <v>3149</v>
      </c>
      <c r="D3161" s="1">
        <v>-74.870603000000003</v>
      </c>
      <c r="E3161">
        <v>4877.8599999999997</v>
      </c>
      <c r="F3161">
        <v>-4.63</v>
      </c>
      <c r="J3161">
        <f t="shared" si="101"/>
        <v>6.298</v>
      </c>
      <c r="K3161">
        <v>3149</v>
      </c>
      <c r="L3161" s="1">
        <v>-74.569968000000003</v>
      </c>
      <c r="M3161">
        <v>4907.2</v>
      </c>
      <c r="N3161">
        <v>6.68</v>
      </c>
    </row>
    <row r="3162" spans="2:14" x14ac:dyDescent="0.2">
      <c r="B3162">
        <f t="shared" si="100"/>
        <v>6.3</v>
      </c>
      <c r="C3162">
        <v>3150</v>
      </c>
      <c r="D3162" s="1">
        <v>-74.903087999999997</v>
      </c>
      <c r="E3162">
        <v>4877.3100000000004</v>
      </c>
      <c r="F3162">
        <v>-4.38</v>
      </c>
      <c r="J3162">
        <f t="shared" si="101"/>
        <v>6.3</v>
      </c>
      <c r="K3162">
        <v>3150</v>
      </c>
      <c r="L3162" s="1">
        <v>-74.803482000000002</v>
      </c>
      <c r="M3162">
        <v>4907.3500000000004</v>
      </c>
      <c r="N3162">
        <v>6.66</v>
      </c>
    </row>
    <row r="3163" spans="2:14" x14ac:dyDescent="0.2">
      <c r="B3163">
        <f t="shared" si="100"/>
        <v>6.3020000000000005</v>
      </c>
      <c r="C3163">
        <v>3151</v>
      </c>
      <c r="D3163" s="1">
        <v>-74.902719000000005</v>
      </c>
      <c r="E3163">
        <v>4876.7299999999996</v>
      </c>
      <c r="F3163">
        <v>-4.4000000000000004</v>
      </c>
      <c r="J3163">
        <f t="shared" si="101"/>
        <v>6.3020000000000005</v>
      </c>
      <c r="K3163">
        <v>3151</v>
      </c>
      <c r="L3163" s="1">
        <v>-75.094740999999999</v>
      </c>
      <c r="M3163">
        <v>4908.28</v>
      </c>
      <c r="N3163">
        <v>6.36</v>
      </c>
    </row>
    <row r="3164" spans="2:14" x14ac:dyDescent="0.2">
      <c r="B3164">
        <f t="shared" si="100"/>
        <v>6.3040000000000003</v>
      </c>
      <c r="C3164">
        <v>3152</v>
      </c>
      <c r="D3164" s="1">
        <v>-74.936769999999996</v>
      </c>
      <c r="E3164">
        <v>4875.91</v>
      </c>
      <c r="F3164">
        <v>-4.38</v>
      </c>
      <c r="J3164">
        <f t="shared" si="101"/>
        <v>6.3040000000000003</v>
      </c>
      <c r="K3164">
        <v>3152</v>
      </c>
      <c r="L3164" s="1">
        <v>-75.408079999999998</v>
      </c>
      <c r="M3164">
        <v>4908.8500000000004</v>
      </c>
      <c r="N3164">
        <v>5.86</v>
      </c>
    </row>
    <row r="3165" spans="2:14" x14ac:dyDescent="0.2">
      <c r="B3165">
        <f t="shared" si="100"/>
        <v>6.306</v>
      </c>
      <c r="C3165">
        <v>3153</v>
      </c>
      <c r="D3165" s="1">
        <v>-75.022385999999997</v>
      </c>
      <c r="E3165">
        <v>4874.16</v>
      </c>
      <c r="F3165">
        <v>-4.5</v>
      </c>
      <c r="J3165">
        <f t="shared" si="101"/>
        <v>6.306</v>
      </c>
      <c r="K3165">
        <v>3153</v>
      </c>
      <c r="L3165" s="1">
        <v>-75.719645999999997</v>
      </c>
      <c r="M3165">
        <v>4909.99</v>
      </c>
      <c r="N3165">
        <v>5.55</v>
      </c>
    </row>
    <row r="3166" spans="2:14" x14ac:dyDescent="0.2">
      <c r="B3166">
        <f t="shared" si="100"/>
        <v>6.3079999999999998</v>
      </c>
      <c r="C3166">
        <v>3154</v>
      </c>
      <c r="D3166" s="1">
        <v>-75.064425999999997</v>
      </c>
      <c r="E3166">
        <v>4872.79</v>
      </c>
      <c r="F3166">
        <v>-4.33</v>
      </c>
      <c r="J3166">
        <f t="shared" si="101"/>
        <v>6.3079999999999998</v>
      </c>
      <c r="K3166">
        <v>3154</v>
      </c>
      <c r="L3166" s="1">
        <v>-75.925844999999995</v>
      </c>
      <c r="M3166">
        <v>4911.1499999999996</v>
      </c>
      <c r="N3166">
        <v>4.97</v>
      </c>
    </row>
    <row r="3167" spans="2:14" x14ac:dyDescent="0.2">
      <c r="B3167">
        <f t="shared" si="100"/>
        <v>6.3100000000000005</v>
      </c>
      <c r="C3167">
        <v>3155</v>
      </c>
      <c r="D3167" s="1">
        <v>-75.094836000000001</v>
      </c>
      <c r="E3167">
        <v>4871.7299999999996</v>
      </c>
      <c r="F3167">
        <v>-4.03</v>
      </c>
      <c r="J3167">
        <f t="shared" si="101"/>
        <v>6.3100000000000005</v>
      </c>
      <c r="K3167">
        <v>3155</v>
      </c>
      <c r="L3167" s="1">
        <v>-76.075969999999998</v>
      </c>
      <c r="M3167">
        <v>4912.5</v>
      </c>
      <c r="N3167">
        <v>4.91</v>
      </c>
    </row>
    <row r="3168" spans="2:14" x14ac:dyDescent="0.2">
      <c r="B3168">
        <f t="shared" si="100"/>
        <v>6.3120000000000003</v>
      </c>
      <c r="C3168">
        <v>3156</v>
      </c>
      <c r="D3168" s="1">
        <v>-75.103978999999995</v>
      </c>
      <c r="E3168">
        <v>4871.3</v>
      </c>
      <c r="F3168">
        <v>-3.88</v>
      </c>
      <c r="J3168">
        <f t="shared" si="101"/>
        <v>6.3120000000000003</v>
      </c>
      <c r="K3168">
        <v>3156</v>
      </c>
      <c r="L3168" s="1">
        <v>-76.127146999999994</v>
      </c>
      <c r="M3168">
        <v>4914.2299999999996</v>
      </c>
      <c r="N3168">
        <v>4.63</v>
      </c>
    </row>
    <row r="3169" spans="2:14" x14ac:dyDescent="0.2">
      <c r="B3169">
        <f t="shared" si="100"/>
        <v>6.3140000000000001</v>
      </c>
      <c r="C3169">
        <v>3157</v>
      </c>
      <c r="D3169" s="1">
        <v>-75.091803999999996</v>
      </c>
      <c r="E3169">
        <v>4871.0200000000004</v>
      </c>
      <c r="F3169">
        <v>-3.65</v>
      </c>
      <c r="J3169">
        <f t="shared" si="101"/>
        <v>6.3140000000000001</v>
      </c>
      <c r="K3169">
        <v>3157</v>
      </c>
      <c r="L3169" s="1">
        <v>-76.201262</v>
      </c>
      <c r="M3169">
        <v>4915.4399999999996</v>
      </c>
      <c r="N3169">
        <v>3.87</v>
      </c>
    </row>
    <row r="3170" spans="2:14" x14ac:dyDescent="0.2">
      <c r="B3170">
        <f t="shared" si="100"/>
        <v>6.3159999999999998</v>
      </c>
      <c r="C3170">
        <v>3158</v>
      </c>
      <c r="D3170" s="1">
        <v>-75.031582999999998</v>
      </c>
      <c r="E3170">
        <v>4870.42</v>
      </c>
      <c r="F3170">
        <v>-3.45</v>
      </c>
      <c r="J3170">
        <f t="shared" si="101"/>
        <v>6.3159999999999998</v>
      </c>
      <c r="K3170">
        <v>3158</v>
      </c>
      <c r="L3170" s="1">
        <v>-76.290886999999998</v>
      </c>
      <c r="M3170">
        <v>4917</v>
      </c>
      <c r="N3170">
        <v>3.98</v>
      </c>
    </row>
    <row r="3171" spans="2:14" x14ac:dyDescent="0.2">
      <c r="B3171">
        <f t="shared" si="100"/>
        <v>6.3180000000000005</v>
      </c>
      <c r="C3171">
        <v>3159</v>
      </c>
      <c r="D3171" s="1">
        <v>-75.006551999999999</v>
      </c>
      <c r="E3171">
        <v>4869.8900000000003</v>
      </c>
      <c r="F3171">
        <v>-3.32</v>
      </c>
      <c r="J3171">
        <f t="shared" si="101"/>
        <v>6.3180000000000005</v>
      </c>
      <c r="K3171">
        <v>3159</v>
      </c>
      <c r="L3171" s="1">
        <v>-76.368661000000003</v>
      </c>
      <c r="M3171">
        <v>4918.3999999999996</v>
      </c>
      <c r="N3171">
        <v>3.1</v>
      </c>
    </row>
    <row r="3172" spans="2:14" x14ac:dyDescent="0.2">
      <c r="B3172">
        <f t="shared" si="100"/>
        <v>6.32</v>
      </c>
      <c r="C3172">
        <v>3160</v>
      </c>
      <c r="D3172" s="1">
        <v>-74.865190999999996</v>
      </c>
      <c r="E3172">
        <v>4869.05</v>
      </c>
      <c r="F3172">
        <v>-2.93</v>
      </c>
      <c r="J3172">
        <f t="shared" si="101"/>
        <v>6.32</v>
      </c>
      <c r="K3172">
        <v>3160</v>
      </c>
      <c r="L3172" s="1">
        <v>-76.403042999999997</v>
      </c>
      <c r="M3172">
        <v>4919.59</v>
      </c>
      <c r="N3172">
        <v>3.2</v>
      </c>
    </row>
    <row r="3173" spans="2:14" x14ac:dyDescent="0.2">
      <c r="B3173">
        <f t="shared" si="100"/>
        <v>6.3220000000000001</v>
      </c>
      <c r="C3173">
        <v>3161</v>
      </c>
      <c r="D3173" s="1">
        <v>-74.708025000000006</v>
      </c>
      <c r="E3173">
        <v>4868.62</v>
      </c>
      <c r="F3173">
        <v>-2.41</v>
      </c>
      <c r="J3173">
        <f t="shared" si="101"/>
        <v>6.3220000000000001</v>
      </c>
      <c r="K3173">
        <v>3161</v>
      </c>
      <c r="L3173" s="1">
        <v>-76.353942000000004</v>
      </c>
      <c r="M3173">
        <v>4920.34</v>
      </c>
      <c r="N3173">
        <v>2.56</v>
      </c>
    </row>
    <row r="3174" spans="2:14" x14ac:dyDescent="0.2">
      <c r="B3174">
        <f t="shared" si="100"/>
        <v>6.3239999999999998</v>
      </c>
      <c r="C3174">
        <v>3162</v>
      </c>
      <c r="D3174" s="1">
        <v>-74.58775</v>
      </c>
      <c r="E3174">
        <v>4867.92</v>
      </c>
      <c r="F3174">
        <v>-2.41</v>
      </c>
      <c r="J3174">
        <f t="shared" si="101"/>
        <v>6.3239999999999998</v>
      </c>
      <c r="K3174">
        <v>3162</v>
      </c>
      <c r="L3174" s="1">
        <v>-76.234694000000005</v>
      </c>
      <c r="M3174">
        <v>4920.54</v>
      </c>
      <c r="N3174">
        <v>2.2599999999999998</v>
      </c>
    </row>
    <row r="3175" spans="2:14" x14ac:dyDescent="0.2">
      <c r="B3175">
        <f t="shared" si="100"/>
        <v>6.3260000000000005</v>
      </c>
      <c r="C3175">
        <v>3163</v>
      </c>
      <c r="D3175" s="1">
        <v>-74.433599000000001</v>
      </c>
      <c r="E3175">
        <v>4867.0200000000004</v>
      </c>
      <c r="F3175">
        <v>-1.74</v>
      </c>
      <c r="J3175">
        <f t="shared" si="101"/>
        <v>6.3260000000000005</v>
      </c>
      <c r="K3175">
        <v>3163</v>
      </c>
      <c r="L3175" s="1">
        <v>-76.150598000000002</v>
      </c>
      <c r="M3175">
        <v>4920.91</v>
      </c>
      <c r="N3175">
        <v>1.95</v>
      </c>
    </row>
    <row r="3176" spans="2:14" x14ac:dyDescent="0.2">
      <c r="B3176">
        <f t="shared" si="100"/>
        <v>6.3280000000000003</v>
      </c>
      <c r="C3176">
        <v>3164</v>
      </c>
      <c r="D3176" s="1">
        <v>-74.256535</v>
      </c>
      <c r="E3176">
        <v>4866.51</v>
      </c>
      <c r="F3176">
        <v>-1.42</v>
      </c>
      <c r="J3176">
        <f t="shared" si="101"/>
        <v>6.3280000000000003</v>
      </c>
      <c r="K3176">
        <v>3164</v>
      </c>
      <c r="L3176" s="1">
        <v>-76.126643000000001</v>
      </c>
      <c r="M3176">
        <v>4921.1899999999996</v>
      </c>
      <c r="N3176">
        <v>1.73</v>
      </c>
    </row>
    <row r="3177" spans="2:14" x14ac:dyDescent="0.2">
      <c r="B3177">
        <f t="shared" si="100"/>
        <v>6.33</v>
      </c>
      <c r="C3177">
        <v>3165</v>
      </c>
      <c r="D3177" s="1">
        <v>-74.126987</v>
      </c>
      <c r="E3177">
        <v>4866.58</v>
      </c>
      <c r="F3177">
        <v>-1.25</v>
      </c>
      <c r="J3177">
        <f t="shared" si="101"/>
        <v>6.33</v>
      </c>
      <c r="K3177">
        <v>3165</v>
      </c>
      <c r="L3177" s="1">
        <v>-76.139402000000004</v>
      </c>
      <c r="M3177">
        <v>4921.3100000000004</v>
      </c>
      <c r="N3177">
        <v>1.19</v>
      </c>
    </row>
    <row r="3178" spans="2:14" x14ac:dyDescent="0.2">
      <c r="B3178">
        <f t="shared" si="100"/>
        <v>6.3319999999999999</v>
      </c>
      <c r="C3178">
        <v>3166</v>
      </c>
      <c r="D3178" s="1">
        <v>-73.998813999999996</v>
      </c>
      <c r="E3178">
        <v>4866.46</v>
      </c>
      <c r="F3178">
        <v>-0.95</v>
      </c>
      <c r="J3178">
        <f t="shared" si="101"/>
        <v>6.3319999999999999</v>
      </c>
      <c r="K3178">
        <v>3166</v>
      </c>
      <c r="L3178" s="1">
        <v>-76.152619999999999</v>
      </c>
      <c r="M3178">
        <v>4921.25</v>
      </c>
      <c r="N3178">
        <v>1.27</v>
      </c>
    </row>
    <row r="3179" spans="2:14" x14ac:dyDescent="0.2">
      <c r="B3179">
        <f t="shared" si="100"/>
        <v>6.3340000000000005</v>
      </c>
      <c r="C3179">
        <v>3167</v>
      </c>
      <c r="D3179" s="1">
        <v>-73.971706999999995</v>
      </c>
      <c r="E3179">
        <v>4866.07</v>
      </c>
      <c r="F3179">
        <v>-0.72</v>
      </c>
      <c r="J3179">
        <f t="shared" si="101"/>
        <v>6.3340000000000005</v>
      </c>
      <c r="K3179">
        <v>3167</v>
      </c>
      <c r="L3179" s="1">
        <v>-76.187101999999996</v>
      </c>
      <c r="M3179">
        <v>4921.08</v>
      </c>
      <c r="N3179">
        <v>0.89</v>
      </c>
    </row>
    <row r="3180" spans="2:14" x14ac:dyDescent="0.2">
      <c r="B3180">
        <f t="shared" si="100"/>
        <v>6.3360000000000003</v>
      </c>
      <c r="C3180">
        <v>3168</v>
      </c>
      <c r="D3180" s="1">
        <v>-73.944091</v>
      </c>
      <c r="E3180">
        <v>4865.68</v>
      </c>
      <c r="F3180">
        <v>-0.69</v>
      </c>
      <c r="J3180">
        <f t="shared" si="101"/>
        <v>6.3360000000000003</v>
      </c>
      <c r="K3180">
        <v>3168</v>
      </c>
      <c r="L3180" s="1">
        <v>-76.204627000000002</v>
      </c>
      <c r="M3180">
        <v>4920.66</v>
      </c>
      <c r="N3180">
        <v>0.26</v>
      </c>
    </row>
    <row r="3181" spans="2:14" x14ac:dyDescent="0.2">
      <c r="B3181">
        <f t="shared" si="100"/>
        <v>6.3380000000000001</v>
      </c>
      <c r="C3181">
        <v>3169</v>
      </c>
      <c r="D3181" s="1">
        <v>-74.009220999999997</v>
      </c>
      <c r="E3181">
        <v>4865.67</v>
      </c>
      <c r="F3181">
        <v>-0.45</v>
      </c>
      <c r="J3181">
        <f t="shared" si="101"/>
        <v>6.3380000000000001</v>
      </c>
      <c r="K3181">
        <v>3169</v>
      </c>
      <c r="L3181" s="1">
        <v>-76.155765000000002</v>
      </c>
      <c r="M3181">
        <v>4919.92</v>
      </c>
      <c r="N3181">
        <v>0.36</v>
      </c>
    </row>
    <row r="3182" spans="2:14" x14ac:dyDescent="0.2">
      <c r="B3182">
        <f t="shared" si="100"/>
        <v>6.34</v>
      </c>
      <c r="C3182">
        <v>3170</v>
      </c>
      <c r="D3182" s="1">
        <v>-74.162629999999993</v>
      </c>
      <c r="E3182">
        <v>4865.54</v>
      </c>
      <c r="F3182">
        <v>-0.7</v>
      </c>
      <c r="J3182">
        <f t="shared" si="101"/>
        <v>6.34</v>
      </c>
      <c r="K3182">
        <v>3170</v>
      </c>
      <c r="L3182" s="1">
        <v>-76.068348999999998</v>
      </c>
      <c r="M3182">
        <v>4919.08</v>
      </c>
      <c r="N3182">
        <v>0.35</v>
      </c>
    </row>
    <row r="3183" spans="2:14" x14ac:dyDescent="0.2">
      <c r="B3183">
        <f t="shared" si="100"/>
        <v>6.3420000000000005</v>
      </c>
      <c r="C3183">
        <v>3171</v>
      </c>
      <c r="D3183" s="1">
        <v>-74.351658999999998</v>
      </c>
      <c r="E3183">
        <v>4865.6400000000003</v>
      </c>
      <c r="F3183">
        <v>-1.23</v>
      </c>
      <c r="J3183">
        <f t="shared" si="101"/>
        <v>6.3420000000000005</v>
      </c>
      <c r="K3183">
        <v>3171</v>
      </c>
      <c r="L3183" s="1">
        <v>-76.041634000000002</v>
      </c>
      <c r="M3183">
        <v>4917.95</v>
      </c>
      <c r="N3183">
        <v>0.15</v>
      </c>
    </row>
    <row r="3184" spans="2:14" x14ac:dyDescent="0.2">
      <c r="B3184">
        <f t="shared" si="100"/>
        <v>6.3440000000000003</v>
      </c>
      <c r="C3184">
        <v>3172</v>
      </c>
      <c r="D3184" s="1">
        <v>-74.543346999999997</v>
      </c>
      <c r="E3184">
        <v>4865.46</v>
      </c>
      <c r="F3184">
        <v>-0.91</v>
      </c>
      <c r="J3184">
        <f t="shared" si="101"/>
        <v>6.3440000000000003</v>
      </c>
      <c r="K3184">
        <v>3172</v>
      </c>
      <c r="L3184" s="1">
        <v>-76.011011999999994</v>
      </c>
      <c r="M3184">
        <v>4917.08</v>
      </c>
      <c r="N3184">
        <v>-0.1</v>
      </c>
    </row>
    <row r="3185" spans="2:14" x14ac:dyDescent="0.2">
      <c r="B3185">
        <f t="shared" ref="B3185:B3248" si="102">C3185*0.002</f>
        <v>6.3460000000000001</v>
      </c>
      <c r="C3185">
        <v>3173</v>
      </c>
      <c r="D3185" s="1">
        <v>-74.640067999999999</v>
      </c>
      <c r="E3185">
        <v>4865.6899999999996</v>
      </c>
      <c r="F3185">
        <v>-0.59</v>
      </c>
      <c r="J3185">
        <f t="shared" ref="J3185:J3248" si="103">K3185*0.002</f>
        <v>6.3460000000000001</v>
      </c>
      <c r="K3185">
        <v>3173</v>
      </c>
      <c r="L3185" s="1">
        <v>-76.074700000000007</v>
      </c>
      <c r="M3185">
        <v>4916.5600000000004</v>
      </c>
      <c r="N3185">
        <v>-0.38</v>
      </c>
    </row>
    <row r="3186" spans="2:14" x14ac:dyDescent="0.2">
      <c r="B3186">
        <f t="shared" si="102"/>
        <v>6.3479999999999999</v>
      </c>
      <c r="C3186">
        <v>3174</v>
      </c>
      <c r="D3186" s="1">
        <v>-74.698468000000005</v>
      </c>
      <c r="E3186">
        <v>4865.8900000000003</v>
      </c>
      <c r="F3186">
        <v>-0.82</v>
      </c>
      <c r="J3186">
        <f t="shared" si="103"/>
        <v>6.3479999999999999</v>
      </c>
      <c r="K3186">
        <v>3174</v>
      </c>
      <c r="L3186" s="1">
        <v>-76.115990999999994</v>
      </c>
      <c r="M3186">
        <v>4915.7299999999996</v>
      </c>
      <c r="N3186">
        <v>-0.26</v>
      </c>
    </row>
    <row r="3187" spans="2:14" x14ac:dyDescent="0.2">
      <c r="B3187">
        <f t="shared" si="102"/>
        <v>6.3500000000000005</v>
      </c>
      <c r="C3187">
        <v>3175</v>
      </c>
      <c r="D3187" s="1">
        <v>-74.681578999999999</v>
      </c>
      <c r="E3187">
        <v>4866.17</v>
      </c>
      <c r="F3187">
        <v>-0.87</v>
      </c>
      <c r="J3187">
        <f t="shared" si="103"/>
        <v>6.3500000000000005</v>
      </c>
      <c r="K3187">
        <v>3175</v>
      </c>
      <c r="L3187" s="1">
        <v>-76.134590000000003</v>
      </c>
      <c r="M3187">
        <v>4914.78</v>
      </c>
      <c r="N3187">
        <v>-0.44</v>
      </c>
    </row>
    <row r="3188" spans="2:14" x14ac:dyDescent="0.2">
      <c r="B3188">
        <f t="shared" si="102"/>
        <v>6.3520000000000003</v>
      </c>
      <c r="C3188">
        <v>3176</v>
      </c>
      <c r="D3188" s="1">
        <v>-74.592515000000006</v>
      </c>
      <c r="E3188">
        <v>4866.2</v>
      </c>
      <c r="F3188">
        <v>-1.05</v>
      </c>
      <c r="J3188">
        <f t="shared" si="103"/>
        <v>6.3520000000000003</v>
      </c>
      <c r="K3188">
        <v>3176</v>
      </c>
      <c r="L3188" s="1">
        <v>-76.132392999999993</v>
      </c>
      <c r="M3188">
        <v>4913.8500000000004</v>
      </c>
      <c r="N3188">
        <v>-0.23</v>
      </c>
    </row>
    <row r="3189" spans="2:14" x14ac:dyDescent="0.2">
      <c r="B3189">
        <f t="shared" si="102"/>
        <v>6.3540000000000001</v>
      </c>
      <c r="C3189">
        <v>3177</v>
      </c>
      <c r="D3189" s="1">
        <v>-74.550425000000004</v>
      </c>
      <c r="E3189">
        <v>4866.38</v>
      </c>
      <c r="F3189">
        <v>-0.89</v>
      </c>
      <c r="J3189">
        <f t="shared" si="103"/>
        <v>6.3540000000000001</v>
      </c>
      <c r="K3189">
        <v>3177</v>
      </c>
      <c r="L3189" s="1">
        <v>-76.120287000000005</v>
      </c>
      <c r="M3189">
        <v>4912.84</v>
      </c>
      <c r="N3189">
        <v>0.04</v>
      </c>
    </row>
    <row r="3190" spans="2:14" x14ac:dyDescent="0.2">
      <c r="B3190">
        <f t="shared" si="102"/>
        <v>6.3559999999999999</v>
      </c>
      <c r="C3190">
        <v>3178</v>
      </c>
      <c r="D3190" s="1">
        <v>-74.419522999999998</v>
      </c>
      <c r="E3190">
        <v>4866.29</v>
      </c>
      <c r="F3190">
        <v>-0.67</v>
      </c>
      <c r="J3190">
        <f t="shared" si="103"/>
        <v>6.3559999999999999</v>
      </c>
      <c r="K3190">
        <v>3178</v>
      </c>
      <c r="L3190" s="1">
        <v>-76.071361999999993</v>
      </c>
      <c r="M3190">
        <v>4912.09</v>
      </c>
      <c r="N3190">
        <v>0.22</v>
      </c>
    </row>
    <row r="3191" spans="2:14" x14ac:dyDescent="0.2">
      <c r="B3191">
        <f t="shared" si="102"/>
        <v>6.3580000000000005</v>
      </c>
      <c r="C3191">
        <v>3179</v>
      </c>
      <c r="D3191" s="1">
        <v>-74.284943999999996</v>
      </c>
      <c r="E3191">
        <v>4865.78</v>
      </c>
      <c r="F3191">
        <v>-0.49</v>
      </c>
      <c r="J3191">
        <f t="shared" si="103"/>
        <v>6.3580000000000005</v>
      </c>
      <c r="K3191">
        <v>3179</v>
      </c>
      <c r="L3191" s="1">
        <v>-76.030221999999995</v>
      </c>
      <c r="M3191">
        <v>4911.51</v>
      </c>
      <c r="N3191">
        <v>0.65</v>
      </c>
    </row>
    <row r="3192" spans="2:14" x14ac:dyDescent="0.2">
      <c r="B3192">
        <f t="shared" si="102"/>
        <v>6.36</v>
      </c>
      <c r="C3192">
        <v>3180</v>
      </c>
      <c r="D3192" s="1">
        <v>-74.156362999999999</v>
      </c>
      <c r="E3192">
        <v>4865.18</v>
      </c>
      <c r="F3192">
        <v>0.01</v>
      </c>
      <c r="J3192">
        <f t="shared" si="103"/>
        <v>6.36</v>
      </c>
      <c r="K3192">
        <v>3180</v>
      </c>
      <c r="L3192" s="1">
        <v>-76.046913000000004</v>
      </c>
      <c r="M3192">
        <v>4910.7</v>
      </c>
      <c r="N3192">
        <v>0.45</v>
      </c>
    </row>
    <row r="3193" spans="2:14" x14ac:dyDescent="0.2">
      <c r="B3193">
        <f t="shared" si="102"/>
        <v>6.3620000000000001</v>
      </c>
      <c r="C3193">
        <v>3181</v>
      </c>
      <c r="D3193" s="1">
        <v>-74.079016999999993</v>
      </c>
      <c r="E3193">
        <v>4864.92</v>
      </c>
      <c r="F3193">
        <v>-0.03</v>
      </c>
      <c r="J3193">
        <f t="shared" si="103"/>
        <v>6.3620000000000001</v>
      </c>
      <c r="K3193">
        <v>3181</v>
      </c>
      <c r="L3193" s="1">
        <v>-76.019858999999997</v>
      </c>
      <c r="M3193">
        <v>4910.21</v>
      </c>
      <c r="N3193">
        <v>0.87</v>
      </c>
    </row>
    <row r="3194" spans="2:14" x14ac:dyDescent="0.2">
      <c r="B3194">
        <f t="shared" si="102"/>
        <v>6.3639999999999999</v>
      </c>
      <c r="C3194">
        <v>3182</v>
      </c>
      <c r="D3194" s="1">
        <v>-74.016435000000001</v>
      </c>
      <c r="E3194">
        <v>4864.46</v>
      </c>
      <c r="F3194">
        <v>-0.02</v>
      </c>
      <c r="J3194">
        <f t="shared" si="103"/>
        <v>6.3639999999999999</v>
      </c>
      <c r="K3194">
        <v>3182</v>
      </c>
      <c r="L3194" s="1">
        <v>-76.045880999999994</v>
      </c>
      <c r="M3194">
        <v>4909.88</v>
      </c>
      <c r="N3194">
        <v>1.24</v>
      </c>
    </row>
    <row r="3195" spans="2:14" x14ac:dyDescent="0.2">
      <c r="B3195">
        <f t="shared" si="102"/>
        <v>6.3660000000000005</v>
      </c>
      <c r="C3195">
        <v>3183</v>
      </c>
      <c r="D3195" s="1">
        <v>-73.991630999999998</v>
      </c>
      <c r="E3195">
        <v>4863.88</v>
      </c>
      <c r="F3195">
        <v>0.01</v>
      </c>
      <c r="J3195">
        <f t="shared" si="103"/>
        <v>6.3660000000000005</v>
      </c>
      <c r="K3195">
        <v>3183</v>
      </c>
      <c r="L3195" s="1">
        <v>-76.049094999999994</v>
      </c>
      <c r="M3195">
        <v>4909.51</v>
      </c>
      <c r="N3195">
        <v>1.31</v>
      </c>
    </row>
    <row r="3196" spans="2:14" x14ac:dyDescent="0.2">
      <c r="B3196">
        <f t="shared" si="102"/>
        <v>6.3680000000000003</v>
      </c>
      <c r="C3196">
        <v>3184</v>
      </c>
      <c r="D3196" s="1">
        <v>-73.945352999999997</v>
      </c>
      <c r="E3196">
        <v>4863.2299999999996</v>
      </c>
      <c r="F3196">
        <v>0.28999999999999998</v>
      </c>
      <c r="J3196">
        <f t="shared" si="103"/>
        <v>6.3680000000000003</v>
      </c>
      <c r="K3196">
        <v>3184</v>
      </c>
      <c r="L3196" s="1">
        <v>-76.046637000000004</v>
      </c>
      <c r="M3196">
        <v>4909.8</v>
      </c>
      <c r="N3196">
        <v>1.23</v>
      </c>
    </row>
    <row r="3197" spans="2:14" x14ac:dyDescent="0.2">
      <c r="B3197">
        <f t="shared" si="102"/>
        <v>6.37</v>
      </c>
      <c r="C3197">
        <v>3185</v>
      </c>
      <c r="D3197" s="1">
        <v>-73.913022999999995</v>
      </c>
      <c r="E3197">
        <v>4862.8999999999996</v>
      </c>
      <c r="F3197">
        <v>0.35</v>
      </c>
      <c r="J3197">
        <f t="shared" si="103"/>
        <v>6.37</v>
      </c>
      <c r="K3197">
        <v>3185</v>
      </c>
      <c r="L3197" s="1">
        <v>-75.997805</v>
      </c>
      <c r="M3197">
        <v>4909.88</v>
      </c>
      <c r="N3197">
        <v>1.05</v>
      </c>
    </row>
    <row r="3198" spans="2:14" x14ac:dyDescent="0.2">
      <c r="B3198">
        <f t="shared" si="102"/>
        <v>6.3719999999999999</v>
      </c>
      <c r="C3198">
        <v>3186</v>
      </c>
      <c r="D3198" s="1">
        <v>-73.890404000000004</v>
      </c>
      <c r="E3198">
        <v>4862.55</v>
      </c>
      <c r="F3198">
        <v>0.83</v>
      </c>
      <c r="J3198">
        <f t="shared" si="103"/>
        <v>6.3719999999999999</v>
      </c>
      <c r="K3198">
        <v>3186</v>
      </c>
      <c r="L3198" s="1">
        <v>-75.976719000000003</v>
      </c>
      <c r="M3198">
        <v>4909.8500000000004</v>
      </c>
      <c r="N3198">
        <v>1.22</v>
      </c>
    </row>
    <row r="3199" spans="2:14" x14ac:dyDescent="0.2">
      <c r="B3199">
        <f t="shared" si="102"/>
        <v>6.3740000000000006</v>
      </c>
      <c r="C3199">
        <v>3187</v>
      </c>
      <c r="D3199" s="1">
        <v>-73.864040000000003</v>
      </c>
      <c r="E3199">
        <v>4862.46</v>
      </c>
      <c r="F3199">
        <v>1</v>
      </c>
      <c r="J3199">
        <f t="shared" si="103"/>
        <v>6.3740000000000006</v>
      </c>
      <c r="K3199">
        <v>3187</v>
      </c>
      <c r="L3199" s="1">
        <v>-75.964089999999999</v>
      </c>
      <c r="M3199">
        <v>4909.71</v>
      </c>
      <c r="N3199">
        <v>1.48</v>
      </c>
    </row>
    <row r="3200" spans="2:14" x14ac:dyDescent="0.2">
      <c r="B3200">
        <f t="shared" si="102"/>
        <v>6.3760000000000003</v>
      </c>
      <c r="C3200">
        <v>3188</v>
      </c>
      <c r="D3200" s="1">
        <v>-73.867598999999998</v>
      </c>
      <c r="E3200">
        <v>4862.28</v>
      </c>
      <c r="F3200">
        <v>1.28</v>
      </c>
      <c r="J3200">
        <f t="shared" si="103"/>
        <v>6.3760000000000003</v>
      </c>
      <c r="K3200">
        <v>3188</v>
      </c>
      <c r="L3200" s="1">
        <v>-75.935096000000001</v>
      </c>
      <c r="M3200">
        <v>4910.1400000000003</v>
      </c>
      <c r="N3200">
        <v>1.44</v>
      </c>
    </row>
    <row r="3201" spans="2:14" x14ac:dyDescent="0.2">
      <c r="B3201">
        <f t="shared" si="102"/>
        <v>6.3780000000000001</v>
      </c>
      <c r="C3201">
        <v>3189</v>
      </c>
      <c r="D3201" s="1">
        <v>-73.929756999999995</v>
      </c>
      <c r="E3201">
        <v>4862.46</v>
      </c>
      <c r="F3201">
        <v>1.23</v>
      </c>
      <c r="J3201">
        <f t="shared" si="103"/>
        <v>6.3780000000000001</v>
      </c>
      <c r="K3201">
        <v>3189</v>
      </c>
      <c r="L3201" s="1">
        <v>-75.881302000000005</v>
      </c>
      <c r="M3201">
        <v>4910.51</v>
      </c>
      <c r="N3201">
        <v>1.61</v>
      </c>
    </row>
    <row r="3202" spans="2:14" x14ac:dyDescent="0.2">
      <c r="B3202">
        <f t="shared" si="102"/>
        <v>6.38</v>
      </c>
      <c r="C3202">
        <v>3190</v>
      </c>
      <c r="D3202" s="1">
        <v>-73.959361000000001</v>
      </c>
      <c r="E3202">
        <v>4862.57</v>
      </c>
      <c r="F3202">
        <v>1.29</v>
      </c>
      <c r="J3202">
        <f t="shared" si="103"/>
        <v>6.38</v>
      </c>
      <c r="K3202">
        <v>3190</v>
      </c>
      <c r="L3202" s="1">
        <v>-75.820718999999997</v>
      </c>
      <c r="M3202">
        <v>4910.6499999999996</v>
      </c>
      <c r="N3202">
        <v>1.4</v>
      </c>
    </row>
    <row r="3203" spans="2:14" x14ac:dyDescent="0.2">
      <c r="B3203">
        <f t="shared" si="102"/>
        <v>6.3820000000000006</v>
      </c>
      <c r="C3203">
        <v>3191</v>
      </c>
      <c r="D3203" s="1">
        <v>-73.956592999999998</v>
      </c>
      <c r="E3203">
        <v>4863.3</v>
      </c>
      <c r="F3203">
        <v>1.05</v>
      </c>
      <c r="J3203">
        <f t="shared" si="103"/>
        <v>6.3820000000000006</v>
      </c>
      <c r="K3203">
        <v>3191</v>
      </c>
      <c r="L3203" s="1">
        <v>-75.775728999999998</v>
      </c>
      <c r="M3203">
        <v>4910.8</v>
      </c>
      <c r="N3203">
        <v>1.3</v>
      </c>
    </row>
    <row r="3204" spans="2:14" x14ac:dyDescent="0.2">
      <c r="B3204">
        <f t="shared" si="102"/>
        <v>6.3840000000000003</v>
      </c>
      <c r="C3204">
        <v>3192</v>
      </c>
      <c r="D3204" s="1">
        <v>-73.949229000000003</v>
      </c>
      <c r="E3204">
        <v>4863.97</v>
      </c>
      <c r="F3204">
        <v>1.31</v>
      </c>
      <c r="J3204">
        <f t="shared" si="103"/>
        <v>6.3840000000000003</v>
      </c>
      <c r="K3204">
        <v>3192</v>
      </c>
      <c r="L3204" s="1">
        <v>-75.840028000000004</v>
      </c>
      <c r="M3204">
        <v>4910.95</v>
      </c>
      <c r="N3204">
        <v>1.66</v>
      </c>
    </row>
    <row r="3205" spans="2:14" x14ac:dyDescent="0.2">
      <c r="B3205">
        <f t="shared" si="102"/>
        <v>6.3860000000000001</v>
      </c>
      <c r="C3205">
        <v>3193</v>
      </c>
      <c r="D3205" s="1">
        <v>-73.942330999999996</v>
      </c>
      <c r="E3205">
        <v>4864.26</v>
      </c>
      <c r="F3205">
        <v>0.94</v>
      </c>
      <c r="J3205">
        <f t="shared" si="103"/>
        <v>6.3860000000000001</v>
      </c>
      <c r="K3205">
        <v>3193</v>
      </c>
      <c r="L3205" s="1">
        <v>-75.932288999999997</v>
      </c>
      <c r="M3205">
        <v>4911</v>
      </c>
      <c r="N3205">
        <v>1.48</v>
      </c>
    </row>
    <row r="3206" spans="2:14" x14ac:dyDescent="0.2">
      <c r="B3206">
        <f t="shared" si="102"/>
        <v>6.3879999999999999</v>
      </c>
      <c r="C3206">
        <v>3194</v>
      </c>
      <c r="D3206" s="1">
        <v>-73.948428000000007</v>
      </c>
      <c r="E3206">
        <v>4864.28</v>
      </c>
      <c r="F3206">
        <v>0.98</v>
      </c>
      <c r="J3206">
        <f t="shared" si="103"/>
        <v>6.3879999999999999</v>
      </c>
      <c r="K3206">
        <v>3194</v>
      </c>
      <c r="L3206" s="1">
        <v>-76.009469999999993</v>
      </c>
      <c r="M3206">
        <v>4911.55</v>
      </c>
      <c r="N3206">
        <v>1.86</v>
      </c>
    </row>
    <row r="3207" spans="2:14" x14ac:dyDescent="0.2">
      <c r="B3207">
        <f t="shared" si="102"/>
        <v>6.3900000000000006</v>
      </c>
      <c r="C3207">
        <v>3195</v>
      </c>
      <c r="D3207" s="1">
        <v>-73.952910000000003</v>
      </c>
      <c r="E3207">
        <v>4864.8999999999996</v>
      </c>
      <c r="F3207">
        <v>0.66</v>
      </c>
      <c r="J3207">
        <f t="shared" si="103"/>
        <v>6.3900000000000006</v>
      </c>
      <c r="K3207">
        <v>3195</v>
      </c>
      <c r="L3207" s="1">
        <v>-76.103308999999996</v>
      </c>
      <c r="M3207">
        <v>4912.08</v>
      </c>
      <c r="N3207">
        <v>2</v>
      </c>
    </row>
    <row r="3208" spans="2:14" x14ac:dyDescent="0.2">
      <c r="B3208">
        <f t="shared" si="102"/>
        <v>6.3920000000000003</v>
      </c>
      <c r="C3208">
        <v>3196</v>
      </c>
      <c r="D3208" s="1">
        <v>-73.961178000000004</v>
      </c>
      <c r="E3208">
        <v>4865.38</v>
      </c>
      <c r="F3208">
        <v>0.6</v>
      </c>
      <c r="J3208">
        <f t="shared" si="103"/>
        <v>6.3920000000000003</v>
      </c>
      <c r="K3208">
        <v>3196</v>
      </c>
      <c r="L3208" s="1">
        <v>-76.141070999999997</v>
      </c>
      <c r="M3208">
        <v>4912.63</v>
      </c>
      <c r="N3208">
        <v>2.08</v>
      </c>
    </row>
    <row r="3209" spans="2:14" x14ac:dyDescent="0.2">
      <c r="B3209">
        <f t="shared" si="102"/>
        <v>6.3940000000000001</v>
      </c>
      <c r="C3209">
        <v>3197</v>
      </c>
      <c r="D3209" s="1">
        <v>-74.016099999999994</v>
      </c>
      <c r="E3209">
        <v>4866.17</v>
      </c>
      <c r="F3209">
        <v>0.33</v>
      </c>
      <c r="J3209">
        <f t="shared" si="103"/>
        <v>6.3940000000000001</v>
      </c>
      <c r="K3209">
        <v>3197</v>
      </c>
      <c r="L3209" s="1">
        <v>-76.189891000000003</v>
      </c>
      <c r="M3209">
        <v>4913.2700000000004</v>
      </c>
      <c r="N3209">
        <v>2.09</v>
      </c>
    </row>
    <row r="3210" spans="2:14" x14ac:dyDescent="0.2">
      <c r="B3210">
        <f t="shared" si="102"/>
        <v>6.3959999999999999</v>
      </c>
      <c r="C3210">
        <v>3198</v>
      </c>
      <c r="D3210" s="1">
        <v>-74.109444999999994</v>
      </c>
      <c r="E3210">
        <v>4867.21</v>
      </c>
      <c r="F3210">
        <v>-0.15</v>
      </c>
      <c r="J3210">
        <f t="shared" si="103"/>
        <v>6.3959999999999999</v>
      </c>
      <c r="K3210">
        <v>3198</v>
      </c>
      <c r="L3210" s="1">
        <v>-76.231658999999993</v>
      </c>
      <c r="M3210">
        <v>4913.3500000000004</v>
      </c>
      <c r="N3210">
        <v>1.96</v>
      </c>
    </row>
    <row r="3211" spans="2:14" x14ac:dyDescent="0.2">
      <c r="B3211">
        <f t="shared" si="102"/>
        <v>6.3980000000000006</v>
      </c>
      <c r="C3211">
        <v>3199</v>
      </c>
      <c r="D3211" s="1">
        <v>-74.199648999999994</v>
      </c>
      <c r="E3211">
        <v>4868.1499999999996</v>
      </c>
      <c r="F3211">
        <v>-0.24</v>
      </c>
      <c r="J3211">
        <f t="shared" si="103"/>
        <v>6.3980000000000006</v>
      </c>
      <c r="K3211">
        <v>3199</v>
      </c>
      <c r="L3211" s="1">
        <v>-76.264073999999994</v>
      </c>
      <c r="M3211">
        <v>4913.09</v>
      </c>
      <c r="N3211">
        <v>2.02</v>
      </c>
    </row>
    <row r="3212" spans="2:14" x14ac:dyDescent="0.2">
      <c r="B3212">
        <f t="shared" si="102"/>
        <v>6.4</v>
      </c>
      <c r="C3212">
        <v>3200</v>
      </c>
      <c r="D3212" s="1">
        <v>-74.348012999999995</v>
      </c>
      <c r="E3212">
        <v>4869.01</v>
      </c>
      <c r="F3212">
        <v>-1.0900000000000001</v>
      </c>
      <c r="J3212">
        <f t="shared" si="103"/>
        <v>6.4</v>
      </c>
      <c r="K3212">
        <v>3200</v>
      </c>
      <c r="L3212" s="1">
        <v>-76.326589999999996</v>
      </c>
      <c r="M3212">
        <v>4912.33</v>
      </c>
      <c r="N3212">
        <v>2.31</v>
      </c>
    </row>
    <row r="3213" spans="2:14" x14ac:dyDescent="0.2">
      <c r="B3213">
        <f t="shared" si="102"/>
        <v>6.4020000000000001</v>
      </c>
      <c r="C3213">
        <v>3201</v>
      </c>
      <c r="D3213" s="1">
        <v>-74.462513999999999</v>
      </c>
      <c r="E3213">
        <v>4869.54</v>
      </c>
      <c r="F3213">
        <v>-1.51</v>
      </c>
      <c r="J3213">
        <f t="shared" si="103"/>
        <v>6.4020000000000001</v>
      </c>
      <c r="K3213">
        <v>3201</v>
      </c>
      <c r="L3213" s="1">
        <v>-76.301599999999993</v>
      </c>
      <c r="M3213">
        <v>4911.34</v>
      </c>
      <c r="N3213">
        <v>2.21</v>
      </c>
    </row>
    <row r="3214" spans="2:14" x14ac:dyDescent="0.2">
      <c r="B3214">
        <f t="shared" si="102"/>
        <v>6.4039999999999999</v>
      </c>
      <c r="C3214">
        <v>3202</v>
      </c>
      <c r="D3214" s="1">
        <v>-74.596131</v>
      </c>
      <c r="E3214">
        <v>4869.97</v>
      </c>
      <c r="F3214">
        <v>-1.83</v>
      </c>
      <c r="J3214">
        <f t="shared" si="103"/>
        <v>6.4039999999999999</v>
      </c>
      <c r="K3214">
        <v>3202</v>
      </c>
      <c r="L3214" s="1">
        <v>-76.265637999999996</v>
      </c>
      <c r="M3214">
        <v>4910.1000000000004</v>
      </c>
      <c r="N3214">
        <v>2.2999999999999998</v>
      </c>
    </row>
    <row r="3215" spans="2:14" x14ac:dyDescent="0.2">
      <c r="B3215">
        <f t="shared" si="102"/>
        <v>6.4059999999999997</v>
      </c>
      <c r="C3215">
        <v>3203</v>
      </c>
      <c r="D3215" s="1">
        <v>-74.728365999999994</v>
      </c>
      <c r="E3215">
        <v>4870.83</v>
      </c>
      <c r="F3215">
        <v>-2.02</v>
      </c>
      <c r="J3215">
        <f t="shared" si="103"/>
        <v>6.4059999999999997</v>
      </c>
      <c r="K3215">
        <v>3203</v>
      </c>
      <c r="L3215" s="1">
        <v>-76.21508</v>
      </c>
      <c r="M3215">
        <v>4908.95</v>
      </c>
      <c r="N3215">
        <v>2.11</v>
      </c>
    </row>
    <row r="3216" spans="2:14" x14ac:dyDescent="0.2">
      <c r="B3216">
        <f t="shared" si="102"/>
        <v>6.4080000000000004</v>
      </c>
      <c r="C3216">
        <v>3204</v>
      </c>
      <c r="D3216" s="1">
        <v>-74.843935999999999</v>
      </c>
      <c r="E3216">
        <v>4871.5200000000004</v>
      </c>
      <c r="F3216">
        <v>-2.04</v>
      </c>
      <c r="J3216">
        <f t="shared" si="103"/>
        <v>6.4080000000000004</v>
      </c>
      <c r="K3216">
        <v>3204</v>
      </c>
      <c r="L3216" s="1">
        <v>-76.168537999999998</v>
      </c>
      <c r="M3216">
        <v>4908.13</v>
      </c>
      <c r="N3216">
        <v>2.33</v>
      </c>
    </row>
    <row r="3217" spans="2:14" x14ac:dyDescent="0.2">
      <c r="B3217">
        <f t="shared" si="102"/>
        <v>6.41</v>
      </c>
      <c r="C3217">
        <v>3205</v>
      </c>
      <c r="D3217" s="1">
        <v>-75.008407000000005</v>
      </c>
      <c r="E3217">
        <v>4872.3100000000004</v>
      </c>
      <c r="F3217">
        <v>-2.7</v>
      </c>
      <c r="J3217">
        <f t="shared" si="103"/>
        <v>6.41</v>
      </c>
      <c r="K3217">
        <v>3205</v>
      </c>
      <c r="L3217" s="1">
        <v>-76.174036000000001</v>
      </c>
      <c r="M3217">
        <v>4907.47</v>
      </c>
      <c r="N3217">
        <v>2.04</v>
      </c>
    </row>
    <row r="3218" spans="2:14" x14ac:dyDescent="0.2">
      <c r="B3218">
        <f t="shared" si="102"/>
        <v>6.4119999999999999</v>
      </c>
      <c r="C3218">
        <v>3206</v>
      </c>
      <c r="D3218" s="1">
        <v>-75.143479999999997</v>
      </c>
      <c r="E3218">
        <v>4873.09</v>
      </c>
      <c r="F3218">
        <v>-3.06</v>
      </c>
      <c r="J3218">
        <f t="shared" si="103"/>
        <v>6.4119999999999999</v>
      </c>
      <c r="K3218">
        <v>3206</v>
      </c>
      <c r="L3218" s="1">
        <v>-76.209605999999994</v>
      </c>
      <c r="M3218">
        <v>4907.0200000000004</v>
      </c>
      <c r="N3218">
        <v>1.53</v>
      </c>
    </row>
    <row r="3219" spans="2:14" x14ac:dyDescent="0.2">
      <c r="B3219">
        <f t="shared" si="102"/>
        <v>6.4139999999999997</v>
      </c>
      <c r="C3219">
        <v>3207</v>
      </c>
      <c r="D3219" s="1">
        <v>-75.296262999999996</v>
      </c>
      <c r="E3219">
        <v>4873.1899999999996</v>
      </c>
      <c r="F3219">
        <v>-2.92</v>
      </c>
      <c r="J3219">
        <f t="shared" si="103"/>
        <v>6.4139999999999997</v>
      </c>
      <c r="K3219">
        <v>3207</v>
      </c>
      <c r="L3219" s="1">
        <v>-76.253924999999995</v>
      </c>
      <c r="M3219">
        <v>4906.53</v>
      </c>
      <c r="N3219">
        <v>1.46</v>
      </c>
    </row>
    <row r="3220" spans="2:14" x14ac:dyDescent="0.2">
      <c r="B3220">
        <f t="shared" si="102"/>
        <v>6.4160000000000004</v>
      </c>
      <c r="C3220">
        <v>3208</v>
      </c>
      <c r="D3220" s="1">
        <v>-75.434004000000002</v>
      </c>
      <c r="E3220">
        <v>4872.75</v>
      </c>
      <c r="F3220">
        <v>-3.43</v>
      </c>
      <c r="J3220">
        <f t="shared" si="103"/>
        <v>6.4160000000000004</v>
      </c>
      <c r="K3220">
        <v>3208</v>
      </c>
      <c r="L3220" s="1">
        <v>-76.263334</v>
      </c>
      <c r="M3220">
        <v>4905.95</v>
      </c>
      <c r="N3220">
        <v>1.4</v>
      </c>
    </row>
    <row r="3221" spans="2:14" x14ac:dyDescent="0.2">
      <c r="B3221">
        <f t="shared" si="102"/>
        <v>6.4180000000000001</v>
      </c>
      <c r="C3221">
        <v>3209</v>
      </c>
      <c r="D3221" s="1">
        <v>-75.617382000000006</v>
      </c>
      <c r="E3221">
        <v>4872.55</v>
      </c>
      <c r="F3221">
        <v>-3.52</v>
      </c>
      <c r="J3221">
        <f t="shared" si="103"/>
        <v>6.4180000000000001</v>
      </c>
      <c r="K3221">
        <v>3209</v>
      </c>
      <c r="L3221" s="1">
        <v>-76.255521000000002</v>
      </c>
      <c r="M3221">
        <v>4905.0600000000004</v>
      </c>
      <c r="N3221">
        <v>1.19</v>
      </c>
    </row>
    <row r="3222" spans="2:14" x14ac:dyDescent="0.2">
      <c r="B3222">
        <f t="shared" si="102"/>
        <v>6.42</v>
      </c>
      <c r="C3222">
        <v>3210</v>
      </c>
      <c r="D3222" s="1">
        <v>-75.675101999999995</v>
      </c>
      <c r="E3222">
        <v>4872.5600000000004</v>
      </c>
      <c r="F3222">
        <v>-3.04</v>
      </c>
      <c r="J3222">
        <f t="shared" si="103"/>
        <v>6.42</v>
      </c>
      <c r="K3222">
        <v>3210</v>
      </c>
      <c r="L3222" s="1">
        <v>-76.243497000000005</v>
      </c>
      <c r="M3222">
        <v>4904.3599999999997</v>
      </c>
      <c r="N3222">
        <v>1.24</v>
      </c>
    </row>
    <row r="3223" spans="2:14" x14ac:dyDescent="0.2">
      <c r="B3223">
        <f t="shared" si="102"/>
        <v>6.4219999999999997</v>
      </c>
      <c r="C3223">
        <v>3211</v>
      </c>
      <c r="D3223" s="1">
        <v>-75.711815000000001</v>
      </c>
      <c r="E3223">
        <v>4872.6099999999997</v>
      </c>
      <c r="F3223">
        <v>-3.18</v>
      </c>
      <c r="J3223">
        <f t="shared" si="103"/>
        <v>6.4219999999999997</v>
      </c>
      <c r="K3223">
        <v>3211</v>
      </c>
      <c r="L3223" s="1">
        <v>-76.343689999999995</v>
      </c>
      <c r="M3223">
        <v>4903.2700000000004</v>
      </c>
      <c r="N3223">
        <v>1.1200000000000001</v>
      </c>
    </row>
    <row r="3224" spans="2:14" x14ac:dyDescent="0.2">
      <c r="B3224">
        <f t="shared" si="102"/>
        <v>6.4240000000000004</v>
      </c>
      <c r="C3224">
        <v>3212</v>
      </c>
      <c r="D3224" s="1">
        <v>-75.730999999999995</v>
      </c>
      <c r="E3224">
        <v>4872.34</v>
      </c>
      <c r="F3224">
        <v>-3.18</v>
      </c>
      <c r="J3224">
        <f t="shared" si="103"/>
        <v>6.4240000000000004</v>
      </c>
      <c r="K3224">
        <v>3212</v>
      </c>
      <c r="L3224" s="1">
        <v>-76.414883000000003</v>
      </c>
      <c r="M3224">
        <v>4901.84</v>
      </c>
      <c r="N3224">
        <v>1.36</v>
      </c>
    </row>
    <row r="3225" spans="2:14" x14ac:dyDescent="0.2">
      <c r="B3225">
        <f t="shared" si="102"/>
        <v>6.4260000000000002</v>
      </c>
      <c r="C3225">
        <v>3213</v>
      </c>
      <c r="D3225" s="1">
        <v>-75.701328000000004</v>
      </c>
      <c r="E3225">
        <v>4872.53</v>
      </c>
      <c r="F3225">
        <v>-3.65</v>
      </c>
      <c r="J3225">
        <f t="shared" si="103"/>
        <v>6.4260000000000002</v>
      </c>
      <c r="K3225">
        <v>3213</v>
      </c>
      <c r="L3225" s="1">
        <v>-76.403272999999999</v>
      </c>
      <c r="M3225">
        <v>4900.3</v>
      </c>
      <c r="N3225">
        <v>1.18</v>
      </c>
    </row>
    <row r="3226" spans="2:14" x14ac:dyDescent="0.2">
      <c r="B3226">
        <f t="shared" si="102"/>
        <v>6.4279999999999999</v>
      </c>
      <c r="C3226">
        <v>3214</v>
      </c>
      <c r="D3226" s="1">
        <v>-75.660791000000003</v>
      </c>
      <c r="E3226">
        <v>4873.1899999999996</v>
      </c>
      <c r="F3226">
        <v>-4.18</v>
      </c>
      <c r="J3226">
        <f t="shared" si="103"/>
        <v>6.4279999999999999</v>
      </c>
      <c r="K3226">
        <v>3214</v>
      </c>
      <c r="L3226" s="1">
        <v>-76.493129999999994</v>
      </c>
      <c r="M3226">
        <v>4898.96</v>
      </c>
      <c r="N3226">
        <v>0.75</v>
      </c>
    </row>
    <row r="3227" spans="2:14" x14ac:dyDescent="0.2">
      <c r="B3227">
        <f t="shared" si="102"/>
        <v>6.43</v>
      </c>
      <c r="C3227">
        <v>3215</v>
      </c>
      <c r="D3227" s="1">
        <v>-75.594864999999999</v>
      </c>
      <c r="E3227">
        <v>4873.62</v>
      </c>
      <c r="F3227">
        <v>-4.62</v>
      </c>
      <c r="J3227">
        <f t="shared" si="103"/>
        <v>6.43</v>
      </c>
      <c r="K3227">
        <v>3215</v>
      </c>
      <c r="L3227" s="1">
        <v>-76.559697</v>
      </c>
      <c r="M3227">
        <v>4897.74</v>
      </c>
      <c r="N3227">
        <v>0.54</v>
      </c>
    </row>
    <row r="3228" spans="2:14" x14ac:dyDescent="0.2">
      <c r="B3228">
        <f t="shared" si="102"/>
        <v>6.4320000000000004</v>
      </c>
      <c r="C3228">
        <v>3216</v>
      </c>
      <c r="D3228" s="1">
        <v>-75.543557000000007</v>
      </c>
      <c r="E3228">
        <v>4873.7299999999996</v>
      </c>
      <c r="F3228">
        <v>-4.26</v>
      </c>
      <c r="J3228">
        <f t="shared" si="103"/>
        <v>6.4320000000000004</v>
      </c>
      <c r="K3228">
        <v>3216</v>
      </c>
      <c r="L3228" s="1">
        <v>-76.515056999999999</v>
      </c>
      <c r="M3228">
        <v>4896.67</v>
      </c>
      <c r="N3228">
        <v>0.51</v>
      </c>
    </row>
    <row r="3229" spans="2:14" x14ac:dyDescent="0.2">
      <c r="B3229">
        <f t="shared" si="102"/>
        <v>6.4340000000000002</v>
      </c>
      <c r="C3229">
        <v>3217</v>
      </c>
      <c r="D3229" s="1">
        <v>-75.475172000000001</v>
      </c>
      <c r="E3229">
        <v>4873.59</v>
      </c>
      <c r="F3229">
        <v>-4.3899999999999997</v>
      </c>
      <c r="J3229">
        <f t="shared" si="103"/>
        <v>6.4340000000000002</v>
      </c>
      <c r="K3229">
        <v>3217</v>
      </c>
      <c r="L3229" s="1">
        <v>-76.406786999999994</v>
      </c>
      <c r="M3229">
        <v>4895.72</v>
      </c>
      <c r="N3229">
        <v>0.17</v>
      </c>
    </row>
    <row r="3230" spans="2:14" x14ac:dyDescent="0.2">
      <c r="B3230">
        <f t="shared" si="102"/>
        <v>6.4359999999999999</v>
      </c>
      <c r="C3230">
        <v>3218</v>
      </c>
      <c r="D3230" s="1">
        <v>-75.416649000000007</v>
      </c>
      <c r="E3230">
        <v>4873.0600000000004</v>
      </c>
      <c r="F3230">
        <v>-3.99</v>
      </c>
      <c r="J3230">
        <f t="shared" si="103"/>
        <v>6.4359999999999999</v>
      </c>
      <c r="K3230">
        <v>3218</v>
      </c>
      <c r="L3230" s="1">
        <v>-76.320947000000004</v>
      </c>
      <c r="M3230">
        <v>4895.08</v>
      </c>
      <c r="N3230">
        <v>-0.08</v>
      </c>
    </row>
    <row r="3231" spans="2:14" x14ac:dyDescent="0.2">
      <c r="B3231">
        <f t="shared" si="102"/>
        <v>6.4379999999999997</v>
      </c>
      <c r="C3231">
        <v>3219</v>
      </c>
      <c r="D3231" s="1">
        <v>-75.273875000000004</v>
      </c>
      <c r="E3231">
        <v>4872.84</v>
      </c>
      <c r="F3231">
        <v>-3.4</v>
      </c>
      <c r="J3231">
        <f t="shared" si="103"/>
        <v>6.4379999999999997</v>
      </c>
      <c r="K3231">
        <v>3219</v>
      </c>
      <c r="L3231" s="1">
        <v>-76.297235000000001</v>
      </c>
      <c r="M3231">
        <v>4894.43</v>
      </c>
      <c r="N3231">
        <v>-0.15</v>
      </c>
    </row>
    <row r="3232" spans="2:14" x14ac:dyDescent="0.2">
      <c r="B3232">
        <f t="shared" si="102"/>
        <v>6.44</v>
      </c>
      <c r="C3232">
        <v>3220</v>
      </c>
      <c r="D3232" s="1">
        <v>-75.117998999999998</v>
      </c>
      <c r="E3232">
        <v>4872.83</v>
      </c>
      <c r="F3232">
        <v>-3.13</v>
      </c>
      <c r="J3232">
        <f t="shared" si="103"/>
        <v>6.44</v>
      </c>
      <c r="K3232">
        <v>3220</v>
      </c>
      <c r="L3232" s="1">
        <v>-76.249334000000005</v>
      </c>
      <c r="M3232">
        <v>4893.5</v>
      </c>
      <c r="N3232">
        <v>-0.23</v>
      </c>
    </row>
    <row r="3233" spans="2:14" x14ac:dyDescent="0.2">
      <c r="B3233">
        <f t="shared" si="102"/>
        <v>6.4420000000000002</v>
      </c>
      <c r="C3233">
        <v>3221</v>
      </c>
      <c r="D3233" s="1">
        <v>-74.983535000000003</v>
      </c>
      <c r="E3233">
        <v>4872.42</v>
      </c>
      <c r="F3233">
        <v>-2.89</v>
      </c>
      <c r="J3233">
        <f t="shared" si="103"/>
        <v>6.4420000000000002</v>
      </c>
      <c r="K3233">
        <v>3221</v>
      </c>
      <c r="L3233" s="1">
        <v>-76.242148999999998</v>
      </c>
      <c r="M3233">
        <v>4892.51</v>
      </c>
      <c r="N3233">
        <v>-0.4</v>
      </c>
    </row>
    <row r="3234" spans="2:14" x14ac:dyDescent="0.2">
      <c r="B3234">
        <f t="shared" si="102"/>
        <v>6.444</v>
      </c>
      <c r="C3234">
        <v>3222</v>
      </c>
      <c r="D3234" s="1">
        <v>-74.910543000000004</v>
      </c>
      <c r="E3234">
        <v>4871.58</v>
      </c>
      <c r="F3234">
        <v>-2.56</v>
      </c>
      <c r="J3234">
        <f t="shared" si="103"/>
        <v>6.444</v>
      </c>
      <c r="K3234">
        <v>3222</v>
      </c>
      <c r="L3234" s="1">
        <v>-76.187950999999998</v>
      </c>
      <c r="M3234">
        <v>4891.82</v>
      </c>
      <c r="N3234">
        <v>-0.35</v>
      </c>
    </row>
    <row r="3235" spans="2:14" x14ac:dyDescent="0.2">
      <c r="B3235">
        <f t="shared" si="102"/>
        <v>6.4459999999999997</v>
      </c>
      <c r="C3235">
        <v>3223</v>
      </c>
      <c r="D3235" s="1">
        <v>-74.815893000000003</v>
      </c>
      <c r="E3235">
        <v>4871.26</v>
      </c>
      <c r="F3235">
        <v>-2.16</v>
      </c>
      <c r="J3235">
        <f t="shared" si="103"/>
        <v>6.4459999999999997</v>
      </c>
      <c r="K3235">
        <v>3223</v>
      </c>
      <c r="L3235" s="1">
        <v>-76.101337999999998</v>
      </c>
      <c r="M3235">
        <v>4891.5</v>
      </c>
      <c r="N3235">
        <v>-0.5</v>
      </c>
    </row>
    <row r="3236" spans="2:14" x14ac:dyDescent="0.2">
      <c r="B3236">
        <f t="shared" si="102"/>
        <v>6.4480000000000004</v>
      </c>
      <c r="C3236">
        <v>3224</v>
      </c>
      <c r="D3236" s="1">
        <v>-74.771575999999996</v>
      </c>
      <c r="E3236">
        <v>4870.66</v>
      </c>
      <c r="F3236">
        <v>-1.78</v>
      </c>
      <c r="J3236">
        <f t="shared" si="103"/>
        <v>6.4480000000000004</v>
      </c>
      <c r="K3236">
        <v>3224</v>
      </c>
      <c r="L3236" s="1">
        <v>-76.070522999999994</v>
      </c>
      <c r="M3236">
        <v>4891.08</v>
      </c>
      <c r="N3236">
        <v>-0.41</v>
      </c>
    </row>
    <row r="3237" spans="2:14" x14ac:dyDescent="0.2">
      <c r="B3237">
        <f t="shared" si="102"/>
        <v>6.45</v>
      </c>
      <c r="C3237">
        <v>3225</v>
      </c>
      <c r="D3237" s="1">
        <v>-74.711787000000001</v>
      </c>
      <c r="E3237">
        <v>4870.37</v>
      </c>
      <c r="F3237">
        <v>-1.23</v>
      </c>
      <c r="J3237">
        <f t="shared" si="103"/>
        <v>6.45</v>
      </c>
      <c r="K3237">
        <v>3225</v>
      </c>
      <c r="L3237" s="1">
        <v>-76.008798999999996</v>
      </c>
      <c r="M3237">
        <v>4890.82</v>
      </c>
      <c r="N3237">
        <v>-0.51</v>
      </c>
    </row>
    <row r="3238" spans="2:14" x14ac:dyDescent="0.2">
      <c r="B3238">
        <f t="shared" si="102"/>
        <v>6.452</v>
      </c>
      <c r="C3238">
        <v>3226</v>
      </c>
      <c r="D3238" s="1">
        <v>-74.677058000000002</v>
      </c>
      <c r="E3238">
        <v>4870.5200000000004</v>
      </c>
      <c r="F3238">
        <v>-0.68</v>
      </c>
      <c r="J3238">
        <f t="shared" si="103"/>
        <v>6.452</v>
      </c>
      <c r="K3238">
        <v>3226</v>
      </c>
      <c r="L3238" s="1">
        <v>-76.006208000000001</v>
      </c>
      <c r="M3238">
        <v>4890.09</v>
      </c>
      <c r="N3238">
        <v>-0.54</v>
      </c>
    </row>
    <row r="3239" spans="2:14" x14ac:dyDescent="0.2">
      <c r="B3239">
        <f t="shared" si="102"/>
        <v>6.4539999999999997</v>
      </c>
      <c r="C3239">
        <v>3227</v>
      </c>
      <c r="D3239" s="1">
        <v>-74.675966000000003</v>
      </c>
      <c r="E3239">
        <v>4870.7700000000004</v>
      </c>
      <c r="F3239">
        <v>-0.81</v>
      </c>
      <c r="J3239">
        <f t="shared" si="103"/>
        <v>6.4539999999999997</v>
      </c>
      <c r="K3239">
        <v>3227</v>
      </c>
      <c r="L3239" s="1">
        <v>-76.015416000000002</v>
      </c>
      <c r="M3239">
        <v>4889.26</v>
      </c>
      <c r="N3239">
        <v>-0.69</v>
      </c>
    </row>
    <row r="3240" spans="2:14" x14ac:dyDescent="0.2">
      <c r="B3240">
        <f t="shared" si="102"/>
        <v>6.4560000000000004</v>
      </c>
      <c r="C3240">
        <v>3228</v>
      </c>
      <c r="D3240" s="1">
        <v>-74.692674999999994</v>
      </c>
      <c r="E3240">
        <v>4871.63</v>
      </c>
      <c r="F3240">
        <v>-0.39</v>
      </c>
      <c r="J3240">
        <f t="shared" si="103"/>
        <v>6.4560000000000004</v>
      </c>
      <c r="K3240">
        <v>3228</v>
      </c>
      <c r="L3240" s="1">
        <v>-75.993519000000006</v>
      </c>
      <c r="M3240">
        <v>4888.3999999999996</v>
      </c>
      <c r="N3240">
        <v>-0.57999999999999996</v>
      </c>
    </row>
    <row r="3241" spans="2:14" x14ac:dyDescent="0.2">
      <c r="B3241">
        <f t="shared" si="102"/>
        <v>6.4580000000000002</v>
      </c>
      <c r="C3241">
        <v>3229</v>
      </c>
      <c r="D3241" s="1">
        <v>-74.750427000000002</v>
      </c>
      <c r="E3241">
        <v>4872.63</v>
      </c>
      <c r="F3241">
        <v>0.05</v>
      </c>
      <c r="J3241">
        <f t="shared" si="103"/>
        <v>6.4580000000000002</v>
      </c>
      <c r="K3241">
        <v>3229</v>
      </c>
      <c r="L3241" s="1">
        <v>-75.962554999999995</v>
      </c>
      <c r="M3241">
        <v>4887.91</v>
      </c>
      <c r="N3241">
        <v>-0.74</v>
      </c>
    </row>
    <row r="3242" spans="2:14" x14ac:dyDescent="0.2">
      <c r="B3242">
        <f t="shared" si="102"/>
        <v>6.46</v>
      </c>
      <c r="C3242">
        <v>3230</v>
      </c>
      <c r="D3242" s="1">
        <v>-74.794528999999997</v>
      </c>
      <c r="E3242">
        <v>4873.37</v>
      </c>
      <c r="F3242">
        <v>-0.09</v>
      </c>
      <c r="J3242">
        <f t="shared" si="103"/>
        <v>6.46</v>
      </c>
      <c r="K3242">
        <v>3230</v>
      </c>
      <c r="L3242" s="1">
        <v>-75.883736999999996</v>
      </c>
      <c r="M3242">
        <v>4887.6899999999996</v>
      </c>
      <c r="N3242">
        <v>-1.19</v>
      </c>
    </row>
    <row r="3243" spans="2:14" x14ac:dyDescent="0.2">
      <c r="B3243">
        <f t="shared" si="102"/>
        <v>6.4619999999999997</v>
      </c>
      <c r="C3243">
        <v>3231</v>
      </c>
      <c r="D3243" s="1">
        <v>-74.843924000000001</v>
      </c>
      <c r="E3243">
        <v>4873.7</v>
      </c>
      <c r="F3243">
        <v>0.56000000000000005</v>
      </c>
      <c r="J3243">
        <f t="shared" si="103"/>
        <v>6.4619999999999997</v>
      </c>
      <c r="K3243">
        <v>3231</v>
      </c>
      <c r="L3243" s="1">
        <v>-75.784147000000004</v>
      </c>
      <c r="M3243">
        <v>4887.25</v>
      </c>
      <c r="N3243">
        <v>-0.86</v>
      </c>
    </row>
    <row r="3244" spans="2:14" x14ac:dyDescent="0.2">
      <c r="B3244">
        <f t="shared" si="102"/>
        <v>6.4640000000000004</v>
      </c>
      <c r="C3244">
        <v>3232</v>
      </c>
      <c r="D3244" s="1">
        <v>-74.909593999999998</v>
      </c>
      <c r="E3244">
        <v>4874.08</v>
      </c>
      <c r="F3244">
        <v>0.69</v>
      </c>
      <c r="J3244">
        <f t="shared" si="103"/>
        <v>6.4640000000000004</v>
      </c>
      <c r="K3244">
        <v>3232</v>
      </c>
      <c r="L3244" s="1">
        <v>-75.638243000000003</v>
      </c>
      <c r="M3244">
        <v>4887.05</v>
      </c>
      <c r="N3244">
        <v>-1.21</v>
      </c>
    </row>
    <row r="3245" spans="2:14" x14ac:dyDescent="0.2">
      <c r="B3245">
        <f t="shared" si="102"/>
        <v>6.4660000000000002</v>
      </c>
      <c r="C3245">
        <v>3233</v>
      </c>
      <c r="D3245" s="1">
        <v>-74.939043999999996</v>
      </c>
      <c r="E3245">
        <v>4874.6099999999997</v>
      </c>
      <c r="F3245">
        <v>0.53</v>
      </c>
      <c r="J3245">
        <f t="shared" si="103"/>
        <v>6.4660000000000002</v>
      </c>
      <c r="K3245">
        <v>3233</v>
      </c>
      <c r="L3245" s="1">
        <v>-75.448713999999995</v>
      </c>
      <c r="M3245">
        <v>4887.13</v>
      </c>
      <c r="N3245">
        <v>-1.1499999999999999</v>
      </c>
    </row>
    <row r="3246" spans="2:14" x14ac:dyDescent="0.2">
      <c r="B3246">
        <f t="shared" si="102"/>
        <v>6.468</v>
      </c>
      <c r="C3246">
        <v>3234</v>
      </c>
      <c r="D3246" s="1">
        <v>-75.016715000000005</v>
      </c>
      <c r="E3246">
        <v>4874.8500000000004</v>
      </c>
      <c r="F3246">
        <v>0.43</v>
      </c>
      <c r="J3246">
        <f t="shared" si="103"/>
        <v>6.468</v>
      </c>
      <c r="K3246">
        <v>3234</v>
      </c>
      <c r="L3246" s="1">
        <v>-75.320503000000002</v>
      </c>
      <c r="M3246">
        <v>4886.78</v>
      </c>
      <c r="N3246">
        <v>-1.27</v>
      </c>
    </row>
    <row r="3247" spans="2:14" x14ac:dyDescent="0.2">
      <c r="B3247">
        <f t="shared" si="102"/>
        <v>6.47</v>
      </c>
      <c r="C3247">
        <v>3235</v>
      </c>
      <c r="D3247" s="1">
        <v>-75.129068000000004</v>
      </c>
      <c r="E3247">
        <v>4874.95</v>
      </c>
      <c r="F3247">
        <v>0.32</v>
      </c>
      <c r="J3247">
        <f t="shared" si="103"/>
        <v>6.47</v>
      </c>
      <c r="K3247">
        <v>3235</v>
      </c>
      <c r="L3247" s="1">
        <v>-75.134296000000006</v>
      </c>
      <c r="M3247">
        <v>4886.68</v>
      </c>
      <c r="N3247">
        <v>-0.95</v>
      </c>
    </row>
    <row r="3248" spans="2:14" x14ac:dyDescent="0.2">
      <c r="B3248">
        <f t="shared" si="102"/>
        <v>6.4720000000000004</v>
      </c>
      <c r="C3248">
        <v>3236</v>
      </c>
      <c r="D3248" s="1">
        <v>-75.226301000000007</v>
      </c>
      <c r="E3248">
        <v>4874.3500000000004</v>
      </c>
      <c r="F3248">
        <v>0.62</v>
      </c>
      <c r="J3248">
        <f t="shared" si="103"/>
        <v>6.4720000000000004</v>
      </c>
      <c r="K3248">
        <v>3236</v>
      </c>
      <c r="L3248" s="1">
        <v>-74.865313</v>
      </c>
      <c r="M3248">
        <v>4886.6499999999996</v>
      </c>
      <c r="N3248">
        <v>-0.41</v>
      </c>
    </row>
    <row r="3249" spans="2:14" x14ac:dyDescent="0.2">
      <c r="B3249">
        <f t="shared" ref="B3249:B3312" si="104">C3249*0.002</f>
        <v>6.4740000000000002</v>
      </c>
      <c r="C3249">
        <v>3237</v>
      </c>
      <c r="D3249" s="1">
        <v>-75.343557000000004</v>
      </c>
      <c r="E3249">
        <v>4873.8900000000003</v>
      </c>
      <c r="F3249">
        <v>0.5</v>
      </c>
      <c r="J3249">
        <f t="shared" ref="J3249:J3312" si="105">K3249*0.002</f>
        <v>6.4740000000000002</v>
      </c>
      <c r="K3249">
        <v>3237</v>
      </c>
      <c r="L3249" s="1">
        <v>-74.626388000000006</v>
      </c>
      <c r="M3249">
        <v>4886.3599999999997</v>
      </c>
      <c r="N3249">
        <v>-0.46</v>
      </c>
    </row>
    <row r="3250" spans="2:14" x14ac:dyDescent="0.2">
      <c r="B3250">
        <f t="shared" si="104"/>
        <v>6.476</v>
      </c>
      <c r="C3250">
        <v>3238</v>
      </c>
      <c r="D3250" s="1">
        <v>-75.435545000000005</v>
      </c>
      <c r="E3250">
        <v>4873.75</v>
      </c>
      <c r="F3250">
        <v>0.7</v>
      </c>
      <c r="J3250">
        <f t="shared" si="105"/>
        <v>6.476</v>
      </c>
      <c r="K3250">
        <v>3238</v>
      </c>
      <c r="L3250" s="1">
        <v>-74.363265999999996</v>
      </c>
      <c r="M3250">
        <v>4886.6099999999997</v>
      </c>
      <c r="N3250">
        <v>-0.64</v>
      </c>
    </row>
    <row r="3251" spans="2:14" x14ac:dyDescent="0.2">
      <c r="B3251">
        <f t="shared" si="104"/>
        <v>6.4779999999999998</v>
      </c>
      <c r="C3251">
        <v>3239</v>
      </c>
      <c r="D3251" s="1">
        <v>-75.449952999999994</v>
      </c>
      <c r="E3251">
        <v>4873.6400000000003</v>
      </c>
      <c r="F3251">
        <v>0.91</v>
      </c>
      <c r="J3251">
        <f t="shared" si="105"/>
        <v>6.4779999999999998</v>
      </c>
      <c r="K3251">
        <v>3239</v>
      </c>
      <c r="L3251" s="1">
        <v>-74.226224999999999</v>
      </c>
      <c r="M3251">
        <v>4886.88</v>
      </c>
      <c r="N3251">
        <v>-0.42</v>
      </c>
    </row>
    <row r="3252" spans="2:14" x14ac:dyDescent="0.2">
      <c r="B3252">
        <f t="shared" si="104"/>
        <v>6.48</v>
      </c>
      <c r="C3252">
        <v>3240</v>
      </c>
      <c r="D3252" s="1">
        <v>-75.401407000000006</v>
      </c>
      <c r="E3252">
        <v>4873.05</v>
      </c>
      <c r="F3252">
        <v>0.59</v>
      </c>
      <c r="J3252">
        <f t="shared" si="105"/>
        <v>6.48</v>
      </c>
      <c r="K3252">
        <v>3240</v>
      </c>
      <c r="L3252" s="1">
        <v>-74.147977999999995</v>
      </c>
      <c r="M3252">
        <v>4886.28</v>
      </c>
      <c r="N3252">
        <v>-0.2</v>
      </c>
    </row>
    <row r="3253" spans="2:14" x14ac:dyDescent="0.2">
      <c r="B3253">
        <f t="shared" si="104"/>
        <v>6.4820000000000002</v>
      </c>
      <c r="C3253">
        <v>3241</v>
      </c>
      <c r="D3253" s="1">
        <v>-75.361340999999996</v>
      </c>
      <c r="E3253">
        <v>4872.13</v>
      </c>
      <c r="F3253">
        <v>0.86</v>
      </c>
      <c r="J3253">
        <f t="shared" si="105"/>
        <v>6.4820000000000002</v>
      </c>
      <c r="K3253">
        <v>3241</v>
      </c>
      <c r="L3253" s="1">
        <v>-74.162863000000002</v>
      </c>
      <c r="M3253">
        <v>4885.5200000000004</v>
      </c>
      <c r="N3253">
        <v>-0.13</v>
      </c>
    </row>
    <row r="3254" spans="2:14" x14ac:dyDescent="0.2">
      <c r="B3254">
        <f t="shared" si="104"/>
        <v>6.484</v>
      </c>
      <c r="C3254">
        <v>3242</v>
      </c>
      <c r="D3254" s="1">
        <v>-75.333050999999998</v>
      </c>
      <c r="E3254">
        <v>4871.32</v>
      </c>
      <c r="F3254">
        <v>0.26</v>
      </c>
      <c r="J3254">
        <f t="shared" si="105"/>
        <v>6.484</v>
      </c>
      <c r="K3254">
        <v>3242</v>
      </c>
      <c r="L3254" s="1">
        <v>-74.094748999999993</v>
      </c>
      <c r="M3254">
        <v>4885.3</v>
      </c>
      <c r="N3254">
        <v>0.31</v>
      </c>
    </row>
    <row r="3255" spans="2:14" x14ac:dyDescent="0.2">
      <c r="B3255">
        <f t="shared" si="104"/>
        <v>6.4859999999999998</v>
      </c>
      <c r="C3255">
        <v>3243</v>
      </c>
      <c r="D3255" s="1">
        <v>-75.303787999999997</v>
      </c>
      <c r="E3255">
        <v>4870.58</v>
      </c>
      <c r="F3255">
        <v>0.23</v>
      </c>
      <c r="J3255">
        <f t="shared" si="105"/>
        <v>6.4859999999999998</v>
      </c>
      <c r="K3255">
        <v>3243</v>
      </c>
      <c r="L3255" s="1">
        <v>-74.075626999999997</v>
      </c>
      <c r="M3255">
        <v>4885.16</v>
      </c>
      <c r="N3255">
        <v>0.42</v>
      </c>
    </row>
    <row r="3256" spans="2:14" x14ac:dyDescent="0.2">
      <c r="B3256">
        <f t="shared" si="104"/>
        <v>6.4880000000000004</v>
      </c>
      <c r="C3256">
        <v>3244</v>
      </c>
      <c r="D3256" s="1">
        <v>-75.335943</v>
      </c>
      <c r="E3256">
        <v>4869.7700000000004</v>
      </c>
      <c r="F3256">
        <v>0</v>
      </c>
      <c r="J3256">
        <f t="shared" si="105"/>
        <v>6.4880000000000004</v>
      </c>
      <c r="K3256">
        <v>3244</v>
      </c>
      <c r="L3256" s="1">
        <v>-74.104620999999995</v>
      </c>
      <c r="M3256">
        <v>4885.3500000000004</v>
      </c>
      <c r="N3256">
        <v>0.35</v>
      </c>
    </row>
    <row r="3257" spans="2:14" x14ac:dyDescent="0.2">
      <c r="B3257">
        <f t="shared" si="104"/>
        <v>6.49</v>
      </c>
      <c r="C3257">
        <v>3245</v>
      </c>
      <c r="D3257" s="1">
        <v>-75.410824000000005</v>
      </c>
      <c r="E3257">
        <v>4868.5200000000004</v>
      </c>
      <c r="F3257">
        <v>-0.28000000000000003</v>
      </c>
      <c r="J3257">
        <f t="shared" si="105"/>
        <v>6.49</v>
      </c>
      <c r="K3257">
        <v>3245</v>
      </c>
      <c r="L3257" s="1">
        <v>-74.285077999999999</v>
      </c>
      <c r="M3257">
        <v>4885.99</v>
      </c>
      <c r="N3257">
        <v>-0.01</v>
      </c>
    </row>
    <row r="3258" spans="2:14" x14ac:dyDescent="0.2">
      <c r="B3258">
        <f t="shared" si="104"/>
        <v>6.492</v>
      </c>
      <c r="C3258">
        <v>3246</v>
      </c>
      <c r="D3258" s="1">
        <v>-75.495339000000001</v>
      </c>
      <c r="E3258">
        <v>4866.93</v>
      </c>
      <c r="F3258">
        <v>-0.62</v>
      </c>
      <c r="J3258">
        <f t="shared" si="105"/>
        <v>6.492</v>
      </c>
      <c r="K3258">
        <v>3246</v>
      </c>
      <c r="L3258" s="1">
        <v>-74.42062</v>
      </c>
      <c r="M3258">
        <v>4886.91</v>
      </c>
      <c r="N3258">
        <v>-0.04</v>
      </c>
    </row>
    <row r="3259" spans="2:14" x14ac:dyDescent="0.2">
      <c r="B3259">
        <f t="shared" si="104"/>
        <v>6.4939999999999998</v>
      </c>
      <c r="C3259">
        <v>3247</v>
      </c>
      <c r="D3259" s="1">
        <v>-75.558425</v>
      </c>
      <c r="E3259">
        <v>4865.25</v>
      </c>
      <c r="F3259">
        <v>-0.93</v>
      </c>
      <c r="J3259">
        <f t="shared" si="105"/>
        <v>6.4939999999999998</v>
      </c>
      <c r="K3259">
        <v>3247</v>
      </c>
      <c r="L3259" s="1">
        <v>-74.491144000000006</v>
      </c>
      <c r="M3259">
        <v>4888.26</v>
      </c>
      <c r="N3259">
        <v>-0.16</v>
      </c>
    </row>
    <row r="3260" spans="2:14" x14ac:dyDescent="0.2">
      <c r="B3260">
        <f t="shared" si="104"/>
        <v>6.4960000000000004</v>
      </c>
      <c r="C3260">
        <v>3248</v>
      </c>
      <c r="D3260" s="1">
        <v>-75.524624000000003</v>
      </c>
      <c r="E3260">
        <v>4864.08</v>
      </c>
      <c r="F3260">
        <v>-0.94</v>
      </c>
      <c r="J3260">
        <f t="shared" si="105"/>
        <v>6.4960000000000004</v>
      </c>
      <c r="K3260">
        <v>3248</v>
      </c>
      <c r="L3260" s="1">
        <v>-74.502002000000005</v>
      </c>
      <c r="M3260">
        <v>4889.6499999999996</v>
      </c>
      <c r="N3260">
        <v>-0.44</v>
      </c>
    </row>
    <row r="3261" spans="2:14" x14ac:dyDescent="0.2">
      <c r="B3261">
        <f t="shared" si="104"/>
        <v>6.4980000000000002</v>
      </c>
      <c r="C3261">
        <v>3249</v>
      </c>
      <c r="D3261" s="1">
        <v>-75.513446999999999</v>
      </c>
      <c r="E3261">
        <v>4863.5600000000004</v>
      </c>
      <c r="F3261">
        <v>-1.1399999999999999</v>
      </c>
      <c r="J3261">
        <f t="shared" si="105"/>
        <v>6.4980000000000002</v>
      </c>
      <c r="K3261">
        <v>3249</v>
      </c>
      <c r="L3261" s="1">
        <v>-74.476133000000004</v>
      </c>
      <c r="M3261">
        <v>4891.01</v>
      </c>
      <c r="N3261">
        <v>-0.66</v>
      </c>
    </row>
    <row r="3262" spans="2:14" x14ac:dyDescent="0.2">
      <c r="B3262">
        <f t="shared" si="104"/>
        <v>6.5</v>
      </c>
      <c r="C3262">
        <v>3250</v>
      </c>
      <c r="D3262" s="1">
        <v>-75.499390000000005</v>
      </c>
      <c r="E3262">
        <v>4863.1899999999996</v>
      </c>
      <c r="F3262">
        <v>-1.1399999999999999</v>
      </c>
      <c r="J3262">
        <f t="shared" si="105"/>
        <v>6.5</v>
      </c>
      <c r="K3262">
        <v>3250</v>
      </c>
      <c r="L3262" s="1">
        <v>-74.413927999999999</v>
      </c>
      <c r="M3262">
        <v>4892.2299999999996</v>
      </c>
      <c r="N3262">
        <v>-0.44</v>
      </c>
    </row>
    <row r="3263" spans="2:14" x14ac:dyDescent="0.2">
      <c r="B3263">
        <f t="shared" si="104"/>
        <v>6.5019999999999998</v>
      </c>
      <c r="C3263">
        <v>3251</v>
      </c>
      <c r="D3263" s="1">
        <v>-75.492823000000001</v>
      </c>
      <c r="E3263">
        <v>4863.3900000000003</v>
      </c>
      <c r="F3263">
        <v>-0.89</v>
      </c>
      <c r="J3263">
        <f t="shared" si="105"/>
        <v>6.5019999999999998</v>
      </c>
      <c r="K3263">
        <v>3251</v>
      </c>
      <c r="L3263" s="1">
        <v>-74.301186000000001</v>
      </c>
      <c r="M3263">
        <v>4893.5600000000004</v>
      </c>
      <c r="N3263">
        <v>-0.46</v>
      </c>
    </row>
    <row r="3264" spans="2:14" x14ac:dyDescent="0.2">
      <c r="B3264">
        <f t="shared" si="104"/>
        <v>6.5040000000000004</v>
      </c>
      <c r="C3264">
        <v>3252</v>
      </c>
      <c r="D3264" s="1">
        <v>-75.490633000000003</v>
      </c>
      <c r="E3264">
        <v>4863.3500000000004</v>
      </c>
      <c r="F3264">
        <v>-1.04</v>
      </c>
      <c r="J3264">
        <f t="shared" si="105"/>
        <v>6.5040000000000004</v>
      </c>
      <c r="K3264">
        <v>3252</v>
      </c>
      <c r="L3264" s="1">
        <v>-74.169801000000007</v>
      </c>
      <c r="M3264">
        <v>4895.24</v>
      </c>
      <c r="N3264">
        <v>-0.6</v>
      </c>
    </row>
    <row r="3265" spans="2:14" x14ac:dyDescent="0.2">
      <c r="B3265">
        <f t="shared" si="104"/>
        <v>6.5060000000000002</v>
      </c>
      <c r="C3265">
        <v>3253</v>
      </c>
      <c r="D3265" s="1">
        <v>-75.465706999999995</v>
      </c>
      <c r="E3265">
        <v>4862.9399999999996</v>
      </c>
      <c r="F3265">
        <v>-0.72</v>
      </c>
      <c r="J3265">
        <f t="shared" si="105"/>
        <v>6.5060000000000002</v>
      </c>
      <c r="K3265">
        <v>3253</v>
      </c>
      <c r="L3265" s="1">
        <v>-73.975008000000003</v>
      </c>
      <c r="M3265">
        <v>4896.74</v>
      </c>
      <c r="N3265">
        <v>-0.1</v>
      </c>
    </row>
    <row r="3266" spans="2:14" x14ac:dyDescent="0.2">
      <c r="B3266">
        <f t="shared" si="104"/>
        <v>6.508</v>
      </c>
      <c r="C3266">
        <v>3254</v>
      </c>
      <c r="D3266" s="1">
        <v>-75.450605999999993</v>
      </c>
      <c r="E3266">
        <v>4862.6899999999996</v>
      </c>
      <c r="F3266">
        <v>-0.68</v>
      </c>
      <c r="J3266">
        <f t="shared" si="105"/>
        <v>6.508</v>
      </c>
      <c r="K3266">
        <v>3254</v>
      </c>
      <c r="L3266" s="1">
        <v>-73.801587999999995</v>
      </c>
      <c r="M3266">
        <v>4897.41</v>
      </c>
      <c r="N3266">
        <v>-7.0000000000000007E-2</v>
      </c>
    </row>
    <row r="3267" spans="2:14" x14ac:dyDescent="0.2">
      <c r="B3267">
        <f t="shared" si="104"/>
        <v>6.51</v>
      </c>
      <c r="C3267">
        <v>3255</v>
      </c>
      <c r="D3267" s="1">
        <v>-75.502094999999997</v>
      </c>
      <c r="E3267">
        <v>4862.0200000000004</v>
      </c>
      <c r="F3267">
        <v>-0.4</v>
      </c>
      <c r="J3267">
        <f t="shared" si="105"/>
        <v>6.51</v>
      </c>
      <c r="K3267">
        <v>3255</v>
      </c>
      <c r="L3267" s="1">
        <v>-73.620013999999998</v>
      </c>
      <c r="M3267">
        <v>4897.72</v>
      </c>
      <c r="N3267">
        <v>0.23</v>
      </c>
    </row>
    <row r="3268" spans="2:14" x14ac:dyDescent="0.2">
      <c r="B3268">
        <f t="shared" si="104"/>
        <v>6.5120000000000005</v>
      </c>
      <c r="C3268">
        <v>3256</v>
      </c>
      <c r="D3268" s="1">
        <v>-75.498311000000001</v>
      </c>
      <c r="E3268">
        <v>4861.55</v>
      </c>
      <c r="F3268">
        <v>-0.27</v>
      </c>
      <c r="J3268">
        <f t="shared" si="105"/>
        <v>6.5120000000000005</v>
      </c>
      <c r="K3268">
        <v>3256</v>
      </c>
      <c r="L3268" s="1">
        <v>-73.444384999999997</v>
      </c>
      <c r="M3268">
        <v>4897.7</v>
      </c>
      <c r="N3268">
        <v>0.45</v>
      </c>
    </row>
    <row r="3269" spans="2:14" x14ac:dyDescent="0.2">
      <c r="B3269">
        <f t="shared" si="104"/>
        <v>6.5140000000000002</v>
      </c>
      <c r="C3269">
        <v>3257</v>
      </c>
      <c r="D3269" s="1">
        <v>-75.493943000000002</v>
      </c>
      <c r="E3269">
        <v>4861.09</v>
      </c>
      <c r="F3269">
        <v>-0.39</v>
      </c>
      <c r="J3269">
        <f t="shared" si="105"/>
        <v>6.5140000000000002</v>
      </c>
      <c r="K3269">
        <v>3257</v>
      </c>
      <c r="L3269" s="1">
        <v>-73.267289000000005</v>
      </c>
      <c r="M3269">
        <v>4897.42</v>
      </c>
      <c r="N3269">
        <v>0.78</v>
      </c>
    </row>
    <row r="3270" spans="2:14" x14ac:dyDescent="0.2">
      <c r="B3270">
        <f t="shared" si="104"/>
        <v>6.516</v>
      </c>
      <c r="C3270">
        <v>3258</v>
      </c>
      <c r="D3270" s="1">
        <v>-75.530529000000001</v>
      </c>
      <c r="E3270">
        <v>4861</v>
      </c>
      <c r="F3270">
        <v>-0.6</v>
      </c>
      <c r="J3270">
        <f t="shared" si="105"/>
        <v>6.516</v>
      </c>
      <c r="K3270">
        <v>3258</v>
      </c>
      <c r="L3270" s="1">
        <v>-73.169534999999996</v>
      </c>
      <c r="M3270">
        <v>4897.0600000000004</v>
      </c>
      <c r="N3270">
        <v>0.74</v>
      </c>
    </row>
    <row r="3271" spans="2:14" x14ac:dyDescent="0.2">
      <c r="B3271">
        <f t="shared" si="104"/>
        <v>6.5179999999999998</v>
      </c>
      <c r="C3271">
        <v>3259</v>
      </c>
      <c r="D3271" s="1">
        <v>-75.598204999999993</v>
      </c>
      <c r="E3271">
        <v>4860.63</v>
      </c>
      <c r="F3271">
        <v>-0.77</v>
      </c>
      <c r="J3271">
        <f t="shared" si="105"/>
        <v>6.5179999999999998</v>
      </c>
      <c r="K3271">
        <v>3259</v>
      </c>
      <c r="L3271" s="1">
        <v>-73.083847000000006</v>
      </c>
      <c r="M3271">
        <v>4896.8100000000004</v>
      </c>
      <c r="N3271">
        <v>0.92</v>
      </c>
    </row>
    <row r="3272" spans="2:14" x14ac:dyDescent="0.2">
      <c r="B3272">
        <f t="shared" si="104"/>
        <v>6.5200000000000005</v>
      </c>
      <c r="C3272">
        <v>3260</v>
      </c>
      <c r="D3272" s="1">
        <v>-75.634690000000006</v>
      </c>
      <c r="E3272">
        <v>4860.1099999999997</v>
      </c>
      <c r="F3272">
        <v>-1.01</v>
      </c>
      <c r="J3272">
        <f t="shared" si="105"/>
        <v>6.5200000000000005</v>
      </c>
      <c r="K3272">
        <v>3260</v>
      </c>
      <c r="L3272" s="1">
        <v>-73.064679999999996</v>
      </c>
      <c r="M3272">
        <v>4896.1400000000003</v>
      </c>
      <c r="N3272">
        <v>0.7</v>
      </c>
    </row>
    <row r="3273" spans="2:14" x14ac:dyDescent="0.2">
      <c r="B3273">
        <f t="shared" si="104"/>
        <v>6.5220000000000002</v>
      </c>
      <c r="C3273">
        <v>3261</v>
      </c>
      <c r="D3273" s="1">
        <v>-75.687387000000001</v>
      </c>
      <c r="E3273">
        <v>4859.7700000000004</v>
      </c>
      <c r="F3273">
        <v>-1.07</v>
      </c>
      <c r="J3273">
        <f t="shared" si="105"/>
        <v>6.5220000000000002</v>
      </c>
      <c r="K3273">
        <v>3261</v>
      </c>
      <c r="L3273" s="1">
        <v>-73.076428000000007</v>
      </c>
      <c r="M3273">
        <v>4895.3900000000003</v>
      </c>
      <c r="N3273">
        <v>1.0900000000000001</v>
      </c>
    </row>
    <row r="3274" spans="2:14" x14ac:dyDescent="0.2">
      <c r="B3274">
        <f t="shared" si="104"/>
        <v>6.524</v>
      </c>
      <c r="C3274">
        <v>3262</v>
      </c>
      <c r="D3274" s="1">
        <v>-75.654163999999994</v>
      </c>
      <c r="E3274">
        <v>4859.41</v>
      </c>
      <c r="F3274">
        <v>-1.18</v>
      </c>
      <c r="J3274">
        <f t="shared" si="105"/>
        <v>6.524</v>
      </c>
      <c r="K3274">
        <v>3262</v>
      </c>
      <c r="L3274" s="1">
        <v>-73.154480000000007</v>
      </c>
      <c r="M3274">
        <v>4894.67</v>
      </c>
      <c r="N3274">
        <v>1.46</v>
      </c>
    </row>
    <row r="3275" spans="2:14" x14ac:dyDescent="0.2">
      <c r="B3275">
        <f t="shared" si="104"/>
        <v>6.5259999999999998</v>
      </c>
      <c r="C3275">
        <v>3263</v>
      </c>
      <c r="D3275" s="1">
        <v>-75.650771000000006</v>
      </c>
      <c r="E3275">
        <v>4859.2299999999996</v>
      </c>
      <c r="F3275">
        <v>-1.1100000000000001</v>
      </c>
      <c r="J3275">
        <f t="shared" si="105"/>
        <v>6.5259999999999998</v>
      </c>
      <c r="K3275">
        <v>3263</v>
      </c>
      <c r="L3275" s="1">
        <v>-73.322340999999994</v>
      </c>
      <c r="M3275">
        <v>4893.47</v>
      </c>
      <c r="N3275">
        <v>1.23</v>
      </c>
    </row>
    <row r="3276" spans="2:14" x14ac:dyDescent="0.2">
      <c r="B3276">
        <f t="shared" si="104"/>
        <v>6.5280000000000005</v>
      </c>
      <c r="C3276">
        <v>3264</v>
      </c>
      <c r="D3276" s="1">
        <v>-75.590277999999998</v>
      </c>
      <c r="E3276">
        <v>4859.4799999999996</v>
      </c>
      <c r="F3276">
        <v>-1.29</v>
      </c>
      <c r="J3276">
        <f t="shared" si="105"/>
        <v>6.5280000000000005</v>
      </c>
      <c r="K3276">
        <v>3264</v>
      </c>
      <c r="L3276" s="1">
        <v>-73.615476000000001</v>
      </c>
      <c r="M3276">
        <v>4891.7299999999996</v>
      </c>
      <c r="N3276">
        <v>1.5</v>
      </c>
    </row>
    <row r="3277" spans="2:14" x14ac:dyDescent="0.2">
      <c r="B3277">
        <f t="shared" si="104"/>
        <v>6.53</v>
      </c>
      <c r="C3277">
        <v>3265</v>
      </c>
      <c r="D3277" s="1">
        <v>-75.539804000000004</v>
      </c>
      <c r="E3277">
        <v>4859.6499999999996</v>
      </c>
      <c r="F3277">
        <v>-1.22</v>
      </c>
      <c r="J3277">
        <f t="shared" si="105"/>
        <v>6.53</v>
      </c>
      <c r="K3277">
        <v>3265</v>
      </c>
      <c r="L3277" s="1">
        <v>-73.882321000000005</v>
      </c>
      <c r="M3277">
        <v>4890.43</v>
      </c>
      <c r="N3277">
        <v>1.25</v>
      </c>
    </row>
    <row r="3278" spans="2:14" x14ac:dyDescent="0.2">
      <c r="B3278">
        <f t="shared" si="104"/>
        <v>6.532</v>
      </c>
      <c r="C3278">
        <v>3266</v>
      </c>
      <c r="D3278" s="1">
        <v>-75.539313000000007</v>
      </c>
      <c r="E3278">
        <v>4860.1499999999996</v>
      </c>
      <c r="F3278">
        <v>-1.23</v>
      </c>
      <c r="J3278">
        <f t="shared" si="105"/>
        <v>6.532</v>
      </c>
      <c r="K3278">
        <v>3266</v>
      </c>
      <c r="L3278" s="1">
        <v>-74.182147000000001</v>
      </c>
      <c r="M3278">
        <v>4889.4399999999996</v>
      </c>
      <c r="N3278">
        <v>1.48</v>
      </c>
    </row>
    <row r="3279" spans="2:14" x14ac:dyDescent="0.2">
      <c r="B3279">
        <f t="shared" si="104"/>
        <v>6.5339999999999998</v>
      </c>
      <c r="C3279">
        <v>3267</v>
      </c>
      <c r="D3279" s="1">
        <v>-75.529036000000005</v>
      </c>
      <c r="E3279">
        <v>4860.41</v>
      </c>
      <c r="F3279">
        <v>-1.36</v>
      </c>
      <c r="J3279">
        <f t="shared" si="105"/>
        <v>6.5339999999999998</v>
      </c>
      <c r="K3279">
        <v>3267</v>
      </c>
      <c r="L3279" s="1">
        <v>-74.595410000000001</v>
      </c>
      <c r="M3279">
        <v>4888.3500000000004</v>
      </c>
      <c r="N3279">
        <v>1.25</v>
      </c>
    </row>
    <row r="3280" spans="2:14" x14ac:dyDescent="0.2">
      <c r="B3280">
        <f t="shared" si="104"/>
        <v>6.5360000000000005</v>
      </c>
      <c r="C3280">
        <v>3268</v>
      </c>
      <c r="D3280" s="1">
        <v>-75.497356999999994</v>
      </c>
      <c r="E3280">
        <v>4859.92</v>
      </c>
      <c r="F3280">
        <v>-1.48</v>
      </c>
      <c r="J3280">
        <f t="shared" si="105"/>
        <v>6.5360000000000005</v>
      </c>
      <c r="K3280">
        <v>3268</v>
      </c>
      <c r="L3280" s="1">
        <v>-74.913572000000002</v>
      </c>
      <c r="M3280">
        <v>4887.09</v>
      </c>
      <c r="N3280">
        <v>1.69</v>
      </c>
    </row>
    <row r="3281" spans="2:14" x14ac:dyDescent="0.2">
      <c r="B3281">
        <f t="shared" si="104"/>
        <v>6.5380000000000003</v>
      </c>
      <c r="C3281">
        <v>3269</v>
      </c>
      <c r="D3281" s="1">
        <v>-75.499288000000007</v>
      </c>
      <c r="E3281">
        <v>4860.0600000000004</v>
      </c>
      <c r="F3281">
        <v>-1.63</v>
      </c>
      <c r="J3281">
        <f t="shared" si="105"/>
        <v>6.5380000000000003</v>
      </c>
      <c r="K3281">
        <v>3269</v>
      </c>
      <c r="L3281" s="1">
        <v>-75.244235000000003</v>
      </c>
      <c r="M3281">
        <v>4885.87</v>
      </c>
      <c r="N3281">
        <v>1.57</v>
      </c>
    </row>
    <row r="3282" spans="2:14" x14ac:dyDescent="0.2">
      <c r="B3282">
        <f t="shared" si="104"/>
        <v>6.54</v>
      </c>
      <c r="C3282">
        <v>3270</v>
      </c>
      <c r="D3282" s="1">
        <v>-75.490493000000001</v>
      </c>
      <c r="E3282">
        <v>4860.6899999999996</v>
      </c>
      <c r="F3282">
        <v>-1.63</v>
      </c>
      <c r="J3282">
        <f t="shared" si="105"/>
        <v>6.54</v>
      </c>
      <c r="K3282">
        <v>3270</v>
      </c>
      <c r="L3282" s="1">
        <v>-75.572580000000002</v>
      </c>
      <c r="M3282">
        <v>4884.7299999999996</v>
      </c>
      <c r="N3282">
        <v>1.21</v>
      </c>
    </row>
    <row r="3283" spans="2:14" x14ac:dyDescent="0.2">
      <c r="B3283">
        <f t="shared" si="104"/>
        <v>6.5419999999999998</v>
      </c>
      <c r="C3283">
        <v>3271</v>
      </c>
      <c r="D3283" s="1">
        <v>-75.518343000000002</v>
      </c>
      <c r="E3283">
        <v>4861.2299999999996</v>
      </c>
      <c r="F3283">
        <v>-1.93</v>
      </c>
      <c r="J3283">
        <f t="shared" si="105"/>
        <v>6.5419999999999998</v>
      </c>
      <c r="K3283">
        <v>3271</v>
      </c>
      <c r="L3283" s="1">
        <v>-75.791331</v>
      </c>
      <c r="M3283">
        <v>4883.74</v>
      </c>
      <c r="N3283">
        <v>1.04</v>
      </c>
    </row>
    <row r="3284" spans="2:14" x14ac:dyDescent="0.2">
      <c r="B3284">
        <f t="shared" si="104"/>
        <v>6.5440000000000005</v>
      </c>
      <c r="C3284">
        <v>3272</v>
      </c>
      <c r="D3284" s="1">
        <v>-75.492626999999999</v>
      </c>
      <c r="E3284">
        <v>4861.97</v>
      </c>
      <c r="F3284">
        <v>-2.04</v>
      </c>
      <c r="J3284">
        <f t="shared" si="105"/>
        <v>6.5440000000000005</v>
      </c>
      <c r="K3284">
        <v>3272</v>
      </c>
      <c r="L3284" s="1">
        <v>-75.942852000000002</v>
      </c>
      <c r="M3284">
        <v>4882.34</v>
      </c>
      <c r="N3284">
        <v>1.1200000000000001</v>
      </c>
    </row>
    <row r="3285" spans="2:14" x14ac:dyDescent="0.2">
      <c r="B3285">
        <f t="shared" si="104"/>
        <v>6.5460000000000003</v>
      </c>
      <c r="C3285">
        <v>3273</v>
      </c>
      <c r="D3285" s="1">
        <v>-75.511373000000006</v>
      </c>
      <c r="E3285">
        <v>4862.76</v>
      </c>
      <c r="F3285">
        <v>-1.93</v>
      </c>
      <c r="J3285">
        <f t="shared" si="105"/>
        <v>6.5460000000000003</v>
      </c>
      <c r="K3285">
        <v>3273</v>
      </c>
      <c r="L3285" s="1">
        <v>-76.123562000000007</v>
      </c>
      <c r="M3285">
        <v>4881.17</v>
      </c>
      <c r="N3285">
        <v>0.47</v>
      </c>
    </row>
    <row r="3286" spans="2:14" x14ac:dyDescent="0.2">
      <c r="B3286">
        <f t="shared" si="104"/>
        <v>6.548</v>
      </c>
      <c r="C3286">
        <v>3274</v>
      </c>
      <c r="D3286" s="1">
        <v>-75.624959000000004</v>
      </c>
      <c r="E3286">
        <v>4864.13</v>
      </c>
      <c r="F3286">
        <v>-2.48</v>
      </c>
      <c r="J3286">
        <f t="shared" si="105"/>
        <v>6.548</v>
      </c>
      <c r="K3286">
        <v>3274</v>
      </c>
      <c r="L3286" s="1">
        <v>-76.323318</v>
      </c>
      <c r="M3286">
        <v>4879.8599999999997</v>
      </c>
      <c r="N3286">
        <v>0.72</v>
      </c>
    </row>
    <row r="3287" spans="2:14" x14ac:dyDescent="0.2">
      <c r="B3287">
        <f t="shared" si="104"/>
        <v>6.55</v>
      </c>
      <c r="C3287">
        <v>3275</v>
      </c>
      <c r="D3287" s="1">
        <v>-75.757866000000007</v>
      </c>
      <c r="E3287">
        <v>4865.47</v>
      </c>
      <c r="F3287">
        <v>-2.0499999999999998</v>
      </c>
      <c r="J3287">
        <f t="shared" si="105"/>
        <v>6.55</v>
      </c>
      <c r="K3287">
        <v>3275</v>
      </c>
      <c r="L3287" s="1">
        <v>-76.500264999999999</v>
      </c>
      <c r="M3287">
        <v>4878.2299999999996</v>
      </c>
      <c r="N3287">
        <v>0.65</v>
      </c>
    </row>
    <row r="3288" spans="2:14" x14ac:dyDescent="0.2">
      <c r="B3288">
        <f t="shared" si="104"/>
        <v>6.5520000000000005</v>
      </c>
      <c r="C3288">
        <v>3276</v>
      </c>
      <c r="D3288" s="1">
        <v>-75.903687000000005</v>
      </c>
      <c r="E3288">
        <v>4867.04</v>
      </c>
      <c r="F3288">
        <v>-2.61</v>
      </c>
      <c r="J3288">
        <f t="shared" si="105"/>
        <v>6.5520000000000005</v>
      </c>
      <c r="K3288">
        <v>3276</v>
      </c>
      <c r="L3288" s="1">
        <v>-76.622484999999998</v>
      </c>
      <c r="M3288">
        <v>4876.67</v>
      </c>
      <c r="N3288">
        <v>0.45</v>
      </c>
    </row>
    <row r="3289" spans="2:14" x14ac:dyDescent="0.2">
      <c r="B3289">
        <f t="shared" si="104"/>
        <v>6.5540000000000003</v>
      </c>
      <c r="C3289">
        <v>3277</v>
      </c>
      <c r="D3289" s="1">
        <v>-76.053054000000003</v>
      </c>
      <c r="E3289">
        <v>4868.25</v>
      </c>
      <c r="F3289">
        <v>-2.4500000000000002</v>
      </c>
      <c r="J3289">
        <f t="shared" si="105"/>
        <v>6.5540000000000003</v>
      </c>
      <c r="K3289">
        <v>3277</v>
      </c>
      <c r="L3289" s="1">
        <v>-76.706056000000004</v>
      </c>
      <c r="M3289">
        <v>4874.8999999999996</v>
      </c>
      <c r="N3289">
        <v>0.85</v>
      </c>
    </row>
    <row r="3290" spans="2:14" x14ac:dyDescent="0.2">
      <c r="B3290">
        <f t="shared" si="104"/>
        <v>6.556</v>
      </c>
      <c r="C3290">
        <v>3278</v>
      </c>
      <c r="D3290" s="1">
        <v>-76.236587999999998</v>
      </c>
      <c r="E3290">
        <v>4869.28</v>
      </c>
      <c r="F3290">
        <v>-2.2200000000000002</v>
      </c>
      <c r="J3290">
        <f t="shared" si="105"/>
        <v>6.556</v>
      </c>
      <c r="K3290">
        <v>3278</v>
      </c>
      <c r="L3290" s="1">
        <v>-76.767212999999998</v>
      </c>
      <c r="M3290">
        <v>4872.76</v>
      </c>
      <c r="N3290">
        <v>0.77</v>
      </c>
    </row>
    <row r="3291" spans="2:14" x14ac:dyDescent="0.2">
      <c r="B3291">
        <f t="shared" si="104"/>
        <v>6.5579999999999998</v>
      </c>
      <c r="C3291">
        <v>3279</v>
      </c>
      <c r="D3291" s="1">
        <v>-76.364654999999999</v>
      </c>
      <c r="E3291">
        <v>4870.37</v>
      </c>
      <c r="F3291">
        <v>-2.31</v>
      </c>
      <c r="J3291">
        <f t="shared" si="105"/>
        <v>6.5579999999999998</v>
      </c>
      <c r="K3291">
        <v>3279</v>
      </c>
      <c r="L3291" s="1">
        <v>-76.736946000000003</v>
      </c>
      <c r="M3291">
        <v>4870.96</v>
      </c>
      <c r="N3291">
        <v>1</v>
      </c>
    </row>
    <row r="3292" spans="2:14" x14ac:dyDescent="0.2">
      <c r="B3292">
        <f t="shared" si="104"/>
        <v>6.5600000000000005</v>
      </c>
      <c r="C3292">
        <v>3280</v>
      </c>
      <c r="D3292" s="1">
        <v>-76.396670999999998</v>
      </c>
      <c r="E3292">
        <v>4871.72</v>
      </c>
      <c r="F3292">
        <v>-2.15</v>
      </c>
      <c r="J3292">
        <f t="shared" si="105"/>
        <v>6.5600000000000005</v>
      </c>
      <c r="K3292">
        <v>3280</v>
      </c>
      <c r="L3292" s="1">
        <v>-76.758821999999995</v>
      </c>
      <c r="M3292">
        <v>4869.07</v>
      </c>
      <c r="N3292">
        <v>1.06</v>
      </c>
    </row>
    <row r="3293" spans="2:14" x14ac:dyDescent="0.2">
      <c r="B3293">
        <f t="shared" si="104"/>
        <v>6.5620000000000003</v>
      </c>
      <c r="C3293">
        <v>3281</v>
      </c>
      <c r="D3293" s="1">
        <v>-76.371942000000004</v>
      </c>
      <c r="E3293">
        <v>4872.47</v>
      </c>
      <c r="F3293">
        <v>-2.0499999999999998</v>
      </c>
      <c r="J3293">
        <f t="shared" si="105"/>
        <v>6.5620000000000003</v>
      </c>
      <c r="K3293">
        <v>3281</v>
      </c>
      <c r="L3293" s="1">
        <v>-76.764678000000004</v>
      </c>
      <c r="M3293">
        <v>4867.28</v>
      </c>
      <c r="N3293">
        <v>0.85</v>
      </c>
    </row>
    <row r="3294" spans="2:14" x14ac:dyDescent="0.2">
      <c r="B3294">
        <f t="shared" si="104"/>
        <v>6.5640000000000001</v>
      </c>
      <c r="C3294">
        <v>3282</v>
      </c>
      <c r="D3294" s="1">
        <v>-76.349885</v>
      </c>
      <c r="E3294">
        <v>4872.75</v>
      </c>
      <c r="F3294">
        <v>-1.67</v>
      </c>
      <c r="J3294">
        <f t="shared" si="105"/>
        <v>6.5640000000000001</v>
      </c>
      <c r="K3294">
        <v>3282</v>
      </c>
      <c r="L3294" s="1">
        <v>-76.713144</v>
      </c>
      <c r="M3294">
        <v>4865.1899999999996</v>
      </c>
      <c r="N3294">
        <v>0.63</v>
      </c>
    </row>
    <row r="3295" spans="2:14" x14ac:dyDescent="0.2">
      <c r="B3295">
        <f t="shared" si="104"/>
        <v>6.5659999999999998</v>
      </c>
      <c r="C3295">
        <v>3283</v>
      </c>
      <c r="D3295" s="1">
        <v>-76.298406</v>
      </c>
      <c r="E3295">
        <v>4873.42</v>
      </c>
      <c r="F3295">
        <v>-1.52</v>
      </c>
      <c r="J3295">
        <f t="shared" si="105"/>
        <v>6.5659999999999998</v>
      </c>
      <c r="K3295">
        <v>3283</v>
      </c>
      <c r="L3295" s="1">
        <v>-76.659270000000006</v>
      </c>
      <c r="M3295">
        <v>4863.47</v>
      </c>
      <c r="N3295">
        <v>0.56000000000000005</v>
      </c>
    </row>
    <row r="3296" spans="2:14" x14ac:dyDescent="0.2">
      <c r="B3296">
        <f t="shared" si="104"/>
        <v>6.5680000000000005</v>
      </c>
      <c r="C3296">
        <v>3284</v>
      </c>
      <c r="D3296" s="1">
        <v>-76.250191999999998</v>
      </c>
      <c r="E3296">
        <v>4874.2</v>
      </c>
      <c r="F3296">
        <v>-1.68</v>
      </c>
      <c r="J3296">
        <f t="shared" si="105"/>
        <v>6.5680000000000005</v>
      </c>
      <c r="K3296">
        <v>3284</v>
      </c>
      <c r="L3296" s="1">
        <v>-76.573943999999997</v>
      </c>
      <c r="M3296">
        <v>4862.18</v>
      </c>
      <c r="N3296">
        <v>0.53</v>
      </c>
    </row>
    <row r="3297" spans="2:14" x14ac:dyDescent="0.2">
      <c r="B3297">
        <f t="shared" si="104"/>
        <v>6.57</v>
      </c>
      <c r="C3297">
        <v>3285</v>
      </c>
      <c r="D3297" s="1">
        <v>-76.223747000000003</v>
      </c>
      <c r="E3297">
        <v>4874.71</v>
      </c>
      <c r="F3297">
        <v>-1.84</v>
      </c>
      <c r="J3297">
        <f t="shared" si="105"/>
        <v>6.57</v>
      </c>
      <c r="K3297">
        <v>3285</v>
      </c>
      <c r="L3297" s="1">
        <v>-76.478990999999994</v>
      </c>
      <c r="M3297">
        <v>4860.7</v>
      </c>
      <c r="N3297">
        <v>0.27</v>
      </c>
    </row>
    <row r="3298" spans="2:14" x14ac:dyDescent="0.2">
      <c r="B3298">
        <f t="shared" si="104"/>
        <v>6.5720000000000001</v>
      </c>
      <c r="C3298">
        <v>3286</v>
      </c>
      <c r="D3298" s="1">
        <v>-76.141289999999998</v>
      </c>
      <c r="E3298">
        <v>4875.66</v>
      </c>
      <c r="F3298">
        <v>-1.79</v>
      </c>
      <c r="J3298">
        <f t="shared" si="105"/>
        <v>6.5720000000000001</v>
      </c>
      <c r="K3298">
        <v>3286</v>
      </c>
      <c r="L3298" s="1">
        <v>-76.432967000000005</v>
      </c>
      <c r="M3298">
        <v>4859.6000000000004</v>
      </c>
      <c r="N3298">
        <v>0.09</v>
      </c>
    </row>
    <row r="3299" spans="2:14" x14ac:dyDescent="0.2">
      <c r="B3299">
        <f t="shared" si="104"/>
        <v>6.5739999999999998</v>
      </c>
      <c r="C3299">
        <v>3287</v>
      </c>
      <c r="D3299" s="1">
        <v>-76.023114000000007</v>
      </c>
      <c r="E3299">
        <v>4877.2299999999996</v>
      </c>
      <c r="F3299">
        <v>-1.57</v>
      </c>
      <c r="J3299">
        <f t="shared" si="105"/>
        <v>6.5739999999999998</v>
      </c>
      <c r="K3299">
        <v>3287</v>
      </c>
      <c r="L3299" s="1">
        <v>-76.400693000000004</v>
      </c>
      <c r="M3299">
        <v>4858.82</v>
      </c>
      <c r="N3299">
        <v>-0.18</v>
      </c>
    </row>
    <row r="3300" spans="2:14" x14ac:dyDescent="0.2">
      <c r="B3300">
        <f t="shared" si="104"/>
        <v>6.5760000000000005</v>
      </c>
      <c r="C3300">
        <v>3288</v>
      </c>
      <c r="D3300" s="1">
        <v>-75.888503999999998</v>
      </c>
      <c r="E3300">
        <v>4878.34</v>
      </c>
      <c r="F3300">
        <v>-1.65</v>
      </c>
      <c r="J3300">
        <f t="shared" si="105"/>
        <v>6.5760000000000005</v>
      </c>
      <c r="K3300">
        <v>3288</v>
      </c>
      <c r="L3300" s="1">
        <v>-76.390579000000002</v>
      </c>
      <c r="M3300">
        <v>4858.5200000000004</v>
      </c>
      <c r="N3300">
        <v>-0.61</v>
      </c>
    </row>
    <row r="3301" spans="2:14" x14ac:dyDescent="0.2">
      <c r="B3301">
        <f t="shared" si="104"/>
        <v>6.5780000000000003</v>
      </c>
      <c r="C3301">
        <v>3289</v>
      </c>
      <c r="D3301" s="1">
        <v>-75.763816000000006</v>
      </c>
      <c r="E3301">
        <v>4879.21</v>
      </c>
      <c r="F3301">
        <v>-1.4</v>
      </c>
      <c r="J3301">
        <f t="shared" si="105"/>
        <v>6.5780000000000003</v>
      </c>
      <c r="K3301">
        <v>3289</v>
      </c>
      <c r="L3301" s="1">
        <v>-76.384794999999997</v>
      </c>
      <c r="M3301">
        <v>4858.49</v>
      </c>
      <c r="N3301">
        <v>-0.67</v>
      </c>
    </row>
    <row r="3302" spans="2:14" x14ac:dyDescent="0.2">
      <c r="B3302">
        <f t="shared" si="104"/>
        <v>6.58</v>
      </c>
      <c r="C3302">
        <v>3290</v>
      </c>
      <c r="D3302" s="1">
        <v>-75.623383000000004</v>
      </c>
      <c r="E3302">
        <v>4879.8500000000004</v>
      </c>
      <c r="F3302">
        <v>-0.92</v>
      </c>
      <c r="J3302">
        <f t="shared" si="105"/>
        <v>6.58</v>
      </c>
      <c r="K3302">
        <v>3290</v>
      </c>
      <c r="L3302" s="1">
        <v>-76.369994000000005</v>
      </c>
      <c r="M3302">
        <v>4858.21</v>
      </c>
      <c r="N3302">
        <v>-1.25</v>
      </c>
    </row>
    <row r="3303" spans="2:14" x14ac:dyDescent="0.2">
      <c r="B3303">
        <f t="shared" si="104"/>
        <v>6.5819999999999999</v>
      </c>
      <c r="C3303">
        <v>3291</v>
      </c>
      <c r="D3303" s="1">
        <v>-75.561696999999995</v>
      </c>
      <c r="E3303">
        <v>4880.93</v>
      </c>
      <c r="F3303">
        <v>-0.8</v>
      </c>
      <c r="J3303">
        <f t="shared" si="105"/>
        <v>6.5819999999999999</v>
      </c>
      <c r="K3303">
        <v>3291</v>
      </c>
      <c r="L3303" s="1">
        <v>-76.348825000000005</v>
      </c>
      <c r="M3303">
        <v>4857.67</v>
      </c>
      <c r="N3303">
        <v>-1.65</v>
      </c>
    </row>
    <row r="3304" spans="2:14" x14ac:dyDescent="0.2">
      <c r="B3304">
        <f t="shared" si="104"/>
        <v>6.5840000000000005</v>
      </c>
      <c r="C3304">
        <v>3292</v>
      </c>
      <c r="D3304" s="1">
        <v>-75.576642000000007</v>
      </c>
      <c r="E3304">
        <v>4882.4399999999996</v>
      </c>
      <c r="F3304">
        <v>-1.18</v>
      </c>
      <c r="J3304">
        <f t="shared" si="105"/>
        <v>6.5840000000000005</v>
      </c>
      <c r="K3304">
        <v>3292</v>
      </c>
      <c r="L3304" s="1">
        <v>-76.340135000000004</v>
      </c>
      <c r="M3304">
        <v>4856.8</v>
      </c>
      <c r="N3304">
        <v>-1.77</v>
      </c>
    </row>
    <row r="3305" spans="2:14" x14ac:dyDescent="0.2">
      <c r="B3305">
        <f t="shared" si="104"/>
        <v>6.5860000000000003</v>
      </c>
      <c r="C3305">
        <v>3293</v>
      </c>
      <c r="D3305" s="1">
        <v>-75.602794000000003</v>
      </c>
      <c r="E3305">
        <v>4884.03</v>
      </c>
      <c r="F3305">
        <v>-1.5</v>
      </c>
      <c r="J3305">
        <f t="shared" si="105"/>
        <v>6.5860000000000003</v>
      </c>
      <c r="K3305">
        <v>3293</v>
      </c>
      <c r="L3305" s="1">
        <v>-76.411406999999997</v>
      </c>
      <c r="M3305">
        <v>4856.0600000000004</v>
      </c>
      <c r="N3305">
        <v>-2.0699999999999998</v>
      </c>
    </row>
    <row r="3306" spans="2:14" x14ac:dyDescent="0.2">
      <c r="B3306">
        <f t="shared" si="104"/>
        <v>6.5880000000000001</v>
      </c>
      <c r="C3306">
        <v>3294</v>
      </c>
      <c r="D3306" s="1">
        <v>-75.562706000000006</v>
      </c>
      <c r="E3306">
        <v>4885.66</v>
      </c>
      <c r="F3306">
        <v>-1.54</v>
      </c>
      <c r="J3306">
        <f t="shared" si="105"/>
        <v>6.5880000000000001</v>
      </c>
      <c r="K3306">
        <v>3294</v>
      </c>
      <c r="L3306" s="1">
        <v>-76.462254999999999</v>
      </c>
      <c r="M3306">
        <v>4855.3900000000003</v>
      </c>
      <c r="N3306">
        <v>-2.37</v>
      </c>
    </row>
    <row r="3307" spans="2:14" x14ac:dyDescent="0.2">
      <c r="B3307">
        <f t="shared" si="104"/>
        <v>6.59</v>
      </c>
      <c r="C3307">
        <v>3295</v>
      </c>
      <c r="D3307" s="1">
        <v>-75.482615999999993</v>
      </c>
      <c r="E3307">
        <v>4886.8100000000004</v>
      </c>
      <c r="F3307">
        <v>-1.74</v>
      </c>
      <c r="J3307">
        <f t="shared" si="105"/>
        <v>6.59</v>
      </c>
      <c r="K3307">
        <v>3295</v>
      </c>
      <c r="L3307" s="1">
        <v>-76.510093999999995</v>
      </c>
      <c r="M3307">
        <v>4855.04</v>
      </c>
      <c r="N3307">
        <v>-2.61</v>
      </c>
    </row>
    <row r="3308" spans="2:14" x14ac:dyDescent="0.2">
      <c r="B3308">
        <f t="shared" si="104"/>
        <v>6.5920000000000005</v>
      </c>
      <c r="C3308">
        <v>3296</v>
      </c>
      <c r="D3308" s="1">
        <v>-75.413687999999993</v>
      </c>
      <c r="E3308">
        <v>4887.42</v>
      </c>
      <c r="F3308">
        <v>-1.84</v>
      </c>
      <c r="J3308">
        <f t="shared" si="105"/>
        <v>6.5920000000000005</v>
      </c>
      <c r="K3308">
        <v>3296</v>
      </c>
      <c r="L3308" s="1">
        <v>-76.603123999999994</v>
      </c>
      <c r="M3308">
        <v>4854.58</v>
      </c>
      <c r="N3308">
        <v>-2.46</v>
      </c>
    </row>
    <row r="3309" spans="2:14" x14ac:dyDescent="0.2">
      <c r="B3309">
        <f t="shared" si="104"/>
        <v>6.5940000000000003</v>
      </c>
      <c r="C3309">
        <v>3297</v>
      </c>
      <c r="D3309" s="1">
        <v>-75.333250000000007</v>
      </c>
      <c r="E3309">
        <v>4888.03</v>
      </c>
      <c r="F3309">
        <v>-2.17</v>
      </c>
      <c r="J3309">
        <f t="shared" si="105"/>
        <v>6.5940000000000003</v>
      </c>
      <c r="K3309">
        <v>3297</v>
      </c>
      <c r="L3309" s="1">
        <v>-76.619686999999999</v>
      </c>
      <c r="M3309">
        <v>4853.6899999999996</v>
      </c>
      <c r="N3309">
        <v>-2.52</v>
      </c>
    </row>
    <row r="3310" spans="2:14" x14ac:dyDescent="0.2">
      <c r="B3310">
        <f t="shared" si="104"/>
        <v>6.5960000000000001</v>
      </c>
      <c r="C3310">
        <v>3298</v>
      </c>
      <c r="D3310" s="1">
        <v>-75.346457999999998</v>
      </c>
      <c r="E3310">
        <v>4888.5200000000004</v>
      </c>
      <c r="F3310">
        <v>-2.2000000000000002</v>
      </c>
      <c r="J3310">
        <f t="shared" si="105"/>
        <v>6.5960000000000001</v>
      </c>
      <c r="K3310">
        <v>3298</v>
      </c>
      <c r="L3310" s="1">
        <v>-76.661292000000003</v>
      </c>
      <c r="M3310">
        <v>4852.62</v>
      </c>
      <c r="N3310">
        <v>-2.39</v>
      </c>
    </row>
    <row r="3311" spans="2:14" x14ac:dyDescent="0.2">
      <c r="B3311">
        <f t="shared" si="104"/>
        <v>6.5979999999999999</v>
      </c>
      <c r="C3311">
        <v>3299</v>
      </c>
      <c r="D3311" s="1">
        <v>-75.372382999999999</v>
      </c>
      <c r="E3311">
        <v>4888.82</v>
      </c>
      <c r="F3311">
        <v>-3.05</v>
      </c>
      <c r="J3311">
        <f t="shared" si="105"/>
        <v>6.5979999999999999</v>
      </c>
      <c r="K3311">
        <v>3299</v>
      </c>
      <c r="L3311" s="1">
        <v>-76.690492000000006</v>
      </c>
      <c r="M3311">
        <v>4851.45</v>
      </c>
      <c r="N3311">
        <v>-2.31</v>
      </c>
    </row>
    <row r="3312" spans="2:14" x14ac:dyDescent="0.2">
      <c r="B3312">
        <f t="shared" si="104"/>
        <v>6.6000000000000005</v>
      </c>
      <c r="C3312">
        <v>3300</v>
      </c>
      <c r="D3312" s="1">
        <v>-75.404799999999994</v>
      </c>
      <c r="E3312">
        <v>4889.1000000000004</v>
      </c>
      <c r="F3312">
        <v>-2.4900000000000002</v>
      </c>
      <c r="J3312">
        <f t="shared" si="105"/>
        <v>6.6000000000000005</v>
      </c>
      <c r="K3312">
        <v>3300</v>
      </c>
      <c r="L3312" s="1">
        <v>-76.743172999999999</v>
      </c>
      <c r="M3312">
        <v>4850.1400000000003</v>
      </c>
      <c r="N3312">
        <v>-1.93</v>
      </c>
    </row>
    <row r="3313" spans="2:14" x14ac:dyDescent="0.2">
      <c r="B3313">
        <f t="shared" ref="B3313:B3376" si="106">C3313*0.002</f>
        <v>6.6020000000000003</v>
      </c>
      <c r="C3313">
        <v>3301</v>
      </c>
      <c r="D3313" s="1">
        <v>-75.445075000000003</v>
      </c>
      <c r="E3313">
        <v>4888.79</v>
      </c>
      <c r="F3313">
        <v>-2.92</v>
      </c>
      <c r="J3313">
        <f t="shared" ref="J3313:J3376" si="107">K3313*0.002</f>
        <v>6.6020000000000003</v>
      </c>
      <c r="K3313">
        <v>3301</v>
      </c>
      <c r="L3313" s="1">
        <v>-76.789728999999994</v>
      </c>
      <c r="M3313">
        <v>4848.75</v>
      </c>
      <c r="N3313">
        <v>-1.66</v>
      </c>
    </row>
    <row r="3314" spans="2:14" x14ac:dyDescent="0.2">
      <c r="B3314">
        <f t="shared" si="106"/>
        <v>6.6040000000000001</v>
      </c>
      <c r="C3314">
        <v>3302</v>
      </c>
      <c r="D3314" s="1">
        <v>-75.457245</v>
      </c>
      <c r="E3314">
        <v>4888.84</v>
      </c>
      <c r="F3314">
        <v>-2.78</v>
      </c>
      <c r="J3314">
        <f t="shared" si="107"/>
        <v>6.6040000000000001</v>
      </c>
      <c r="K3314">
        <v>3302</v>
      </c>
      <c r="L3314" s="1">
        <v>-76.850575000000006</v>
      </c>
      <c r="M3314">
        <v>4847.34</v>
      </c>
      <c r="N3314">
        <v>-1.43</v>
      </c>
    </row>
    <row r="3315" spans="2:14" x14ac:dyDescent="0.2">
      <c r="B3315">
        <f t="shared" si="106"/>
        <v>6.6059999999999999</v>
      </c>
      <c r="C3315">
        <v>3303</v>
      </c>
      <c r="D3315" s="1">
        <v>-75.466941000000006</v>
      </c>
      <c r="E3315">
        <v>4889.24</v>
      </c>
      <c r="F3315">
        <v>-3.19</v>
      </c>
      <c r="J3315">
        <f t="shared" si="107"/>
        <v>6.6059999999999999</v>
      </c>
      <c r="K3315">
        <v>3303</v>
      </c>
      <c r="L3315" s="1">
        <v>-76.871116000000001</v>
      </c>
      <c r="M3315">
        <v>4846.03</v>
      </c>
      <c r="N3315">
        <v>-1.1599999999999999</v>
      </c>
    </row>
    <row r="3316" spans="2:14" x14ac:dyDescent="0.2">
      <c r="B3316">
        <f t="shared" si="106"/>
        <v>6.6080000000000005</v>
      </c>
      <c r="C3316">
        <v>3304</v>
      </c>
      <c r="D3316" s="1">
        <v>-75.409358999999995</v>
      </c>
      <c r="E3316">
        <v>4889.87</v>
      </c>
      <c r="F3316">
        <v>-3.07</v>
      </c>
      <c r="J3316">
        <f t="shared" si="107"/>
        <v>6.6080000000000005</v>
      </c>
      <c r="K3316">
        <v>3304</v>
      </c>
      <c r="L3316" s="1">
        <v>-76.844807000000003</v>
      </c>
      <c r="M3316">
        <v>4844.51</v>
      </c>
      <c r="N3316">
        <v>-0.84</v>
      </c>
    </row>
    <row r="3317" spans="2:14" x14ac:dyDescent="0.2">
      <c r="B3317">
        <f t="shared" si="106"/>
        <v>6.61</v>
      </c>
      <c r="C3317">
        <v>3305</v>
      </c>
      <c r="D3317" s="1">
        <v>-75.316903999999994</v>
      </c>
      <c r="E3317">
        <v>4890.28</v>
      </c>
      <c r="F3317">
        <v>-3.56</v>
      </c>
      <c r="J3317">
        <f t="shared" si="107"/>
        <v>6.61</v>
      </c>
      <c r="K3317">
        <v>3305</v>
      </c>
      <c r="L3317" s="1">
        <v>-76.789316999999997</v>
      </c>
      <c r="M3317">
        <v>4843.0200000000004</v>
      </c>
      <c r="N3317">
        <v>-0.16</v>
      </c>
    </row>
    <row r="3318" spans="2:14" x14ac:dyDescent="0.2">
      <c r="B3318">
        <f t="shared" si="106"/>
        <v>6.6120000000000001</v>
      </c>
      <c r="C3318">
        <v>3306</v>
      </c>
      <c r="D3318" s="1">
        <v>-75.194624000000005</v>
      </c>
      <c r="E3318">
        <v>4890.59</v>
      </c>
      <c r="F3318">
        <v>-3.14</v>
      </c>
      <c r="J3318">
        <f t="shared" si="107"/>
        <v>6.6120000000000001</v>
      </c>
      <c r="K3318">
        <v>3306</v>
      </c>
      <c r="L3318" s="1">
        <v>-76.796325999999993</v>
      </c>
      <c r="M3318">
        <v>4842.1099999999997</v>
      </c>
      <c r="N3318">
        <v>0.2</v>
      </c>
    </row>
    <row r="3319" spans="2:14" x14ac:dyDescent="0.2">
      <c r="B3319">
        <f t="shared" si="106"/>
        <v>6.6139999999999999</v>
      </c>
      <c r="C3319">
        <v>3307</v>
      </c>
      <c r="D3319" s="1">
        <v>-75.083260999999993</v>
      </c>
      <c r="E3319">
        <v>4890.6400000000003</v>
      </c>
      <c r="F3319">
        <v>-2.84</v>
      </c>
      <c r="J3319">
        <f t="shared" si="107"/>
        <v>6.6139999999999999</v>
      </c>
      <c r="K3319">
        <v>3307</v>
      </c>
      <c r="L3319" s="1">
        <v>-76.822829999999996</v>
      </c>
      <c r="M3319">
        <v>4841.1400000000003</v>
      </c>
      <c r="N3319">
        <v>0.73</v>
      </c>
    </row>
    <row r="3320" spans="2:14" x14ac:dyDescent="0.2">
      <c r="B3320">
        <f t="shared" si="106"/>
        <v>6.6160000000000005</v>
      </c>
      <c r="C3320">
        <v>3308</v>
      </c>
      <c r="D3320" s="1">
        <v>-74.950817999999998</v>
      </c>
      <c r="E3320">
        <v>4890.54</v>
      </c>
      <c r="F3320">
        <v>-2.54</v>
      </c>
      <c r="J3320">
        <f t="shared" si="107"/>
        <v>6.6160000000000005</v>
      </c>
      <c r="K3320">
        <v>3308</v>
      </c>
      <c r="L3320" s="1">
        <v>-76.843343000000004</v>
      </c>
      <c r="M3320">
        <v>4840.5</v>
      </c>
      <c r="N3320">
        <v>0.82</v>
      </c>
    </row>
    <row r="3321" spans="2:14" x14ac:dyDescent="0.2">
      <c r="B3321">
        <f t="shared" si="106"/>
        <v>6.6180000000000003</v>
      </c>
      <c r="C3321">
        <v>3309</v>
      </c>
      <c r="D3321" s="1">
        <v>-74.845005</v>
      </c>
      <c r="E3321">
        <v>4890.6400000000003</v>
      </c>
      <c r="F3321">
        <v>-2.4700000000000002</v>
      </c>
      <c r="J3321">
        <f t="shared" si="107"/>
        <v>6.6180000000000003</v>
      </c>
      <c r="K3321">
        <v>3309</v>
      </c>
      <c r="L3321" s="1">
        <v>-76.814967999999993</v>
      </c>
      <c r="M3321">
        <v>4839.66</v>
      </c>
      <c r="N3321">
        <v>1.1499999999999999</v>
      </c>
    </row>
    <row r="3322" spans="2:14" x14ac:dyDescent="0.2">
      <c r="B3322">
        <f t="shared" si="106"/>
        <v>6.62</v>
      </c>
      <c r="C3322">
        <v>3310</v>
      </c>
      <c r="D3322" s="1">
        <v>-74.756726999999998</v>
      </c>
      <c r="E3322">
        <v>4890.76</v>
      </c>
      <c r="F3322">
        <v>-2.29</v>
      </c>
      <c r="J3322">
        <f t="shared" si="107"/>
        <v>6.62</v>
      </c>
      <c r="K3322">
        <v>3310</v>
      </c>
      <c r="L3322" s="1">
        <v>-76.748745999999997</v>
      </c>
      <c r="M3322">
        <v>4838.7700000000004</v>
      </c>
      <c r="N3322">
        <v>1.73</v>
      </c>
    </row>
    <row r="3323" spans="2:14" x14ac:dyDescent="0.2">
      <c r="B3323">
        <f t="shared" si="106"/>
        <v>6.6219999999999999</v>
      </c>
      <c r="C3323">
        <v>3311</v>
      </c>
      <c r="D3323" s="1">
        <v>-74.710292999999993</v>
      </c>
      <c r="E3323">
        <v>4891.53</v>
      </c>
      <c r="F3323">
        <v>-2.42</v>
      </c>
      <c r="J3323">
        <f t="shared" si="107"/>
        <v>6.6219999999999999</v>
      </c>
      <c r="K3323">
        <v>3311</v>
      </c>
      <c r="L3323" s="1">
        <v>-76.698656999999997</v>
      </c>
      <c r="M3323">
        <v>4837.82</v>
      </c>
      <c r="N3323">
        <v>2.16</v>
      </c>
    </row>
    <row r="3324" spans="2:14" x14ac:dyDescent="0.2">
      <c r="B3324">
        <f t="shared" si="106"/>
        <v>6.6240000000000006</v>
      </c>
      <c r="C3324">
        <v>3312</v>
      </c>
      <c r="D3324" s="1">
        <v>-74.699656000000004</v>
      </c>
      <c r="E3324">
        <v>4892.79</v>
      </c>
      <c r="F3324">
        <v>-2.52</v>
      </c>
      <c r="J3324">
        <f t="shared" si="107"/>
        <v>6.6240000000000006</v>
      </c>
      <c r="K3324">
        <v>3312</v>
      </c>
      <c r="L3324" s="1">
        <v>-76.641465999999994</v>
      </c>
      <c r="M3324">
        <v>4836.93</v>
      </c>
      <c r="N3324">
        <v>2.11</v>
      </c>
    </row>
    <row r="3325" spans="2:14" x14ac:dyDescent="0.2">
      <c r="B3325">
        <f t="shared" si="106"/>
        <v>6.6260000000000003</v>
      </c>
      <c r="C3325">
        <v>3313</v>
      </c>
      <c r="D3325" s="1">
        <v>-74.737825999999998</v>
      </c>
      <c r="E3325">
        <v>4893.7</v>
      </c>
      <c r="F3325">
        <v>-2.74</v>
      </c>
      <c r="J3325">
        <f t="shared" si="107"/>
        <v>6.6260000000000003</v>
      </c>
      <c r="K3325">
        <v>3313</v>
      </c>
      <c r="L3325" s="1">
        <v>-76.589078999999998</v>
      </c>
      <c r="M3325">
        <v>4835.5600000000004</v>
      </c>
      <c r="N3325">
        <v>2.2200000000000002</v>
      </c>
    </row>
    <row r="3326" spans="2:14" x14ac:dyDescent="0.2">
      <c r="B3326">
        <f t="shared" si="106"/>
        <v>6.6280000000000001</v>
      </c>
      <c r="C3326">
        <v>3314</v>
      </c>
      <c r="D3326" s="1">
        <v>-74.821168999999998</v>
      </c>
      <c r="E3326">
        <v>4895.17</v>
      </c>
      <c r="F3326">
        <v>-2.46</v>
      </c>
      <c r="J3326">
        <f t="shared" si="107"/>
        <v>6.6280000000000001</v>
      </c>
      <c r="K3326">
        <v>3314</v>
      </c>
      <c r="L3326" s="1">
        <v>-76.573115000000001</v>
      </c>
      <c r="M3326">
        <v>4833.8999999999996</v>
      </c>
      <c r="N3326">
        <v>2.31</v>
      </c>
    </row>
    <row r="3327" spans="2:14" x14ac:dyDescent="0.2">
      <c r="B3327">
        <f t="shared" si="106"/>
        <v>6.63</v>
      </c>
      <c r="C3327">
        <v>3315</v>
      </c>
      <c r="D3327" s="1">
        <v>-74.831788000000003</v>
      </c>
      <c r="E3327">
        <v>4896.43</v>
      </c>
      <c r="F3327">
        <v>-2.69</v>
      </c>
      <c r="J3327">
        <f t="shared" si="107"/>
        <v>6.63</v>
      </c>
      <c r="K3327">
        <v>3315</v>
      </c>
      <c r="L3327" s="1">
        <v>-76.524538000000007</v>
      </c>
      <c r="M3327">
        <v>4832.75</v>
      </c>
      <c r="N3327">
        <v>2.2000000000000002</v>
      </c>
    </row>
    <row r="3328" spans="2:14" x14ac:dyDescent="0.2">
      <c r="B3328">
        <f t="shared" si="106"/>
        <v>6.6320000000000006</v>
      </c>
      <c r="C3328">
        <v>3316</v>
      </c>
      <c r="D3328" s="1">
        <v>-74.816177999999994</v>
      </c>
      <c r="E3328">
        <v>4897.2</v>
      </c>
      <c r="F3328">
        <v>-2.95</v>
      </c>
      <c r="J3328">
        <f t="shared" si="107"/>
        <v>6.6320000000000006</v>
      </c>
      <c r="K3328">
        <v>3316</v>
      </c>
      <c r="L3328" s="1">
        <v>-76.474805000000003</v>
      </c>
      <c r="M3328">
        <v>4831.41</v>
      </c>
      <c r="N3328">
        <v>2.48</v>
      </c>
    </row>
    <row r="3329" spans="2:14" x14ac:dyDescent="0.2">
      <c r="B3329">
        <f t="shared" si="106"/>
        <v>6.6340000000000003</v>
      </c>
      <c r="C3329">
        <v>3317</v>
      </c>
      <c r="D3329" s="1">
        <v>-74.889076000000003</v>
      </c>
      <c r="E3329">
        <v>4898.04</v>
      </c>
      <c r="F3329">
        <v>-3.03</v>
      </c>
      <c r="J3329">
        <f t="shared" si="107"/>
        <v>6.6340000000000003</v>
      </c>
      <c r="K3329">
        <v>3317</v>
      </c>
      <c r="L3329" s="1">
        <v>-76.519681000000006</v>
      </c>
      <c r="M3329">
        <v>4830.72</v>
      </c>
      <c r="N3329">
        <v>1.97</v>
      </c>
    </row>
    <row r="3330" spans="2:14" x14ac:dyDescent="0.2">
      <c r="B3330">
        <f t="shared" si="106"/>
        <v>6.6360000000000001</v>
      </c>
      <c r="C3330">
        <v>3318</v>
      </c>
      <c r="D3330" s="1">
        <v>-74.940471000000002</v>
      </c>
      <c r="E3330">
        <v>4898.84</v>
      </c>
      <c r="F3330">
        <v>-2.93</v>
      </c>
      <c r="J3330">
        <f t="shared" si="107"/>
        <v>6.6360000000000001</v>
      </c>
      <c r="K3330">
        <v>3318</v>
      </c>
      <c r="L3330" s="1">
        <v>-76.588752999999997</v>
      </c>
      <c r="M3330">
        <v>4829.54</v>
      </c>
      <c r="N3330">
        <v>1.59</v>
      </c>
    </row>
    <row r="3331" spans="2:14" x14ac:dyDescent="0.2">
      <c r="B3331">
        <f t="shared" si="106"/>
        <v>6.6379999999999999</v>
      </c>
      <c r="C3331">
        <v>3319</v>
      </c>
      <c r="D3331" s="1">
        <v>-74.991247000000001</v>
      </c>
      <c r="E3331">
        <v>4899.1000000000004</v>
      </c>
      <c r="F3331">
        <v>-3.28</v>
      </c>
      <c r="J3331">
        <f t="shared" si="107"/>
        <v>6.6379999999999999</v>
      </c>
      <c r="K3331">
        <v>3319</v>
      </c>
      <c r="L3331" s="1">
        <v>-76.705171000000007</v>
      </c>
      <c r="M3331">
        <v>4828.46</v>
      </c>
      <c r="N3331">
        <v>1.34</v>
      </c>
    </row>
    <row r="3332" spans="2:14" x14ac:dyDescent="0.2">
      <c r="B3332">
        <f t="shared" si="106"/>
        <v>6.6400000000000006</v>
      </c>
      <c r="C3332">
        <v>3320</v>
      </c>
      <c r="D3332" s="1">
        <v>-74.997570999999994</v>
      </c>
      <c r="E3332">
        <v>4899.87</v>
      </c>
      <c r="F3332">
        <v>-3.01</v>
      </c>
      <c r="J3332">
        <f t="shared" si="107"/>
        <v>6.6400000000000006</v>
      </c>
      <c r="K3332">
        <v>3320</v>
      </c>
      <c r="L3332" s="1">
        <v>-76.789749</v>
      </c>
      <c r="M3332">
        <v>4827.42</v>
      </c>
      <c r="N3332">
        <v>0.71</v>
      </c>
    </row>
    <row r="3333" spans="2:14" x14ac:dyDescent="0.2">
      <c r="B3333">
        <f t="shared" si="106"/>
        <v>6.6420000000000003</v>
      </c>
      <c r="C3333">
        <v>3321</v>
      </c>
      <c r="D3333" s="1">
        <v>-74.983875999999995</v>
      </c>
      <c r="E3333">
        <v>4900.68</v>
      </c>
      <c r="F3333">
        <v>-3.05</v>
      </c>
      <c r="J3333">
        <f t="shared" si="107"/>
        <v>6.6420000000000003</v>
      </c>
      <c r="K3333">
        <v>3321</v>
      </c>
      <c r="L3333" s="1">
        <v>-76.856598000000005</v>
      </c>
      <c r="M3333">
        <v>4826.51</v>
      </c>
      <c r="N3333">
        <v>0</v>
      </c>
    </row>
    <row r="3334" spans="2:14" x14ac:dyDescent="0.2">
      <c r="B3334">
        <f t="shared" si="106"/>
        <v>6.6440000000000001</v>
      </c>
      <c r="C3334">
        <v>3322</v>
      </c>
      <c r="D3334" s="1">
        <v>-74.885236000000006</v>
      </c>
      <c r="E3334">
        <v>4901.18</v>
      </c>
      <c r="F3334">
        <v>-3.74</v>
      </c>
      <c r="J3334">
        <f t="shared" si="107"/>
        <v>6.6440000000000001</v>
      </c>
      <c r="K3334">
        <v>3322</v>
      </c>
      <c r="L3334" s="1">
        <v>-76.848315999999997</v>
      </c>
      <c r="M3334">
        <v>4825.37</v>
      </c>
      <c r="N3334">
        <v>-0.16</v>
      </c>
    </row>
    <row r="3335" spans="2:14" x14ac:dyDescent="0.2">
      <c r="B3335">
        <f t="shared" si="106"/>
        <v>6.6459999999999999</v>
      </c>
      <c r="C3335">
        <v>3323</v>
      </c>
      <c r="D3335" s="1">
        <v>-74.790525000000002</v>
      </c>
      <c r="E3335">
        <v>4902.12</v>
      </c>
      <c r="F3335">
        <v>-4.0999999999999996</v>
      </c>
      <c r="J3335">
        <f t="shared" si="107"/>
        <v>6.6459999999999999</v>
      </c>
      <c r="K3335">
        <v>3323</v>
      </c>
      <c r="L3335" s="1">
        <v>-76.818423999999993</v>
      </c>
      <c r="M3335">
        <v>4824.2700000000004</v>
      </c>
      <c r="N3335">
        <v>-0.28999999999999998</v>
      </c>
    </row>
    <row r="3336" spans="2:14" x14ac:dyDescent="0.2">
      <c r="B3336">
        <f t="shared" si="106"/>
        <v>6.6480000000000006</v>
      </c>
      <c r="C3336">
        <v>3324</v>
      </c>
      <c r="D3336" s="1">
        <v>-74.680715000000006</v>
      </c>
      <c r="E3336">
        <v>4903.1499999999996</v>
      </c>
      <c r="F3336">
        <v>-4.1500000000000004</v>
      </c>
      <c r="J3336">
        <f t="shared" si="107"/>
        <v>6.6480000000000006</v>
      </c>
      <c r="K3336">
        <v>3324</v>
      </c>
      <c r="L3336" s="1">
        <v>-76.815117999999998</v>
      </c>
      <c r="M3336">
        <v>4822.97</v>
      </c>
      <c r="N3336">
        <v>-1.03</v>
      </c>
    </row>
    <row r="3337" spans="2:14" x14ac:dyDescent="0.2">
      <c r="B3337">
        <f t="shared" si="106"/>
        <v>6.65</v>
      </c>
      <c r="C3337">
        <v>3325</v>
      </c>
      <c r="D3337" s="1">
        <v>-74.538962999999995</v>
      </c>
      <c r="E3337">
        <v>4904.32</v>
      </c>
      <c r="F3337">
        <v>-4.2699999999999996</v>
      </c>
      <c r="J3337">
        <f t="shared" si="107"/>
        <v>6.65</v>
      </c>
      <c r="K3337">
        <v>3325</v>
      </c>
      <c r="L3337" s="1">
        <v>-76.797167999999999</v>
      </c>
      <c r="M3337">
        <v>4821.62</v>
      </c>
      <c r="N3337">
        <v>-1.2</v>
      </c>
    </row>
    <row r="3338" spans="2:14" x14ac:dyDescent="0.2">
      <c r="B3338">
        <f t="shared" si="106"/>
        <v>6.6520000000000001</v>
      </c>
      <c r="C3338">
        <v>3326</v>
      </c>
      <c r="D3338" s="1">
        <v>-74.392931000000004</v>
      </c>
      <c r="E3338">
        <v>4905.8999999999996</v>
      </c>
      <c r="F3338">
        <v>-4.3600000000000003</v>
      </c>
      <c r="J3338">
        <f t="shared" si="107"/>
        <v>6.6520000000000001</v>
      </c>
      <c r="K3338">
        <v>3326</v>
      </c>
      <c r="L3338" s="1">
        <v>-76.763592000000003</v>
      </c>
      <c r="M3338">
        <v>4820.79</v>
      </c>
      <c r="N3338">
        <v>-1.63</v>
      </c>
    </row>
    <row r="3339" spans="2:14" x14ac:dyDescent="0.2">
      <c r="B3339">
        <f t="shared" si="106"/>
        <v>6.6539999999999999</v>
      </c>
      <c r="C3339">
        <v>3327</v>
      </c>
      <c r="D3339" s="1">
        <v>-74.244257000000005</v>
      </c>
      <c r="E3339">
        <v>4907.88</v>
      </c>
      <c r="F3339">
        <v>-4.7699999999999996</v>
      </c>
      <c r="J3339">
        <f t="shared" si="107"/>
        <v>6.6539999999999999</v>
      </c>
      <c r="K3339">
        <v>3327</v>
      </c>
      <c r="L3339" s="1">
        <v>-76.731578999999996</v>
      </c>
      <c r="M3339">
        <v>4820.2</v>
      </c>
      <c r="N3339">
        <v>-1.74</v>
      </c>
    </row>
    <row r="3340" spans="2:14" x14ac:dyDescent="0.2">
      <c r="B3340">
        <f t="shared" si="106"/>
        <v>6.6560000000000006</v>
      </c>
      <c r="C3340">
        <v>3328</v>
      </c>
      <c r="D3340" s="1">
        <v>-74.078117000000006</v>
      </c>
      <c r="E3340">
        <v>4909.34</v>
      </c>
      <c r="F3340">
        <v>-4.96</v>
      </c>
      <c r="J3340">
        <f t="shared" si="107"/>
        <v>6.6560000000000006</v>
      </c>
      <c r="K3340">
        <v>3328</v>
      </c>
      <c r="L3340" s="1">
        <v>-76.662806000000003</v>
      </c>
      <c r="M3340">
        <v>4819.37</v>
      </c>
      <c r="N3340">
        <v>-1.34</v>
      </c>
    </row>
    <row r="3341" spans="2:14" x14ac:dyDescent="0.2">
      <c r="B3341">
        <f t="shared" si="106"/>
        <v>6.6580000000000004</v>
      </c>
      <c r="C3341">
        <v>3329</v>
      </c>
      <c r="D3341" s="1">
        <v>-73.938394000000002</v>
      </c>
      <c r="E3341">
        <v>4910.32</v>
      </c>
      <c r="F3341">
        <v>-5.04</v>
      </c>
      <c r="J3341">
        <f t="shared" si="107"/>
        <v>6.6580000000000004</v>
      </c>
      <c r="K3341">
        <v>3329</v>
      </c>
      <c r="L3341" s="1">
        <v>-76.539242999999999</v>
      </c>
      <c r="M3341">
        <v>4818.88</v>
      </c>
      <c r="N3341">
        <v>-1.8</v>
      </c>
    </row>
    <row r="3342" spans="2:14" x14ac:dyDescent="0.2">
      <c r="B3342">
        <f t="shared" si="106"/>
        <v>6.66</v>
      </c>
      <c r="C3342">
        <v>3330</v>
      </c>
      <c r="D3342" s="1">
        <v>-73.848578000000003</v>
      </c>
      <c r="E3342">
        <v>4910.8900000000003</v>
      </c>
      <c r="F3342">
        <v>-5.51</v>
      </c>
      <c r="J3342">
        <f t="shared" si="107"/>
        <v>6.66</v>
      </c>
      <c r="K3342">
        <v>3330</v>
      </c>
      <c r="L3342" s="1">
        <v>-76.453532999999993</v>
      </c>
      <c r="M3342">
        <v>4819.07</v>
      </c>
      <c r="N3342">
        <v>-1.66</v>
      </c>
    </row>
    <row r="3343" spans="2:14" x14ac:dyDescent="0.2">
      <c r="B3343">
        <f t="shared" si="106"/>
        <v>6.6619999999999999</v>
      </c>
      <c r="C3343">
        <v>3331</v>
      </c>
      <c r="D3343" s="1">
        <v>-73.812352000000004</v>
      </c>
      <c r="E3343">
        <v>4911.01</v>
      </c>
      <c r="F3343">
        <v>-5.19</v>
      </c>
      <c r="J3343">
        <f t="shared" si="107"/>
        <v>6.6619999999999999</v>
      </c>
      <c r="K3343">
        <v>3331</v>
      </c>
      <c r="L3343" s="1">
        <v>-76.422773000000007</v>
      </c>
      <c r="M3343">
        <v>4819.26</v>
      </c>
      <c r="N3343">
        <v>-1.41</v>
      </c>
    </row>
    <row r="3344" spans="2:14" x14ac:dyDescent="0.2">
      <c r="B3344">
        <f t="shared" si="106"/>
        <v>6.6639999999999997</v>
      </c>
      <c r="C3344">
        <v>3332</v>
      </c>
      <c r="D3344" s="1">
        <v>-73.788184999999999</v>
      </c>
      <c r="E3344">
        <v>4911.0600000000004</v>
      </c>
      <c r="F3344">
        <v>-5.36</v>
      </c>
      <c r="J3344">
        <f t="shared" si="107"/>
        <v>6.6639999999999997</v>
      </c>
      <c r="K3344">
        <v>3332</v>
      </c>
      <c r="L3344" s="1">
        <v>-76.355181000000002</v>
      </c>
      <c r="M3344">
        <v>4819.54</v>
      </c>
      <c r="N3344">
        <v>-1.54</v>
      </c>
    </row>
    <row r="3345" spans="2:14" x14ac:dyDescent="0.2">
      <c r="B3345">
        <f t="shared" si="106"/>
        <v>6.6660000000000004</v>
      </c>
      <c r="C3345">
        <v>3333</v>
      </c>
      <c r="D3345" s="1">
        <v>-73.848213000000001</v>
      </c>
      <c r="E3345">
        <v>4910.88</v>
      </c>
      <c r="F3345">
        <v>-5.26</v>
      </c>
      <c r="J3345">
        <f t="shared" si="107"/>
        <v>6.6660000000000004</v>
      </c>
      <c r="K3345">
        <v>3333</v>
      </c>
      <c r="L3345" s="1">
        <v>-76.262657000000004</v>
      </c>
      <c r="M3345">
        <v>4819.82</v>
      </c>
      <c r="N3345">
        <v>-1.77</v>
      </c>
    </row>
    <row r="3346" spans="2:14" x14ac:dyDescent="0.2">
      <c r="B3346">
        <f t="shared" si="106"/>
        <v>6.6680000000000001</v>
      </c>
      <c r="C3346">
        <v>3334</v>
      </c>
      <c r="D3346" s="1">
        <v>-73.932299999999998</v>
      </c>
      <c r="E3346">
        <v>4910.43</v>
      </c>
      <c r="F3346">
        <v>-5.38</v>
      </c>
      <c r="J3346">
        <f t="shared" si="107"/>
        <v>6.6680000000000001</v>
      </c>
      <c r="K3346">
        <v>3334</v>
      </c>
      <c r="L3346" s="1">
        <v>-76.187413000000006</v>
      </c>
      <c r="M3346">
        <v>4820.03</v>
      </c>
      <c r="N3346">
        <v>-1.76</v>
      </c>
    </row>
    <row r="3347" spans="2:14" x14ac:dyDescent="0.2">
      <c r="B3347">
        <f t="shared" si="106"/>
        <v>6.67</v>
      </c>
      <c r="C3347">
        <v>3335</v>
      </c>
      <c r="D3347" s="1">
        <v>-74.028682000000003</v>
      </c>
      <c r="E3347">
        <v>4910.2</v>
      </c>
      <c r="F3347">
        <v>-5.29</v>
      </c>
      <c r="J3347">
        <f t="shared" si="107"/>
        <v>6.67</v>
      </c>
      <c r="K3347">
        <v>3335</v>
      </c>
      <c r="L3347" s="1">
        <v>-76.148584</v>
      </c>
      <c r="M3347">
        <v>4819.91</v>
      </c>
      <c r="N3347">
        <v>-1.26</v>
      </c>
    </row>
    <row r="3348" spans="2:14" x14ac:dyDescent="0.2">
      <c r="B3348">
        <f t="shared" si="106"/>
        <v>6.6719999999999997</v>
      </c>
      <c r="C3348">
        <v>3336</v>
      </c>
      <c r="D3348" s="1">
        <v>-74.116371000000001</v>
      </c>
      <c r="E3348">
        <v>4909.91</v>
      </c>
      <c r="F3348">
        <v>-5.16</v>
      </c>
      <c r="J3348">
        <f t="shared" si="107"/>
        <v>6.6719999999999997</v>
      </c>
      <c r="K3348">
        <v>3336</v>
      </c>
      <c r="L3348" s="1">
        <v>-76.103181000000006</v>
      </c>
      <c r="M3348">
        <v>4819.6899999999996</v>
      </c>
      <c r="N3348">
        <v>-1.36</v>
      </c>
    </row>
    <row r="3349" spans="2:14" x14ac:dyDescent="0.2">
      <c r="B3349">
        <f t="shared" si="106"/>
        <v>6.6740000000000004</v>
      </c>
      <c r="C3349">
        <v>3337</v>
      </c>
      <c r="D3349" s="1">
        <v>-74.214107999999996</v>
      </c>
      <c r="E3349">
        <v>4909.59</v>
      </c>
      <c r="F3349">
        <v>-5.46</v>
      </c>
      <c r="J3349">
        <f t="shared" si="107"/>
        <v>6.6740000000000004</v>
      </c>
      <c r="K3349">
        <v>3337</v>
      </c>
      <c r="L3349" s="1">
        <v>-76.026578000000001</v>
      </c>
      <c r="M3349">
        <v>4819.32</v>
      </c>
      <c r="N3349">
        <v>-1.02</v>
      </c>
    </row>
    <row r="3350" spans="2:14" x14ac:dyDescent="0.2">
      <c r="B3350">
        <f t="shared" si="106"/>
        <v>6.6760000000000002</v>
      </c>
      <c r="C3350">
        <v>3338</v>
      </c>
      <c r="D3350" s="1">
        <v>-74.351973999999998</v>
      </c>
      <c r="E3350">
        <v>4908.7</v>
      </c>
      <c r="F3350">
        <v>-5.38</v>
      </c>
      <c r="J3350">
        <f t="shared" si="107"/>
        <v>6.6760000000000002</v>
      </c>
      <c r="K3350">
        <v>3338</v>
      </c>
      <c r="L3350" s="1">
        <v>-75.937102999999993</v>
      </c>
      <c r="M3350">
        <v>4818.8500000000004</v>
      </c>
      <c r="N3350">
        <v>-0.68</v>
      </c>
    </row>
    <row r="3351" spans="2:14" x14ac:dyDescent="0.2">
      <c r="B3351">
        <f t="shared" si="106"/>
        <v>6.6779999999999999</v>
      </c>
      <c r="C3351">
        <v>3339</v>
      </c>
      <c r="D3351" s="1">
        <v>-74.500801999999993</v>
      </c>
      <c r="E3351">
        <v>4907.6899999999996</v>
      </c>
      <c r="F3351">
        <v>-5.93</v>
      </c>
      <c r="J3351">
        <f t="shared" si="107"/>
        <v>6.6779999999999999</v>
      </c>
      <c r="K3351">
        <v>3339</v>
      </c>
      <c r="L3351" s="1">
        <v>-75.921505999999994</v>
      </c>
      <c r="M3351">
        <v>4818.54</v>
      </c>
      <c r="N3351">
        <v>-0.64</v>
      </c>
    </row>
    <row r="3352" spans="2:14" x14ac:dyDescent="0.2">
      <c r="B3352">
        <f t="shared" si="106"/>
        <v>6.68</v>
      </c>
      <c r="C3352">
        <v>3340</v>
      </c>
      <c r="D3352" s="1">
        <v>-74.651971000000003</v>
      </c>
      <c r="E3352">
        <v>4906.95</v>
      </c>
      <c r="F3352">
        <v>-5.88</v>
      </c>
      <c r="J3352">
        <f t="shared" si="107"/>
        <v>6.68</v>
      </c>
      <c r="K3352">
        <v>3340</v>
      </c>
      <c r="L3352" s="1">
        <v>-75.964761999999993</v>
      </c>
      <c r="M3352">
        <v>4817.96</v>
      </c>
      <c r="N3352">
        <v>-1.01</v>
      </c>
    </row>
    <row r="3353" spans="2:14" x14ac:dyDescent="0.2">
      <c r="B3353">
        <f t="shared" si="106"/>
        <v>6.6820000000000004</v>
      </c>
      <c r="C3353">
        <v>3341</v>
      </c>
      <c r="D3353" s="1">
        <v>-74.762421000000003</v>
      </c>
      <c r="E3353">
        <v>4906.28</v>
      </c>
      <c r="F3353">
        <v>-5.81</v>
      </c>
      <c r="J3353">
        <f t="shared" si="107"/>
        <v>6.6820000000000004</v>
      </c>
      <c r="K3353">
        <v>3341</v>
      </c>
      <c r="L3353" s="1">
        <v>-76.037165999999999</v>
      </c>
      <c r="M3353">
        <v>4817.6000000000004</v>
      </c>
      <c r="N3353">
        <v>-0.48</v>
      </c>
    </row>
    <row r="3354" spans="2:14" x14ac:dyDescent="0.2">
      <c r="B3354">
        <f t="shared" si="106"/>
        <v>6.6840000000000002</v>
      </c>
      <c r="C3354">
        <v>3342</v>
      </c>
      <c r="D3354" s="1">
        <v>-74.807777999999999</v>
      </c>
      <c r="E3354">
        <v>4904.7700000000004</v>
      </c>
      <c r="F3354">
        <v>-5.56</v>
      </c>
      <c r="J3354">
        <f t="shared" si="107"/>
        <v>6.6840000000000002</v>
      </c>
      <c r="K3354">
        <v>3342</v>
      </c>
      <c r="L3354" s="1">
        <v>-76.078417999999999</v>
      </c>
      <c r="M3354">
        <v>4816.8999999999996</v>
      </c>
      <c r="N3354">
        <v>-0.37</v>
      </c>
    </row>
    <row r="3355" spans="2:14" x14ac:dyDescent="0.2">
      <c r="B3355">
        <f t="shared" si="106"/>
        <v>6.6859999999999999</v>
      </c>
      <c r="C3355">
        <v>3343</v>
      </c>
      <c r="D3355" s="1">
        <v>-74.822810000000004</v>
      </c>
      <c r="E3355">
        <v>4902.7299999999996</v>
      </c>
      <c r="F3355">
        <v>-5.54</v>
      </c>
      <c r="J3355">
        <f t="shared" si="107"/>
        <v>6.6859999999999999</v>
      </c>
      <c r="K3355">
        <v>3343</v>
      </c>
      <c r="L3355" s="1">
        <v>-76.112318999999999</v>
      </c>
      <c r="M3355">
        <v>4816.8599999999997</v>
      </c>
      <c r="N3355">
        <v>-0.13</v>
      </c>
    </row>
    <row r="3356" spans="2:14" x14ac:dyDescent="0.2">
      <c r="B3356">
        <f t="shared" si="106"/>
        <v>6.6879999999999997</v>
      </c>
      <c r="C3356">
        <v>3344</v>
      </c>
      <c r="D3356" s="1">
        <v>-74.768857999999994</v>
      </c>
      <c r="E3356">
        <v>4901.1099999999997</v>
      </c>
      <c r="F3356">
        <v>-5.7</v>
      </c>
      <c r="J3356">
        <f t="shared" si="107"/>
        <v>6.6879999999999997</v>
      </c>
      <c r="K3356">
        <v>3344</v>
      </c>
      <c r="L3356" s="1">
        <v>-76.110057999999995</v>
      </c>
      <c r="M3356">
        <v>4816.8999999999996</v>
      </c>
      <c r="N3356">
        <v>-0.41</v>
      </c>
    </row>
    <row r="3357" spans="2:14" x14ac:dyDescent="0.2">
      <c r="B3357">
        <f t="shared" si="106"/>
        <v>6.69</v>
      </c>
      <c r="C3357">
        <v>3345</v>
      </c>
      <c r="D3357" s="1">
        <v>-74.701374999999999</v>
      </c>
      <c r="E3357">
        <v>4899.13</v>
      </c>
      <c r="F3357">
        <v>-5.0199999999999996</v>
      </c>
      <c r="J3357">
        <f t="shared" si="107"/>
        <v>6.69</v>
      </c>
      <c r="K3357">
        <v>3345</v>
      </c>
      <c r="L3357" s="1">
        <v>-76.120712999999995</v>
      </c>
      <c r="M3357">
        <v>4817.1400000000003</v>
      </c>
      <c r="N3357">
        <v>-0.28999999999999998</v>
      </c>
    </row>
    <row r="3358" spans="2:14" x14ac:dyDescent="0.2">
      <c r="B3358">
        <f t="shared" si="106"/>
        <v>6.6920000000000002</v>
      </c>
      <c r="C3358">
        <v>3346</v>
      </c>
      <c r="D3358" s="1">
        <v>-74.624174999999994</v>
      </c>
      <c r="E3358">
        <v>4897.78</v>
      </c>
      <c r="F3358">
        <v>-4.51</v>
      </c>
      <c r="J3358">
        <f t="shared" si="107"/>
        <v>6.6920000000000002</v>
      </c>
      <c r="K3358">
        <v>3346</v>
      </c>
      <c r="L3358" s="1">
        <v>-76.190912999999995</v>
      </c>
      <c r="M3358">
        <v>4817.3500000000004</v>
      </c>
      <c r="N3358">
        <v>-0.74</v>
      </c>
    </row>
    <row r="3359" spans="2:14" x14ac:dyDescent="0.2">
      <c r="B3359">
        <f t="shared" si="106"/>
        <v>6.694</v>
      </c>
      <c r="C3359">
        <v>3347</v>
      </c>
      <c r="D3359" s="1">
        <v>-74.549272999999999</v>
      </c>
      <c r="E3359">
        <v>4896.99</v>
      </c>
      <c r="F3359">
        <v>-4.4000000000000004</v>
      </c>
      <c r="J3359">
        <f t="shared" si="107"/>
        <v>6.694</v>
      </c>
      <c r="K3359">
        <v>3347</v>
      </c>
      <c r="L3359" s="1">
        <v>-76.254993999999996</v>
      </c>
      <c r="M3359">
        <v>4817.7700000000004</v>
      </c>
      <c r="N3359">
        <v>-0.71</v>
      </c>
    </row>
    <row r="3360" spans="2:14" x14ac:dyDescent="0.2">
      <c r="B3360">
        <f t="shared" si="106"/>
        <v>6.6959999999999997</v>
      </c>
      <c r="C3360">
        <v>3348</v>
      </c>
      <c r="D3360" s="1">
        <v>-74.454195999999996</v>
      </c>
      <c r="E3360">
        <v>4896.07</v>
      </c>
      <c r="F3360">
        <v>-4.13</v>
      </c>
      <c r="J3360">
        <f t="shared" si="107"/>
        <v>6.6959999999999997</v>
      </c>
      <c r="K3360">
        <v>3348</v>
      </c>
      <c r="L3360" s="1">
        <v>-76.281948999999997</v>
      </c>
      <c r="M3360">
        <v>4818.41</v>
      </c>
      <c r="N3360">
        <v>-0.87</v>
      </c>
    </row>
    <row r="3361" spans="2:14" x14ac:dyDescent="0.2">
      <c r="B3361">
        <f t="shared" si="106"/>
        <v>6.6980000000000004</v>
      </c>
      <c r="C3361">
        <v>3349</v>
      </c>
      <c r="D3361" s="1">
        <v>-74.241695000000007</v>
      </c>
      <c r="E3361">
        <v>4895.12</v>
      </c>
      <c r="F3361">
        <v>-4.43</v>
      </c>
      <c r="J3361">
        <f t="shared" si="107"/>
        <v>6.6980000000000004</v>
      </c>
      <c r="K3361">
        <v>3349</v>
      </c>
      <c r="L3361" s="1">
        <v>-76.191372000000001</v>
      </c>
      <c r="M3361">
        <v>4819.3900000000003</v>
      </c>
      <c r="N3361">
        <v>-0.5</v>
      </c>
    </row>
    <row r="3362" spans="2:14" x14ac:dyDescent="0.2">
      <c r="B3362">
        <f t="shared" si="106"/>
        <v>6.7</v>
      </c>
      <c r="C3362">
        <v>3350</v>
      </c>
      <c r="D3362" s="1">
        <v>-74.055689000000001</v>
      </c>
      <c r="E3362">
        <v>4895.41</v>
      </c>
      <c r="F3362">
        <v>-4.3</v>
      </c>
      <c r="J3362">
        <f t="shared" si="107"/>
        <v>6.7</v>
      </c>
      <c r="K3362">
        <v>3350</v>
      </c>
      <c r="L3362" s="1">
        <v>-76.100853999999998</v>
      </c>
      <c r="M3362">
        <v>4820.99</v>
      </c>
      <c r="N3362">
        <v>-0.77</v>
      </c>
    </row>
    <row r="3363" spans="2:14" x14ac:dyDescent="0.2">
      <c r="B3363">
        <f t="shared" si="106"/>
        <v>6.702</v>
      </c>
      <c r="C3363">
        <v>3351</v>
      </c>
      <c r="D3363" s="1">
        <v>-73.830517</v>
      </c>
      <c r="E3363">
        <v>4895.2299999999996</v>
      </c>
      <c r="F3363">
        <v>-4.2</v>
      </c>
      <c r="J3363">
        <f t="shared" si="107"/>
        <v>6.702</v>
      </c>
      <c r="K3363">
        <v>3351</v>
      </c>
      <c r="L3363" s="1">
        <v>-76.031564000000003</v>
      </c>
      <c r="M3363">
        <v>4822.4799999999996</v>
      </c>
      <c r="N3363">
        <v>-0.87</v>
      </c>
    </row>
    <row r="3364" spans="2:14" x14ac:dyDescent="0.2">
      <c r="B3364">
        <f t="shared" si="106"/>
        <v>6.7039999999999997</v>
      </c>
      <c r="C3364">
        <v>3352</v>
      </c>
      <c r="D3364" s="1">
        <v>-73.673049000000006</v>
      </c>
      <c r="E3364">
        <v>4895.33</v>
      </c>
      <c r="F3364">
        <v>-3.96</v>
      </c>
      <c r="J3364">
        <f t="shared" si="107"/>
        <v>6.7039999999999997</v>
      </c>
      <c r="K3364">
        <v>3352</v>
      </c>
      <c r="L3364" s="1">
        <v>-76.010351999999997</v>
      </c>
      <c r="M3364">
        <v>4823.8</v>
      </c>
      <c r="N3364">
        <v>-0.64</v>
      </c>
    </row>
    <row r="3365" spans="2:14" x14ac:dyDescent="0.2">
      <c r="B3365">
        <f t="shared" si="106"/>
        <v>6.7060000000000004</v>
      </c>
      <c r="C3365">
        <v>3353</v>
      </c>
      <c r="D3365" s="1">
        <v>-73.544634000000002</v>
      </c>
      <c r="E3365">
        <v>4895.5</v>
      </c>
      <c r="F3365">
        <v>-3.78</v>
      </c>
      <c r="J3365">
        <f t="shared" si="107"/>
        <v>6.7060000000000004</v>
      </c>
      <c r="K3365">
        <v>3353</v>
      </c>
      <c r="L3365" s="1">
        <v>-76.027040999999997</v>
      </c>
      <c r="M3365">
        <v>4824.83</v>
      </c>
      <c r="N3365">
        <v>-0.54</v>
      </c>
    </row>
    <row r="3366" spans="2:14" x14ac:dyDescent="0.2">
      <c r="B3366">
        <f t="shared" si="106"/>
        <v>6.7080000000000002</v>
      </c>
      <c r="C3366">
        <v>3354</v>
      </c>
      <c r="D3366" s="1">
        <v>-73.486540000000005</v>
      </c>
      <c r="E3366">
        <v>4895.38</v>
      </c>
      <c r="F3366">
        <v>-4.0199999999999996</v>
      </c>
      <c r="J3366">
        <f t="shared" si="107"/>
        <v>6.7080000000000002</v>
      </c>
      <c r="K3366">
        <v>3354</v>
      </c>
      <c r="L3366" s="1">
        <v>-75.978144</v>
      </c>
      <c r="M3366">
        <v>4825.55</v>
      </c>
      <c r="N3366">
        <v>-0.47</v>
      </c>
    </row>
    <row r="3367" spans="2:14" x14ac:dyDescent="0.2">
      <c r="B3367">
        <f t="shared" si="106"/>
        <v>6.71</v>
      </c>
      <c r="C3367">
        <v>3355</v>
      </c>
      <c r="D3367" s="1">
        <v>-73.468692000000004</v>
      </c>
      <c r="E3367">
        <v>4895.53</v>
      </c>
      <c r="F3367">
        <v>-3.82</v>
      </c>
      <c r="J3367">
        <f t="shared" si="107"/>
        <v>6.71</v>
      </c>
      <c r="K3367">
        <v>3355</v>
      </c>
      <c r="L3367" s="1">
        <v>-75.951875999999999</v>
      </c>
      <c r="M3367">
        <v>4826.24</v>
      </c>
      <c r="N3367">
        <v>-0.83</v>
      </c>
    </row>
    <row r="3368" spans="2:14" x14ac:dyDescent="0.2">
      <c r="B3368">
        <f t="shared" si="106"/>
        <v>6.7119999999999997</v>
      </c>
      <c r="C3368">
        <v>3356</v>
      </c>
      <c r="D3368" s="1">
        <v>-73.497754999999998</v>
      </c>
      <c r="E3368">
        <v>4895.71</v>
      </c>
      <c r="F3368">
        <v>-3.47</v>
      </c>
      <c r="J3368">
        <f t="shared" si="107"/>
        <v>6.7119999999999997</v>
      </c>
      <c r="K3368">
        <v>3356</v>
      </c>
      <c r="L3368" s="1">
        <v>-75.942678000000001</v>
      </c>
      <c r="M3368">
        <v>4827.09</v>
      </c>
      <c r="N3368">
        <v>-1.21</v>
      </c>
    </row>
    <row r="3369" spans="2:14" x14ac:dyDescent="0.2">
      <c r="B3369">
        <f t="shared" si="106"/>
        <v>6.7140000000000004</v>
      </c>
      <c r="C3369">
        <v>3357</v>
      </c>
      <c r="D3369" s="1">
        <v>-73.499072999999996</v>
      </c>
      <c r="E3369">
        <v>4895.66</v>
      </c>
      <c r="F3369">
        <v>-3.29</v>
      </c>
      <c r="J3369">
        <f t="shared" si="107"/>
        <v>6.7140000000000004</v>
      </c>
      <c r="K3369">
        <v>3357</v>
      </c>
      <c r="L3369" s="1">
        <v>-75.919939999999997</v>
      </c>
      <c r="M3369">
        <v>4828.43</v>
      </c>
      <c r="N3369">
        <v>-0.85</v>
      </c>
    </row>
    <row r="3370" spans="2:14" x14ac:dyDescent="0.2">
      <c r="B3370">
        <f t="shared" si="106"/>
        <v>6.7160000000000002</v>
      </c>
      <c r="C3370">
        <v>3358</v>
      </c>
      <c r="D3370" s="1">
        <v>-73.559809000000001</v>
      </c>
      <c r="E3370">
        <v>4896.1400000000003</v>
      </c>
      <c r="F3370">
        <v>-3.01</v>
      </c>
      <c r="J3370">
        <f t="shared" si="107"/>
        <v>6.7160000000000002</v>
      </c>
      <c r="K3370">
        <v>3358</v>
      </c>
      <c r="L3370" s="1">
        <v>-75.888514999999998</v>
      </c>
      <c r="M3370">
        <v>4829.6499999999996</v>
      </c>
      <c r="N3370">
        <v>-1.21</v>
      </c>
    </row>
    <row r="3371" spans="2:14" x14ac:dyDescent="0.2">
      <c r="B3371">
        <f t="shared" si="106"/>
        <v>6.718</v>
      </c>
      <c r="C3371">
        <v>3359</v>
      </c>
      <c r="D3371" s="1">
        <v>-73.710171000000003</v>
      </c>
      <c r="E3371">
        <v>4896.59</v>
      </c>
      <c r="F3371">
        <v>-3.03</v>
      </c>
      <c r="J3371">
        <f t="shared" si="107"/>
        <v>6.718</v>
      </c>
      <c r="K3371">
        <v>3359</v>
      </c>
      <c r="L3371" s="1">
        <v>-75.785595999999998</v>
      </c>
      <c r="M3371">
        <v>4830.4399999999996</v>
      </c>
      <c r="N3371">
        <v>-1.41</v>
      </c>
    </row>
    <row r="3372" spans="2:14" x14ac:dyDescent="0.2">
      <c r="B3372">
        <f t="shared" si="106"/>
        <v>6.72</v>
      </c>
      <c r="C3372">
        <v>3360</v>
      </c>
      <c r="D3372" s="1">
        <v>-73.847055999999995</v>
      </c>
      <c r="E3372">
        <v>4896.67</v>
      </c>
      <c r="F3372">
        <v>-2.99</v>
      </c>
      <c r="J3372">
        <f t="shared" si="107"/>
        <v>6.72</v>
      </c>
      <c r="K3372">
        <v>3360</v>
      </c>
      <c r="L3372" s="1">
        <v>-75.730097000000001</v>
      </c>
      <c r="M3372">
        <v>4831.41</v>
      </c>
      <c r="N3372">
        <v>-1.52</v>
      </c>
    </row>
    <row r="3373" spans="2:14" x14ac:dyDescent="0.2">
      <c r="B3373">
        <f t="shared" si="106"/>
        <v>6.7220000000000004</v>
      </c>
      <c r="C3373">
        <v>3361</v>
      </c>
      <c r="D3373" s="1">
        <v>-74.047550999999999</v>
      </c>
      <c r="E3373">
        <v>4896.41</v>
      </c>
      <c r="F3373">
        <v>-2.29</v>
      </c>
      <c r="J3373">
        <f t="shared" si="107"/>
        <v>6.7220000000000004</v>
      </c>
      <c r="K3373">
        <v>3361</v>
      </c>
      <c r="L3373" s="1">
        <v>-75.560119999999998</v>
      </c>
      <c r="M3373">
        <v>4832.08</v>
      </c>
      <c r="N3373">
        <v>-1.54</v>
      </c>
    </row>
    <row r="3374" spans="2:14" x14ac:dyDescent="0.2">
      <c r="B3374">
        <f t="shared" si="106"/>
        <v>6.7240000000000002</v>
      </c>
      <c r="C3374">
        <v>3362</v>
      </c>
      <c r="D3374" s="1">
        <v>-74.287486999999999</v>
      </c>
      <c r="E3374">
        <v>4896.62</v>
      </c>
      <c r="F3374">
        <v>-2.4300000000000002</v>
      </c>
      <c r="J3374">
        <f t="shared" si="107"/>
        <v>6.7240000000000002</v>
      </c>
      <c r="K3374">
        <v>3362</v>
      </c>
      <c r="L3374" s="1">
        <v>-75.457164000000006</v>
      </c>
      <c r="M3374">
        <v>4832.99</v>
      </c>
      <c r="N3374">
        <v>-1.45</v>
      </c>
    </row>
    <row r="3375" spans="2:14" x14ac:dyDescent="0.2">
      <c r="B3375">
        <f t="shared" si="106"/>
        <v>6.726</v>
      </c>
      <c r="C3375">
        <v>3363</v>
      </c>
      <c r="D3375" s="1">
        <v>-74.531212999999994</v>
      </c>
      <c r="E3375">
        <v>4896.6499999999996</v>
      </c>
      <c r="F3375">
        <v>-2.12</v>
      </c>
      <c r="J3375">
        <f t="shared" si="107"/>
        <v>6.726</v>
      </c>
      <c r="K3375">
        <v>3363</v>
      </c>
      <c r="L3375" s="1">
        <v>-75.358687000000003</v>
      </c>
      <c r="M3375">
        <v>4833.99</v>
      </c>
      <c r="N3375">
        <v>-1.47</v>
      </c>
    </row>
    <row r="3376" spans="2:14" x14ac:dyDescent="0.2">
      <c r="B3376">
        <f t="shared" si="106"/>
        <v>6.7279999999999998</v>
      </c>
      <c r="C3376">
        <v>3364</v>
      </c>
      <c r="D3376" s="1">
        <v>-74.788567999999998</v>
      </c>
      <c r="E3376">
        <v>4896.4399999999996</v>
      </c>
      <c r="F3376">
        <v>-1.97</v>
      </c>
      <c r="J3376">
        <f t="shared" si="107"/>
        <v>6.7279999999999998</v>
      </c>
      <c r="K3376">
        <v>3364</v>
      </c>
      <c r="L3376" s="1">
        <v>-75.271055000000004</v>
      </c>
      <c r="M3376">
        <v>4834.74</v>
      </c>
      <c r="N3376">
        <v>-1.85</v>
      </c>
    </row>
    <row r="3377" spans="2:14" x14ac:dyDescent="0.2">
      <c r="B3377">
        <f t="shared" ref="B3377:B3440" si="108">C3377*0.002</f>
        <v>6.73</v>
      </c>
      <c r="C3377">
        <v>3365</v>
      </c>
      <c r="D3377" s="1">
        <v>-74.975305000000006</v>
      </c>
      <c r="E3377">
        <v>4896.68</v>
      </c>
      <c r="F3377">
        <v>-2.04</v>
      </c>
      <c r="J3377">
        <f t="shared" ref="J3377:J3440" si="109">K3377*0.002</f>
        <v>6.73</v>
      </c>
      <c r="K3377">
        <v>3365</v>
      </c>
      <c r="L3377" s="1">
        <v>-75.121403000000001</v>
      </c>
      <c r="M3377">
        <v>4835.24</v>
      </c>
      <c r="N3377">
        <v>-1.97</v>
      </c>
    </row>
    <row r="3378" spans="2:14" x14ac:dyDescent="0.2">
      <c r="B3378">
        <f t="shared" si="108"/>
        <v>6.7320000000000002</v>
      </c>
      <c r="C3378">
        <v>3366</v>
      </c>
      <c r="D3378" s="1">
        <v>-75.085892000000001</v>
      </c>
      <c r="E3378">
        <v>4896.7</v>
      </c>
      <c r="F3378">
        <v>-1.83</v>
      </c>
      <c r="J3378">
        <f t="shared" si="109"/>
        <v>6.7320000000000002</v>
      </c>
      <c r="K3378">
        <v>3366</v>
      </c>
      <c r="L3378" s="1">
        <v>-75.073943</v>
      </c>
      <c r="M3378">
        <v>4836.08</v>
      </c>
      <c r="N3378">
        <v>-2.06</v>
      </c>
    </row>
    <row r="3379" spans="2:14" x14ac:dyDescent="0.2">
      <c r="B3379">
        <f t="shared" si="108"/>
        <v>6.734</v>
      </c>
      <c r="C3379">
        <v>3367</v>
      </c>
      <c r="D3379" s="1">
        <v>-75.141947000000002</v>
      </c>
      <c r="E3379">
        <v>4896.54</v>
      </c>
      <c r="F3379">
        <v>-2.0499999999999998</v>
      </c>
      <c r="J3379">
        <f t="shared" si="109"/>
        <v>6.734</v>
      </c>
      <c r="K3379">
        <v>3367</v>
      </c>
      <c r="L3379" s="1">
        <v>-75.036026000000007</v>
      </c>
      <c r="M3379">
        <v>4836.42</v>
      </c>
      <c r="N3379">
        <v>-2.2000000000000002</v>
      </c>
    </row>
    <row r="3380" spans="2:14" x14ac:dyDescent="0.2">
      <c r="B3380">
        <f t="shared" si="108"/>
        <v>6.7359999999999998</v>
      </c>
      <c r="C3380">
        <v>3368</v>
      </c>
      <c r="D3380" s="1">
        <v>-75.209849000000006</v>
      </c>
      <c r="E3380">
        <v>4895.8999999999996</v>
      </c>
      <c r="F3380">
        <v>-1.97</v>
      </c>
      <c r="J3380">
        <f t="shared" si="109"/>
        <v>6.7359999999999998</v>
      </c>
      <c r="K3380">
        <v>3368</v>
      </c>
      <c r="L3380" s="1">
        <v>-75.047498000000004</v>
      </c>
      <c r="M3380">
        <v>4836.45</v>
      </c>
      <c r="N3380">
        <v>-2.2000000000000002</v>
      </c>
    </row>
    <row r="3381" spans="2:14" x14ac:dyDescent="0.2">
      <c r="B3381">
        <f t="shared" si="108"/>
        <v>6.7380000000000004</v>
      </c>
      <c r="C3381">
        <v>3369</v>
      </c>
      <c r="D3381" s="1">
        <v>-75.202805999999995</v>
      </c>
      <c r="E3381">
        <v>4894.8999999999996</v>
      </c>
      <c r="F3381">
        <v>-1.84</v>
      </c>
      <c r="J3381">
        <f t="shared" si="109"/>
        <v>6.7380000000000004</v>
      </c>
      <c r="K3381">
        <v>3369</v>
      </c>
      <c r="L3381" s="1">
        <v>-75.038224999999997</v>
      </c>
      <c r="M3381">
        <v>4835.8</v>
      </c>
      <c r="N3381">
        <v>-1.99</v>
      </c>
    </row>
    <row r="3382" spans="2:14" x14ac:dyDescent="0.2">
      <c r="B3382">
        <f t="shared" si="108"/>
        <v>6.74</v>
      </c>
      <c r="C3382">
        <v>3370</v>
      </c>
      <c r="D3382" s="1">
        <v>-75.172503000000006</v>
      </c>
      <c r="E3382">
        <v>4894.1000000000004</v>
      </c>
      <c r="F3382">
        <v>-1.74</v>
      </c>
      <c r="J3382">
        <f t="shared" si="109"/>
        <v>6.74</v>
      </c>
      <c r="K3382">
        <v>3370</v>
      </c>
      <c r="L3382" s="1">
        <v>-75.011674999999997</v>
      </c>
      <c r="M3382">
        <v>4834.8100000000004</v>
      </c>
      <c r="N3382">
        <v>-2.04</v>
      </c>
    </row>
    <row r="3383" spans="2:14" x14ac:dyDescent="0.2">
      <c r="B3383">
        <f t="shared" si="108"/>
        <v>6.742</v>
      </c>
      <c r="C3383">
        <v>3371</v>
      </c>
      <c r="D3383" s="1">
        <v>-75.095727999999994</v>
      </c>
      <c r="E3383">
        <v>4893.13</v>
      </c>
      <c r="F3383">
        <v>-1.32</v>
      </c>
      <c r="J3383">
        <f t="shared" si="109"/>
        <v>6.742</v>
      </c>
      <c r="K3383">
        <v>3371</v>
      </c>
      <c r="L3383" s="1">
        <v>-75.033344999999997</v>
      </c>
      <c r="M3383">
        <v>4833.88</v>
      </c>
      <c r="N3383">
        <v>-2.2200000000000002</v>
      </c>
    </row>
    <row r="3384" spans="2:14" x14ac:dyDescent="0.2">
      <c r="B3384">
        <f t="shared" si="108"/>
        <v>6.7439999999999998</v>
      </c>
      <c r="C3384">
        <v>3372</v>
      </c>
      <c r="D3384" s="1">
        <v>-75.047586999999993</v>
      </c>
      <c r="E3384">
        <v>4891.8900000000003</v>
      </c>
      <c r="F3384">
        <v>-1.59</v>
      </c>
      <c r="J3384">
        <f t="shared" si="109"/>
        <v>6.7439999999999998</v>
      </c>
      <c r="K3384">
        <v>3372</v>
      </c>
      <c r="L3384" s="1">
        <v>-75.051356999999996</v>
      </c>
      <c r="M3384">
        <v>4833.03</v>
      </c>
      <c r="N3384">
        <v>-2.11</v>
      </c>
    </row>
    <row r="3385" spans="2:14" x14ac:dyDescent="0.2">
      <c r="B3385">
        <f t="shared" si="108"/>
        <v>6.7460000000000004</v>
      </c>
      <c r="C3385">
        <v>3373</v>
      </c>
      <c r="D3385" s="1">
        <v>-74.955830000000006</v>
      </c>
      <c r="E3385">
        <v>4890.3900000000003</v>
      </c>
      <c r="F3385">
        <v>-1.27</v>
      </c>
      <c r="J3385">
        <f t="shared" si="109"/>
        <v>6.7460000000000004</v>
      </c>
      <c r="K3385">
        <v>3373</v>
      </c>
      <c r="L3385" s="1">
        <v>-75.073616000000001</v>
      </c>
      <c r="M3385">
        <v>4832.2299999999996</v>
      </c>
      <c r="N3385">
        <v>-2.5099999999999998</v>
      </c>
    </row>
    <row r="3386" spans="2:14" x14ac:dyDescent="0.2">
      <c r="B3386">
        <f t="shared" si="108"/>
        <v>6.7480000000000002</v>
      </c>
      <c r="C3386">
        <v>3374</v>
      </c>
      <c r="D3386" s="1">
        <v>-74.827563999999995</v>
      </c>
      <c r="E3386">
        <v>4888.76</v>
      </c>
      <c r="F3386">
        <v>-0.74</v>
      </c>
      <c r="J3386">
        <f t="shared" si="109"/>
        <v>6.7480000000000002</v>
      </c>
      <c r="K3386">
        <v>3374</v>
      </c>
      <c r="L3386" s="1">
        <v>-75.120031999999995</v>
      </c>
      <c r="M3386">
        <v>4830.32</v>
      </c>
      <c r="N3386">
        <v>-2.23</v>
      </c>
    </row>
    <row r="3387" spans="2:14" x14ac:dyDescent="0.2">
      <c r="B3387">
        <f t="shared" si="108"/>
        <v>6.75</v>
      </c>
      <c r="C3387">
        <v>3375</v>
      </c>
      <c r="D3387" s="1">
        <v>-74.709146000000004</v>
      </c>
      <c r="E3387">
        <v>4887.18</v>
      </c>
      <c r="F3387">
        <v>-0.73</v>
      </c>
      <c r="J3387">
        <f t="shared" si="109"/>
        <v>6.75</v>
      </c>
      <c r="K3387">
        <v>3375</v>
      </c>
      <c r="L3387" s="1">
        <v>-75.215053999999995</v>
      </c>
      <c r="M3387">
        <v>4828.43</v>
      </c>
      <c r="N3387">
        <v>-1.91</v>
      </c>
    </row>
    <row r="3388" spans="2:14" x14ac:dyDescent="0.2">
      <c r="B3388">
        <f t="shared" si="108"/>
        <v>6.7519999999999998</v>
      </c>
      <c r="C3388">
        <v>3376</v>
      </c>
      <c r="D3388" s="1">
        <v>-74.575462000000002</v>
      </c>
      <c r="E3388">
        <v>4885.68</v>
      </c>
      <c r="F3388">
        <v>-0.45</v>
      </c>
      <c r="J3388">
        <f t="shared" si="109"/>
        <v>6.7519999999999998</v>
      </c>
      <c r="K3388">
        <v>3376</v>
      </c>
      <c r="L3388" s="1">
        <v>-75.322424999999996</v>
      </c>
      <c r="M3388">
        <v>4826.68</v>
      </c>
      <c r="N3388">
        <v>-1.95</v>
      </c>
    </row>
    <row r="3389" spans="2:14" x14ac:dyDescent="0.2">
      <c r="B3389">
        <f t="shared" si="108"/>
        <v>6.7540000000000004</v>
      </c>
      <c r="C3389">
        <v>3377</v>
      </c>
      <c r="D3389" s="1">
        <v>-74.446229000000002</v>
      </c>
      <c r="E3389">
        <v>4884.28</v>
      </c>
      <c r="F3389">
        <v>-0.15</v>
      </c>
      <c r="J3389">
        <f t="shared" si="109"/>
        <v>6.7540000000000004</v>
      </c>
      <c r="K3389">
        <v>3377</v>
      </c>
      <c r="L3389" s="1">
        <v>-75.322812999999996</v>
      </c>
      <c r="M3389">
        <v>4824.34</v>
      </c>
      <c r="N3389">
        <v>-1.82</v>
      </c>
    </row>
    <row r="3390" spans="2:14" x14ac:dyDescent="0.2">
      <c r="B3390">
        <f t="shared" si="108"/>
        <v>6.7560000000000002</v>
      </c>
      <c r="C3390">
        <v>3378</v>
      </c>
      <c r="D3390" s="1">
        <v>-74.339646000000002</v>
      </c>
      <c r="E3390">
        <v>4882.96</v>
      </c>
      <c r="F3390">
        <v>0.44</v>
      </c>
      <c r="J3390">
        <f t="shared" si="109"/>
        <v>6.7560000000000002</v>
      </c>
      <c r="K3390">
        <v>3378</v>
      </c>
      <c r="L3390" s="1">
        <v>-75.255043000000001</v>
      </c>
      <c r="M3390">
        <v>4822.09</v>
      </c>
      <c r="N3390">
        <v>-1.98</v>
      </c>
    </row>
    <row r="3391" spans="2:14" x14ac:dyDescent="0.2">
      <c r="B3391">
        <f t="shared" si="108"/>
        <v>6.758</v>
      </c>
      <c r="C3391">
        <v>3379</v>
      </c>
      <c r="D3391" s="1">
        <v>-74.226943000000006</v>
      </c>
      <c r="E3391">
        <v>4881.46</v>
      </c>
      <c r="F3391">
        <v>1.1499999999999999</v>
      </c>
      <c r="J3391">
        <f t="shared" si="109"/>
        <v>6.758</v>
      </c>
      <c r="K3391">
        <v>3379</v>
      </c>
      <c r="L3391" s="1">
        <v>-75.195520999999999</v>
      </c>
      <c r="M3391">
        <v>4820.2</v>
      </c>
      <c r="N3391">
        <v>-1.66</v>
      </c>
    </row>
    <row r="3392" spans="2:14" x14ac:dyDescent="0.2">
      <c r="B3392">
        <f t="shared" si="108"/>
        <v>6.76</v>
      </c>
      <c r="C3392">
        <v>3380</v>
      </c>
      <c r="D3392" s="1">
        <v>-74.158595000000005</v>
      </c>
      <c r="E3392">
        <v>4880.18</v>
      </c>
      <c r="F3392">
        <v>1.53</v>
      </c>
      <c r="J3392">
        <f t="shared" si="109"/>
        <v>6.76</v>
      </c>
      <c r="K3392">
        <v>3380</v>
      </c>
      <c r="L3392" s="1">
        <v>-75.092761999999993</v>
      </c>
      <c r="M3392">
        <v>4817.96</v>
      </c>
      <c r="N3392">
        <v>-1.25</v>
      </c>
    </row>
    <row r="3393" spans="2:14" x14ac:dyDescent="0.2">
      <c r="B3393">
        <f t="shared" si="108"/>
        <v>6.7620000000000005</v>
      </c>
      <c r="C3393">
        <v>3381</v>
      </c>
      <c r="D3393" s="1">
        <v>-74.119647000000001</v>
      </c>
      <c r="E3393">
        <v>4879.1899999999996</v>
      </c>
      <c r="F3393">
        <v>1.64</v>
      </c>
      <c r="J3393">
        <f t="shared" si="109"/>
        <v>6.7620000000000005</v>
      </c>
      <c r="K3393">
        <v>3381</v>
      </c>
      <c r="L3393" s="1">
        <v>-74.892223999999999</v>
      </c>
      <c r="M3393">
        <v>4816.01</v>
      </c>
      <c r="N3393">
        <v>-0.84</v>
      </c>
    </row>
    <row r="3394" spans="2:14" x14ac:dyDescent="0.2">
      <c r="B3394">
        <f t="shared" si="108"/>
        <v>6.7640000000000002</v>
      </c>
      <c r="C3394">
        <v>3382</v>
      </c>
      <c r="D3394" s="1">
        <v>-74.163218000000001</v>
      </c>
      <c r="E3394">
        <v>4878.38</v>
      </c>
      <c r="F3394">
        <v>1.94</v>
      </c>
      <c r="J3394">
        <f t="shared" si="109"/>
        <v>6.7640000000000002</v>
      </c>
      <c r="K3394">
        <v>3382</v>
      </c>
      <c r="L3394" s="1">
        <v>-74.683666000000002</v>
      </c>
      <c r="M3394">
        <v>4814.4799999999996</v>
      </c>
      <c r="N3394">
        <v>-0.53</v>
      </c>
    </row>
    <row r="3395" spans="2:14" x14ac:dyDescent="0.2">
      <c r="B3395">
        <f t="shared" si="108"/>
        <v>6.766</v>
      </c>
      <c r="C3395">
        <v>3383</v>
      </c>
      <c r="D3395" s="1">
        <v>-74.188754000000003</v>
      </c>
      <c r="E3395">
        <v>4877.5</v>
      </c>
      <c r="F3395">
        <v>2.08</v>
      </c>
      <c r="J3395">
        <f t="shared" si="109"/>
        <v>6.766</v>
      </c>
      <c r="K3395">
        <v>3383</v>
      </c>
      <c r="L3395" s="1">
        <v>-74.513052999999999</v>
      </c>
      <c r="M3395">
        <v>4813.3100000000004</v>
      </c>
      <c r="N3395">
        <v>-0.7</v>
      </c>
    </row>
    <row r="3396" spans="2:14" x14ac:dyDescent="0.2">
      <c r="B3396">
        <f t="shared" si="108"/>
        <v>6.7679999999999998</v>
      </c>
      <c r="C3396">
        <v>3384</v>
      </c>
      <c r="D3396" s="1">
        <v>-74.109887999999998</v>
      </c>
      <c r="E3396">
        <v>4876.22</v>
      </c>
      <c r="F3396">
        <v>2.36</v>
      </c>
      <c r="J3396">
        <f t="shared" si="109"/>
        <v>6.7679999999999998</v>
      </c>
      <c r="K3396">
        <v>3384</v>
      </c>
      <c r="L3396" s="1">
        <v>-74.446574999999996</v>
      </c>
      <c r="M3396">
        <v>4811.59</v>
      </c>
      <c r="N3396">
        <v>-0.4</v>
      </c>
    </row>
    <row r="3397" spans="2:14" x14ac:dyDescent="0.2">
      <c r="B3397">
        <f t="shared" si="108"/>
        <v>6.7700000000000005</v>
      </c>
      <c r="C3397">
        <v>3385</v>
      </c>
      <c r="D3397" s="1">
        <v>-74.059675999999996</v>
      </c>
      <c r="E3397">
        <v>4874.83</v>
      </c>
      <c r="F3397">
        <v>2.41</v>
      </c>
      <c r="J3397">
        <f t="shared" si="109"/>
        <v>6.7700000000000005</v>
      </c>
      <c r="K3397">
        <v>3385</v>
      </c>
      <c r="L3397" s="1">
        <v>-74.413933</v>
      </c>
      <c r="M3397">
        <v>4810.6099999999997</v>
      </c>
      <c r="N3397">
        <v>-0.16</v>
      </c>
    </row>
    <row r="3398" spans="2:14" x14ac:dyDescent="0.2">
      <c r="B3398">
        <f t="shared" si="108"/>
        <v>6.7720000000000002</v>
      </c>
      <c r="C3398">
        <v>3386</v>
      </c>
      <c r="D3398" s="1">
        <v>-74.127403999999999</v>
      </c>
      <c r="E3398">
        <v>4873.9799999999996</v>
      </c>
      <c r="F3398">
        <v>2.4300000000000002</v>
      </c>
      <c r="J3398">
        <f t="shared" si="109"/>
        <v>6.7720000000000002</v>
      </c>
      <c r="K3398">
        <v>3386</v>
      </c>
      <c r="L3398" s="1">
        <v>-74.396275000000003</v>
      </c>
      <c r="M3398">
        <v>4809.6499999999996</v>
      </c>
      <c r="N3398">
        <v>0.24</v>
      </c>
    </row>
    <row r="3399" spans="2:14" x14ac:dyDescent="0.2">
      <c r="B3399">
        <f t="shared" si="108"/>
        <v>6.774</v>
      </c>
      <c r="C3399">
        <v>3387</v>
      </c>
      <c r="D3399" s="1">
        <v>-74.144945000000007</v>
      </c>
      <c r="E3399">
        <v>4873.1899999999996</v>
      </c>
      <c r="F3399">
        <v>2.46</v>
      </c>
      <c r="J3399">
        <f t="shared" si="109"/>
        <v>6.774</v>
      </c>
      <c r="K3399">
        <v>3387</v>
      </c>
      <c r="L3399" s="1">
        <v>-74.365184999999997</v>
      </c>
      <c r="M3399">
        <v>4808.8500000000004</v>
      </c>
      <c r="N3399">
        <v>-0.35</v>
      </c>
    </row>
    <row r="3400" spans="2:14" x14ac:dyDescent="0.2">
      <c r="B3400">
        <f t="shared" si="108"/>
        <v>6.7759999999999998</v>
      </c>
      <c r="C3400">
        <v>3388</v>
      </c>
      <c r="D3400" s="1">
        <v>-74.252500999999995</v>
      </c>
      <c r="E3400">
        <v>4872.0600000000004</v>
      </c>
      <c r="F3400">
        <v>2.74</v>
      </c>
      <c r="J3400">
        <f t="shared" si="109"/>
        <v>6.7759999999999998</v>
      </c>
      <c r="K3400">
        <v>3388</v>
      </c>
      <c r="L3400" s="1">
        <v>-74.423554999999993</v>
      </c>
      <c r="M3400">
        <v>4808.82</v>
      </c>
      <c r="N3400">
        <v>-0.3</v>
      </c>
    </row>
    <row r="3401" spans="2:14" x14ac:dyDescent="0.2">
      <c r="B3401">
        <f t="shared" si="108"/>
        <v>6.7780000000000005</v>
      </c>
      <c r="C3401">
        <v>3389</v>
      </c>
      <c r="D3401" s="1">
        <v>-74.370198000000002</v>
      </c>
      <c r="E3401">
        <v>4871.3</v>
      </c>
      <c r="F3401">
        <v>2.66</v>
      </c>
      <c r="J3401">
        <f t="shared" si="109"/>
        <v>6.7780000000000005</v>
      </c>
      <c r="K3401">
        <v>3389</v>
      </c>
      <c r="L3401" s="1">
        <v>-74.560705999999996</v>
      </c>
      <c r="M3401">
        <v>4808.8900000000003</v>
      </c>
      <c r="N3401">
        <v>-0.88</v>
      </c>
    </row>
    <row r="3402" spans="2:14" x14ac:dyDescent="0.2">
      <c r="B3402">
        <f t="shared" si="108"/>
        <v>6.78</v>
      </c>
      <c r="C3402">
        <v>3390</v>
      </c>
      <c r="D3402" s="1">
        <v>-74.448426999999995</v>
      </c>
      <c r="E3402">
        <v>4870.24</v>
      </c>
      <c r="F3402">
        <v>2.91</v>
      </c>
      <c r="J3402">
        <f t="shared" si="109"/>
        <v>6.78</v>
      </c>
      <c r="K3402">
        <v>3390</v>
      </c>
      <c r="L3402" s="1">
        <v>-74.710093999999998</v>
      </c>
      <c r="M3402">
        <v>4809.12</v>
      </c>
      <c r="N3402">
        <v>-1.42</v>
      </c>
    </row>
    <row r="3403" spans="2:14" x14ac:dyDescent="0.2">
      <c r="B3403">
        <f t="shared" si="108"/>
        <v>6.782</v>
      </c>
      <c r="C3403">
        <v>3391</v>
      </c>
      <c r="D3403" s="1">
        <v>-74.549130000000005</v>
      </c>
      <c r="E3403">
        <v>4868.8999999999996</v>
      </c>
      <c r="F3403">
        <v>2.76</v>
      </c>
      <c r="J3403">
        <f t="shared" si="109"/>
        <v>6.782</v>
      </c>
      <c r="K3403">
        <v>3391</v>
      </c>
      <c r="L3403" s="1">
        <v>-74.912998999999999</v>
      </c>
      <c r="M3403">
        <v>4808.83</v>
      </c>
      <c r="N3403">
        <v>-1.4</v>
      </c>
    </row>
    <row r="3404" spans="2:14" x14ac:dyDescent="0.2">
      <c r="B3404">
        <f t="shared" si="108"/>
        <v>6.7839999999999998</v>
      </c>
      <c r="C3404">
        <v>3392</v>
      </c>
      <c r="D3404" s="1">
        <v>-74.620859999999993</v>
      </c>
      <c r="E3404">
        <v>4867.7299999999996</v>
      </c>
      <c r="F3404">
        <v>2.89</v>
      </c>
      <c r="J3404">
        <f t="shared" si="109"/>
        <v>6.7839999999999998</v>
      </c>
      <c r="K3404">
        <v>3392</v>
      </c>
      <c r="L3404" s="1">
        <v>-75.120063999999999</v>
      </c>
      <c r="M3404">
        <v>4808.29</v>
      </c>
      <c r="N3404">
        <v>-1.51</v>
      </c>
    </row>
    <row r="3405" spans="2:14" x14ac:dyDescent="0.2">
      <c r="B3405">
        <f t="shared" si="108"/>
        <v>6.7860000000000005</v>
      </c>
      <c r="C3405">
        <v>3393</v>
      </c>
      <c r="D3405" s="1">
        <v>-74.690318000000005</v>
      </c>
      <c r="E3405">
        <v>4866.93</v>
      </c>
      <c r="F3405">
        <v>3.31</v>
      </c>
      <c r="J3405">
        <f t="shared" si="109"/>
        <v>6.7860000000000005</v>
      </c>
      <c r="K3405">
        <v>3393</v>
      </c>
      <c r="L3405" s="1">
        <v>-75.406808999999996</v>
      </c>
      <c r="M3405">
        <v>4807.8500000000004</v>
      </c>
      <c r="N3405">
        <v>-1.4</v>
      </c>
    </row>
    <row r="3406" spans="2:14" x14ac:dyDescent="0.2">
      <c r="B3406">
        <f t="shared" si="108"/>
        <v>6.7880000000000003</v>
      </c>
      <c r="C3406">
        <v>3394</v>
      </c>
      <c r="D3406" s="1">
        <v>-74.719811000000007</v>
      </c>
      <c r="E3406">
        <v>4865.87</v>
      </c>
      <c r="F3406">
        <v>3.01</v>
      </c>
      <c r="J3406">
        <f t="shared" si="109"/>
        <v>6.7880000000000003</v>
      </c>
      <c r="K3406">
        <v>3394</v>
      </c>
      <c r="L3406" s="1">
        <v>-75.562314999999998</v>
      </c>
      <c r="M3406">
        <v>4807.25</v>
      </c>
      <c r="N3406">
        <v>-1.72</v>
      </c>
    </row>
    <row r="3407" spans="2:14" x14ac:dyDescent="0.2">
      <c r="B3407">
        <f t="shared" si="108"/>
        <v>6.79</v>
      </c>
      <c r="C3407">
        <v>3395</v>
      </c>
      <c r="D3407" s="1">
        <v>-74.679350999999997</v>
      </c>
      <c r="E3407">
        <v>4864.9399999999996</v>
      </c>
      <c r="F3407">
        <v>2.89</v>
      </c>
      <c r="J3407">
        <f t="shared" si="109"/>
        <v>6.79</v>
      </c>
      <c r="K3407">
        <v>3395</v>
      </c>
      <c r="L3407" s="1">
        <v>-75.673494000000005</v>
      </c>
      <c r="M3407">
        <v>4806.1099999999997</v>
      </c>
      <c r="N3407">
        <v>-1.56</v>
      </c>
    </row>
    <row r="3408" spans="2:14" x14ac:dyDescent="0.2">
      <c r="B3408">
        <f t="shared" si="108"/>
        <v>6.7919999999999998</v>
      </c>
      <c r="C3408">
        <v>3396</v>
      </c>
      <c r="D3408" s="1">
        <v>-74.637242000000001</v>
      </c>
      <c r="E3408">
        <v>4864.22</v>
      </c>
      <c r="F3408">
        <v>2.98</v>
      </c>
      <c r="J3408">
        <f t="shared" si="109"/>
        <v>6.7919999999999998</v>
      </c>
      <c r="K3408">
        <v>3396</v>
      </c>
      <c r="L3408" s="1">
        <v>-75.779202999999995</v>
      </c>
      <c r="M3408">
        <v>4804.79</v>
      </c>
      <c r="N3408">
        <v>-1.85</v>
      </c>
    </row>
    <row r="3409" spans="2:14" x14ac:dyDescent="0.2">
      <c r="B3409">
        <f t="shared" si="108"/>
        <v>6.7940000000000005</v>
      </c>
      <c r="C3409">
        <v>3397</v>
      </c>
      <c r="D3409" s="1">
        <v>-74.616005000000001</v>
      </c>
      <c r="E3409">
        <v>4863.2299999999996</v>
      </c>
      <c r="F3409">
        <v>2.8</v>
      </c>
      <c r="J3409">
        <f t="shared" si="109"/>
        <v>6.7940000000000005</v>
      </c>
      <c r="K3409">
        <v>3397</v>
      </c>
      <c r="L3409" s="1">
        <v>-75.843857999999997</v>
      </c>
      <c r="M3409">
        <v>4803.21</v>
      </c>
      <c r="N3409">
        <v>-1.1200000000000001</v>
      </c>
    </row>
    <row r="3410" spans="2:14" x14ac:dyDescent="0.2">
      <c r="B3410">
        <f t="shared" si="108"/>
        <v>6.7960000000000003</v>
      </c>
      <c r="C3410">
        <v>3398</v>
      </c>
      <c r="D3410" s="1">
        <v>-74.579617999999996</v>
      </c>
      <c r="E3410">
        <v>4862.34</v>
      </c>
      <c r="F3410">
        <v>2.92</v>
      </c>
      <c r="J3410">
        <f t="shared" si="109"/>
        <v>6.7960000000000003</v>
      </c>
      <c r="K3410">
        <v>3398</v>
      </c>
      <c r="L3410" s="1">
        <v>-75.818290000000005</v>
      </c>
      <c r="M3410">
        <v>4801.88</v>
      </c>
      <c r="N3410">
        <v>-1.39</v>
      </c>
    </row>
    <row r="3411" spans="2:14" x14ac:dyDescent="0.2">
      <c r="B3411">
        <f t="shared" si="108"/>
        <v>6.798</v>
      </c>
      <c r="C3411">
        <v>3399</v>
      </c>
      <c r="D3411" s="1">
        <v>-74.476326</v>
      </c>
      <c r="E3411">
        <v>4861.43</v>
      </c>
      <c r="F3411">
        <v>3.06</v>
      </c>
      <c r="J3411">
        <f t="shared" si="109"/>
        <v>6.798</v>
      </c>
      <c r="K3411">
        <v>3399</v>
      </c>
      <c r="L3411" s="1">
        <v>-75.728380000000001</v>
      </c>
      <c r="M3411">
        <v>4800.57</v>
      </c>
      <c r="N3411">
        <v>-1.81</v>
      </c>
    </row>
    <row r="3412" spans="2:14" x14ac:dyDescent="0.2">
      <c r="B3412">
        <f t="shared" si="108"/>
        <v>6.8</v>
      </c>
      <c r="C3412">
        <v>3400</v>
      </c>
      <c r="D3412" s="1">
        <v>-74.437222000000006</v>
      </c>
      <c r="E3412">
        <v>4861.09</v>
      </c>
      <c r="F3412">
        <v>2.83</v>
      </c>
      <c r="J3412">
        <f t="shared" si="109"/>
        <v>6.8</v>
      </c>
      <c r="K3412">
        <v>3400</v>
      </c>
      <c r="L3412" s="1">
        <v>-75.634597999999997</v>
      </c>
      <c r="M3412">
        <v>4799.38</v>
      </c>
      <c r="N3412">
        <v>-2.0299999999999998</v>
      </c>
    </row>
    <row r="3413" spans="2:14" x14ac:dyDescent="0.2">
      <c r="B3413">
        <f t="shared" si="108"/>
        <v>6.8020000000000005</v>
      </c>
      <c r="C3413">
        <v>3401</v>
      </c>
      <c r="D3413" s="1">
        <v>-74.480970999999997</v>
      </c>
      <c r="E3413">
        <v>4860.6400000000003</v>
      </c>
      <c r="F3413">
        <v>2.83</v>
      </c>
      <c r="J3413">
        <f t="shared" si="109"/>
        <v>6.8020000000000005</v>
      </c>
      <c r="K3413">
        <v>3401</v>
      </c>
      <c r="L3413" s="1">
        <v>-75.461184000000003</v>
      </c>
      <c r="M3413">
        <v>4798.46</v>
      </c>
      <c r="N3413">
        <v>-1.6</v>
      </c>
    </row>
    <row r="3414" spans="2:14" x14ac:dyDescent="0.2">
      <c r="B3414">
        <f t="shared" si="108"/>
        <v>6.8040000000000003</v>
      </c>
      <c r="C3414">
        <v>3402</v>
      </c>
      <c r="D3414" s="1">
        <v>-74.580746000000005</v>
      </c>
      <c r="E3414">
        <v>4860.17</v>
      </c>
      <c r="F3414">
        <v>2.98</v>
      </c>
      <c r="J3414">
        <f t="shared" si="109"/>
        <v>6.8040000000000003</v>
      </c>
      <c r="K3414">
        <v>3402</v>
      </c>
      <c r="L3414" s="1">
        <v>-75.341987000000003</v>
      </c>
      <c r="M3414">
        <v>4797.33</v>
      </c>
      <c r="N3414">
        <v>-1.59</v>
      </c>
    </row>
    <row r="3415" spans="2:14" x14ac:dyDescent="0.2">
      <c r="B3415">
        <f t="shared" si="108"/>
        <v>6.806</v>
      </c>
      <c r="C3415">
        <v>3403</v>
      </c>
      <c r="D3415" s="1">
        <v>-74.703286000000006</v>
      </c>
      <c r="E3415">
        <v>4859.84</v>
      </c>
      <c r="F3415">
        <v>2.86</v>
      </c>
      <c r="J3415">
        <f t="shared" si="109"/>
        <v>6.806</v>
      </c>
      <c r="K3415">
        <v>3403</v>
      </c>
      <c r="L3415" s="1">
        <v>-75.154044999999996</v>
      </c>
      <c r="M3415">
        <v>4796.25</v>
      </c>
      <c r="N3415">
        <v>-1.1100000000000001</v>
      </c>
    </row>
    <row r="3416" spans="2:14" x14ac:dyDescent="0.2">
      <c r="B3416">
        <f t="shared" si="108"/>
        <v>6.8079999999999998</v>
      </c>
      <c r="C3416">
        <v>3404</v>
      </c>
      <c r="D3416" s="1">
        <v>-74.825467000000003</v>
      </c>
      <c r="E3416">
        <v>4859.57</v>
      </c>
      <c r="F3416">
        <v>2.98</v>
      </c>
      <c r="J3416">
        <f t="shared" si="109"/>
        <v>6.8079999999999998</v>
      </c>
      <c r="K3416">
        <v>3404</v>
      </c>
      <c r="L3416" s="1">
        <v>-74.926809000000006</v>
      </c>
      <c r="M3416">
        <v>4794.97</v>
      </c>
      <c r="N3416">
        <v>-0.88</v>
      </c>
    </row>
    <row r="3417" spans="2:14" x14ac:dyDescent="0.2">
      <c r="B3417">
        <f t="shared" si="108"/>
        <v>6.8100000000000005</v>
      </c>
      <c r="C3417">
        <v>3405</v>
      </c>
      <c r="D3417" s="1">
        <v>-74.926597999999998</v>
      </c>
      <c r="E3417">
        <v>4859.28</v>
      </c>
      <c r="F3417">
        <v>2.27</v>
      </c>
      <c r="J3417">
        <f t="shared" si="109"/>
        <v>6.8100000000000005</v>
      </c>
      <c r="K3417">
        <v>3405</v>
      </c>
      <c r="L3417" s="1">
        <v>-74.723830000000007</v>
      </c>
      <c r="M3417">
        <v>4793.91</v>
      </c>
      <c r="N3417">
        <v>-0.84</v>
      </c>
    </row>
    <row r="3418" spans="2:14" x14ac:dyDescent="0.2">
      <c r="B3418">
        <f t="shared" si="108"/>
        <v>6.8120000000000003</v>
      </c>
      <c r="C3418">
        <v>3406</v>
      </c>
      <c r="D3418" s="1">
        <v>-75.046887999999996</v>
      </c>
      <c r="E3418">
        <v>4859.1499999999996</v>
      </c>
      <c r="F3418">
        <v>2.14</v>
      </c>
      <c r="J3418">
        <f t="shared" si="109"/>
        <v>6.8120000000000003</v>
      </c>
      <c r="K3418">
        <v>3406</v>
      </c>
      <c r="L3418" s="1">
        <v>-74.555376999999993</v>
      </c>
      <c r="M3418">
        <v>4792.46</v>
      </c>
      <c r="N3418">
        <v>-0.28000000000000003</v>
      </c>
    </row>
    <row r="3419" spans="2:14" x14ac:dyDescent="0.2">
      <c r="B3419">
        <f t="shared" si="108"/>
        <v>6.8140000000000001</v>
      </c>
      <c r="C3419">
        <v>3407</v>
      </c>
      <c r="D3419" s="1">
        <v>-75.207070000000002</v>
      </c>
      <c r="E3419">
        <v>4859.25</v>
      </c>
      <c r="F3419">
        <v>1.29</v>
      </c>
      <c r="J3419">
        <f t="shared" si="109"/>
        <v>6.8140000000000001</v>
      </c>
      <c r="K3419">
        <v>3407</v>
      </c>
      <c r="L3419" s="1">
        <v>-74.500873999999996</v>
      </c>
      <c r="M3419">
        <v>4791.29</v>
      </c>
      <c r="N3419">
        <v>-0.62</v>
      </c>
    </row>
    <row r="3420" spans="2:14" x14ac:dyDescent="0.2">
      <c r="B3420">
        <f t="shared" si="108"/>
        <v>6.8159999999999998</v>
      </c>
      <c r="C3420">
        <v>3408</v>
      </c>
      <c r="D3420" s="1">
        <v>-75.363782</v>
      </c>
      <c r="E3420">
        <v>4859.0200000000004</v>
      </c>
      <c r="F3420">
        <v>1.24</v>
      </c>
      <c r="J3420">
        <f t="shared" si="109"/>
        <v>6.8159999999999998</v>
      </c>
      <c r="K3420">
        <v>3408</v>
      </c>
      <c r="L3420" s="1">
        <v>-74.573173999999995</v>
      </c>
      <c r="M3420">
        <v>4790.07</v>
      </c>
      <c r="N3420">
        <v>-0.4</v>
      </c>
    </row>
    <row r="3421" spans="2:14" x14ac:dyDescent="0.2">
      <c r="B3421">
        <f t="shared" si="108"/>
        <v>6.8180000000000005</v>
      </c>
      <c r="C3421">
        <v>3409</v>
      </c>
      <c r="D3421" s="1">
        <v>-75.448994999999996</v>
      </c>
      <c r="E3421">
        <v>4858.9799999999996</v>
      </c>
      <c r="F3421">
        <v>0.57999999999999996</v>
      </c>
      <c r="J3421">
        <f t="shared" si="109"/>
        <v>6.8180000000000005</v>
      </c>
      <c r="K3421">
        <v>3409</v>
      </c>
      <c r="L3421" s="1">
        <v>-74.643992999999995</v>
      </c>
      <c r="M3421">
        <v>4788.8999999999996</v>
      </c>
      <c r="N3421">
        <v>-0.56999999999999995</v>
      </c>
    </row>
    <row r="3422" spans="2:14" x14ac:dyDescent="0.2">
      <c r="B3422">
        <f t="shared" si="108"/>
        <v>6.82</v>
      </c>
      <c r="C3422">
        <v>3410</v>
      </c>
      <c r="D3422" s="1">
        <v>-75.435236000000003</v>
      </c>
      <c r="E3422">
        <v>4859.2700000000004</v>
      </c>
      <c r="F3422">
        <v>0.59</v>
      </c>
      <c r="J3422">
        <f t="shared" si="109"/>
        <v>6.82</v>
      </c>
      <c r="K3422">
        <v>3410</v>
      </c>
      <c r="L3422" s="1">
        <v>-74.725093000000001</v>
      </c>
      <c r="M3422">
        <v>4787.74</v>
      </c>
      <c r="N3422">
        <v>-0.44</v>
      </c>
    </row>
    <row r="3423" spans="2:14" x14ac:dyDescent="0.2">
      <c r="B3423">
        <f t="shared" si="108"/>
        <v>6.8220000000000001</v>
      </c>
      <c r="C3423">
        <v>3411</v>
      </c>
      <c r="D3423" s="1">
        <v>-75.463424000000003</v>
      </c>
      <c r="E3423">
        <v>4859.9799999999996</v>
      </c>
      <c r="F3423">
        <v>0.23</v>
      </c>
      <c r="J3423">
        <f t="shared" si="109"/>
        <v>6.8220000000000001</v>
      </c>
      <c r="K3423">
        <v>3411</v>
      </c>
      <c r="L3423" s="1">
        <v>-74.866179000000002</v>
      </c>
      <c r="M3423">
        <v>4787.13</v>
      </c>
      <c r="N3423">
        <v>-0.65</v>
      </c>
    </row>
    <row r="3424" spans="2:14" x14ac:dyDescent="0.2">
      <c r="B3424">
        <f t="shared" si="108"/>
        <v>6.8239999999999998</v>
      </c>
      <c r="C3424">
        <v>3412</v>
      </c>
      <c r="D3424" s="1">
        <v>-75.430330999999995</v>
      </c>
      <c r="E3424">
        <v>4860.7299999999996</v>
      </c>
      <c r="F3424">
        <v>-0.24</v>
      </c>
      <c r="J3424">
        <f t="shared" si="109"/>
        <v>6.8239999999999998</v>
      </c>
      <c r="K3424">
        <v>3412</v>
      </c>
      <c r="L3424" s="1">
        <v>-74.983992999999998</v>
      </c>
      <c r="M3424">
        <v>4786.2</v>
      </c>
      <c r="N3424">
        <v>-0.56999999999999995</v>
      </c>
    </row>
    <row r="3425" spans="2:14" x14ac:dyDescent="0.2">
      <c r="B3425">
        <f t="shared" si="108"/>
        <v>6.8260000000000005</v>
      </c>
      <c r="C3425">
        <v>3413</v>
      </c>
      <c r="D3425" s="1">
        <v>-75.358639999999994</v>
      </c>
      <c r="E3425">
        <v>4861.2</v>
      </c>
      <c r="F3425">
        <v>-1.08</v>
      </c>
      <c r="J3425">
        <f t="shared" si="109"/>
        <v>6.8260000000000005</v>
      </c>
      <c r="K3425">
        <v>3413</v>
      </c>
      <c r="L3425" s="1">
        <v>-75.169579999999996</v>
      </c>
      <c r="M3425">
        <v>4785.37</v>
      </c>
      <c r="N3425">
        <v>-0.42</v>
      </c>
    </row>
    <row r="3426" spans="2:14" x14ac:dyDescent="0.2">
      <c r="B3426">
        <f t="shared" si="108"/>
        <v>6.8280000000000003</v>
      </c>
      <c r="C3426">
        <v>3414</v>
      </c>
      <c r="D3426" s="1">
        <v>-75.273120000000006</v>
      </c>
      <c r="E3426">
        <v>4861.7299999999996</v>
      </c>
      <c r="F3426">
        <v>-1.5</v>
      </c>
      <c r="J3426">
        <f t="shared" si="109"/>
        <v>6.8280000000000003</v>
      </c>
      <c r="K3426">
        <v>3414</v>
      </c>
      <c r="L3426" s="1">
        <v>-75.264527999999999</v>
      </c>
      <c r="M3426">
        <v>4784.1400000000003</v>
      </c>
      <c r="N3426">
        <v>-0.41</v>
      </c>
    </row>
    <row r="3427" spans="2:14" x14ac:dyDescent="0.2">
      <c r="B3427">
        <f t="shared" si="108"/>
        <v>6.83</v>
      </c>
      <c r="C3427">
        <v>3415</v>
      </c>
      <c r="D3427" s="1">
        <v>-75.237831999999997</v>
      </c>
      <c r="E3427">
        <v>4862.1899999999996</v>
      </c>
      <c r="F3427">
        <v>-1.42</v>
      </c>
      <c r="J3427">
        <f t="shared" si="109"/>
        <v>6.83</v>
      </c>
      <c r="K3427">
        <v>3415</v>
      </c>
      <c r="L3427" s="1">
        <v>-75.344774000000001</v>
      </c>
      <c r="M3427">
        <v>4782.8500000000004</v>
      </c>
      <c r="N3427">
        <v>0.2</v>
      </c>
    </row>
    <row r="3428" spans="2:14" x14ac:dyDescent="0.2">
      <c r="B3428">
        <f t="shared" si="108"/>
        <v>6.8319999999999999</v>
      </c>
      <c r="C3428">
        <v>3416</v>
      </c>
      <c r="D3428" s="1">
        <v>-75.266180000000006</v>
      </c>
      <c r="E3428">
        <v>4862.9399999999996</v>
      </c>
      <c r="F3428">
        <v>-1.52</v>
      </c>
      <c r="J3428">
        <f t="shared" si="109"/>
        <v>6.8319999999999999</v>
      </c>
      <c r="K3428">
        <v>3416</v>
      </c>
      <c r="L3428" s="1">
        <v>-75.369069999999994</v>
      </c>
      <c r="M3428">
        <v>4781.22</v>
      </c>
      <c r="N3428">
        <v>0.05</v>
      </c>
    </row>
    <row r="3429" spans="2:14" x14ac:dyDescent="0.2">
      <c r="B3429">
        <f t="shared" si="108"/>
        <v>6.8340000000000005</v>
      </c>
      <c r="C3429">
        <v>3417</v>
      </c>
      <c r="D3429" s="1">
        <v>-75.355232999999998</v>
      </c>
      <c r="E3429">
        <v>4863.8500000000004</v>
      </c>
      <c r="F3429">
        <v>-1.55</v>
      </c>
      <c r="J3429">
        <f t="shared" si="109"/>
        <v>6.8340000000000005</v>
      </c>
      <c r="K3429">
        <v>3417</v>
      </c>
      <c r="L3429" s="1">
        <v>-75.290713999999994</v>
      </c>
      <c r="M3429">
        <v>4779.32</v>
      </c>
      <c r="N3429">
        <v>0.56999999999999995</v>
      </c>
    </row>
    <row r="3430" spans="2:14" x14ac:dyDescent="0.2">
      <c r="B3430">
        <f t="shared" si="108"/>
        <v>6.8360000000000003</v>
      </c>
      <c r="C3430">
        <v>3418</v>
      </c>
      <c r="D3430" s="1">
        <v>-75.461262000000005</v>
      </c>
      <c r="E3430">
        <v>4864.58</v>
      </c>
      <c r="F3430">
        <v>-1.69</v>
      </c>
      <c r="J3430">
        <f t="shared" si="109"/>
        <v>6.8360000000000003</v>
      </c>
      <c r="K3430">
        <v>3418</v>
      </c>
      <c r="L3430" s="1">
        <v>-75.169687999999994</v>
      </c>
      <c r="M3430">
        <v>4777.5</v>
      </c>
      <c r="N3430">
        <v>0.74</v>
      </c>
    </row>
    <row r="3431" spans="2:14" x14ac:dyDescent="0.2">
      <c r="B3431">
        <f t="shared" si="108"/>
        <v>6.8380000000000001</v>
      </c>
      <c r="C3431">
        <v>3419</v>
      </c>
      <c r="D3431" s="1">
        <v>-75.487278000000003</v>
      </c>
      <c r="E3431">
        <v>4864.8599999999997</v>
      </c>
      <c r="F3431">
        <v>-1.33</v>
      </c>
      <c r="J3431">
        <f t="shared" si="109"/>
        <v>6.8380000000000001</v>
      </c>
      <c r="K3431">
        <v>3419</v>
      </c>
      <c r="L3431" s="1">
        <v>-74.960042999999999</v>
      </c>
      <c r="M3431">
        <v>4775.91</v>
      </c>
      <c r="N3431">
        <v>0.41</v>
      </c>
    </row>
    <row r="3432" spans="2:14" x14ac:dyDescent="0.2">
      <c r="B3432">
        <f t="shared" si="108"/>
        <v>6.84</v>
      </c>
      <c r="C3432">
        <v>3420</v>
      </c>
      <c r="D3432" s="1">
        <v>-75.536677999999995</v>
      </c>
      <c r="E3432">
        <v>4864.8500000000004</v>
      </c>
      <c r="F3432">
        <v>-1.45</v>
      </c>
      <c r="J3432">
        <f t="shared" si="109"/>
        <v>6.84</v>
      </c>
      <c r="K3432">
        <v>3420</v>
      </c>
      <c r="L3432" s="1">
        <v>-74.841110999999998</v>
      </c>
      <c r="M3432">
        <v>4774.6400000000003</v>
      </c>
      <c r="N3432">
        <v>0.99</v>
      </c>
    </row>
    <row r="3433" spans="2:14" x14ac:dyDescent="0.2">
      <c r="B3433">
        <f t="shared" si="108"/>
        <v>6.8420000000000005</v>
      </c>
      <c r="C3433">
        <v>3421</v>
      </c>
      <c r="D3433" s="1">
        <v>-75.589335000000005</v>
      </c>
      <c r="E3433">
        <v>4864.32</v>
      </c>
      <c r="F3433">
        <v>-0.94</v>
      </c>
      <c r="J3433">
        <f t="shared" si="109"/>
        <v>6.8420000000000005</v>
      </c>
      <c r="K3433">
        <v>3421</v>
      </c>
      <c r="L3433" s="1">
        <v>-74.729968999999997</v>
      </c>
      <c r="M3433">
        <v>4773.45</v>
      </c>
      <c r="N3433">
        <v>0.99</v>
      </c>
    </row>
    <row r="3434" spans="2:14" x14ac:dyDescent="0.2">
      <c r="B3434">
        <f t="shared" si="108"/>
        <v>6.8440000000000003</v>
      </c>
      <c r="C3434">
        <v>3422</v>
      </c>
      <c r="D3434" s="1">
        <v>-75.522327000000004</v>
      </c>
      <c r="E3434">
        <v>4863.51</v>
      </c>
      <c r="F3434">
        <v>-0.38</v>
      </c>
      <c r="J3434">
        <f t="shared" si="109"/>
        <v>6.8440000000000003</v>
      </c>
      <c r="K3434">
        <v>3422</v>
      </c>
      <c r="L3434" s="1">
        <v>-74.681950999999998</v>
      </c>
      <c r="M3434">
        <v>4772.97</v>
      </c>
      <c r="N3434">
        <v>1.07</v>
      </c>
    </row>
    <row r="3435" spans="2:14" x14ac:dyDescent="0.2">
      <c r="B3435">
        <f t="shared" si="108"/>
        <v>6.8460000000000001</v>
      </c>
      <c r="C3435">
        <v>3423</v>
      </c>
      <c r="D3435" s="1">
        <v>-75.339391000000006</v>
      </c>
      <c r="E3435">
        <v>4863.0600000000004</v>
      </c>
      <c r="F3435">
        <v>0.04</v>
      </c>
      <c r="J3435">
        <f t="shared" si="109"/>
        <v>6.8460000000000001</v>
      </c>
      <c r="K3435">
        <v>3423</v>
      </c>
      <c r="L3435" s="1">
        <v>-74.783392000000006</v>
      </c>
      <c r="M3435">
        <v>4772.18</v>
      </c>
      <c r="N3435">
        <v>0.82</v>
      </c>
    </row>
    <row r="3436" spans="2:14" x14ac:dyDescent="0.2">
      <c r="B3436">
        <f t="shared" si="108"/>
        <v>6.8479999999999999</v>
      </c>
      <c r="C3436">
        <v>3424</v>
      </c>
      <c r="D3436" s="1">
        <v>-75.163843999999997</v>
      </c>
      <c r="E3436">
        <v>4862.05</v>
      </c>
      <c r="F3436">
        <v>0.59</v>
      </c>
      <c r="J3436">
        <f t="shared" si="109"/>
        <v>6.8479999999999999</v>
      </c>
      <c r="K3436">
        <v>3424</v>
      </c>
      <c r="L3436" s="1">
        <v>-74.917345999999995</v>
      </c>
      <c r="M3436">
        <v>4771.87</v>
      </c>
      <c r="N3436">
        <v>0.31</v>
      </c>
    </row>
    <row r="3437" spans="2:14" x14ac:dyDescent="0.2">
      <c r="B3437">
        <f t="shared" si="108"/>
        <v>6.8500000000000005</v>
      </c>
      <c r="C3437">
        <v>3425</v>
      </c>
      <c r="D3437" s="1">
        <v>-74.946342999999999</v>
      </c>
      <c r="E3437">
        <v>4861.5</v>
      </c>
      <c r="F3437">
        <v>1.1200000000000001</v>
      </c>
      <c r="J3437">
        <f t="shared" si="109"/>
        <v>6.8500000000000005</v>
      </c>
      <c r="K3437">
        <v>3425</v>
      </c>
      <c r="L3437" s="1">
        <v>-75.174550999999994</v>
      </c>
      <c r="M3437">
        <v>4771.93</v>
      </c>
      <c r="N3437">
        <v>0.06</v>
      </c>
    </row>
    <row r="3438" spans="2:14" x14ac:dyDescent="0.2">
      <c r="B3438">
        <f t="shared" si="108"/>
        <v>6.8520000000000003</v>
      </c>
      <c r="C3438">
        <v>3426</v>
      </c>
      <c r="D3438" s="1">
        <v>-74.744542999999993</v>
      </c>
      <c r="E3438">
        <v>4860.8599999999997</v>
      </c>
      <c r="F3438">
        <v>1.88</v>
      </c>
      <c r="J3438">
        <f t="shared" si="109"/>
        <v>6.8520000000000003</v>
      </c>
      <c r="K3438">
        <v>3426</v>
      </c>
      <c r="L3438" s="1">
        <v>-75.453997000000001</v>
      </c>
      <c r="M3438">
        <v>4771.97</v>
      </c>
      <c r="N3438">
        <v>-0.23</v>
      </c>
    </row>
    <row r="3439" spans="2:14" x14ac:dyDescent="0.2">
      <c r="B3439">
        <f t="shared" si="108"/>
        <v>6.8540000000000001</v>
      </c>
      <c r="C3439">
        <v>3427</v>
      </c>
      <c r="D3439" s="1">
        <v>-74.569091</v>
      </c>
      <c r="E3439">
        <v>4860.32</v>
      </c>
      <c r="F3439">
        <v>1.64</v>
      </c>
      <c r="J3439">
        <f t="shared" si="109"/>
        <v>6.8540000000000001</v>
      </c>
      <c r="K3439">
        <v>3427</v>
      </c>
      <c r="L3439" s="1">
        <v>-75.658270999999999</v>
      </c>
      <c r="M3439">
        <v>4772.17</v>
      </c>
      <c r="N3439">
        <v>-0.55000000000000004</v>
      </c>
    </row>
    <row r="3440" spans="2:14" x14ac:dyDescent="0.2">
      <c r="B3440">
        <f t="shared" si="108"/>
        <v>6.8559999999999999</v>
      </c>
      <c r="C3440">
        <v>3428</v>
      </c>
      <c r="D3440" s="1">
        <v>-74.473744999999994</v>
      </c>
      <c r="E3440">
        <v>4859.8599999999997</v>
      </c>
      <c r="F3440">
        <v>1.92</v>
      </c>
      <c r="J3440">
        <f t="shared" si="109"/>
        <v>6.8559999999999999</v>
      </c>
      <c r="K3440">
        <v>3428</v>
      </c>
      <c r="L3440" s="1">
        <v>-75.902860000000004</v>
      </c>
      <c r="M3440">
        <v>4772.63</v>
      </c>
      <c r="N3440">
        <v>-0.72</v>
      </c>
    </row>
    <row r="3441" spans="2:14" x14ac:dyDescent="0.2">
      <c r="B3441">
        <f t="shared" ref="B3441:B3504" si="110">C3441*0.002</f>
        <v>6.8580000000000005</v>
      </c>
      <c r="C3441">
        <v>3429</v>
      </c>
      <c r="D3441" s="1">
        <v>-74.490352000000001</v>
      </c>
      <c r="E3441">
        <v>4859.72</v>
      </c>
      <c r="F3441">
        <v>1.52</v>
      </c>
      <c r="J3441">
        <f t="shared" ref="J3441:J3504" si="111">K3441*0.002</f>
        <v>6.8580000000000005</v>
      </c>
      <c r="K3441">
        <v>3429</v>
      </c>
      <c r="L3441" s="1">
        <v>-76.126436999999996</v>
      </c>
      <c r="M3441">
        <v>4773.1400000000003</v>
      </c>
      <c r="N3441">
        <v>-0.89</v>
      </c>
    </row>
    <row r="3442" spans="2:14" x14ac:dyDescent="0.2">
      <c r="B3442">
        <f t="shared" si="110"/>
        <v>6.86</v>
      </c>
      <c r="C3442">
        <v>3430</v>
      </c>
      <c r="D3442" s="1">
        <v>-74.455547999999993</v>
      </c>
      <c r="E3442">
        <v>4859.5600000000004</v>
      </c>
      <c r="F3442">
        <v>1.47</v>
      </c>
      <c r="J3442">
        <f t="shared" si="111"/>
        <v>6.86</v>
      </c>
      <c r="K3442">
        <v>3430</v>
      </c>
      <c r="L3442" s="1">
        <v>-76.322699</v>
      </c>
      <c r="M3442">
        <v>4773.45</v>
      </c>
      <c r="N3442">
        <v>-1.1399999999999999</v>
      </c>
    </row>
    <row r="3443" spans="2:14" x14ac:dyDescent="0.2">
      <c r="B3443">
        <f t="shared" si="110"/>
        <v>6.8620000000000001</v>
      </c>
      <c r="C3443">
        <v>3431</v>
      </c>
      <c r="D3443" s="1">
        <v>-74.487551999999994</v>
      </c>
      <c r="E3443">
        <v>4859.59</v>
      </c>
      <c r="F3443">
        <v>1.27</v>
      </c>
      <c r="J3443">
        <f t="shared" si="111"/>
        <v>6.8620000000000001</v>
      </c>
      <c r="K3443">
        <v>3431</v>
      </c>
      <c r="L3443" s="1">
        <v>-76.488094000000004</v>
      </c>
      <c r="M3443">
        <v>4774.05</v>
      </c>
      <c r="N3443">
        <v>-1.1499999999999999</v>
      </c>
    </row>
    <row r="3444" spans="2:14" x14ac:dyDescent="0.2">
      <c r="B3444">
        <f t="shared" si="110"/>
        <v>6.8639999999999999</v>
      </c>
      <c r="C3444">
        <v>3432</v>
      </c>
      <c r="D3444" s="1">
        <v>-74.499075000000005</v>
      </c>
      <c r="E3444">
        <v>4859.71</v>
      </c>
      <c r="F3444">
        <v>1.31</v>
      </c>
      <c r="J3444">
        <f t="shared" si="111"/>
        <v>6.8639999999999999</v>
      </c>
      <c r="K3444">
        <v>3432</v>
      </c>
      <c r="L3444" s="1">
        <v>-76.489459999999994</v>
      </c>
      <c r="M3444">
        <v>4774.6499999999996</v>
      </c>
      <c r="N3444">
        <v>-0.84</v>
      </c>
    </row>
    <row r="3445" spans="2:14" x14ac:dyDescent="0.2">
      <c r="B3445">
        <f t="shared" si="110"/>
        <v>6.8660000000000005</v>
      </c>
      <c r="C3445">
        <v>3433</v>
      </c>
      <c r="D3445" s="1">
        <v>-74.524189000000007</v>
      </c>
      <c r="E3445">
        <v>4859.6000000000004</v>
      </c>
      <c r="F3445">
        <v>1.37</v>
      </c>
      <c r="J3445">
        <f t="shared" si="111"/>
        <v>6.8660000000000005</v>
      </c>
      <c r="K3445">
        <v>3433</v>
      </c>
      <c r="L3445" s="1">
        <v>-76.501110999999995</v>
      </c>
      <c r="M3445">
        <v>4775.32</v>
      </c>
      <c r="N3445">
        <v>-1.18</v>
      </c>
    </row>
    <row r="3446" spans="2:14" x14ac:dyDescent="0.2">
      <c r="B3446">
        <f t="shared" si="110"/>
        <v>6.8680000000000003</v>
      </c>
      <c r="C3446">
        <v>3434</v>
      </c>
      <c r="D3446" s="1">
        <v>-74.580155000000005</v>
      </c>
      <c r="E3446">
        <v>4859.71</v>
      </c>
      <c r="F3446">
        <v>0.93</v>
      </c>
      <c r="J3446">
        <f t="shared" si="111"/>
        <v>6.8680000000000003</v>
      </c>
      <c r="K3446">
        <v>3434</v>
      </c>
      <c r="L3446" s="1">
        <v>-76.548232999999996</v>
      </c>
      <c r="M3446">
        <v>4775.74</v>
      </c>
      <c r="N3446">
        <v>-1.1100000000000001</v>
      </c>
    </row>
    <row r="3447" spans="2:14" x14ac:dyDescent="0.2">
      <c r="B3447">
        <f t="shared" si="110"/>
        <v>6.87</v>
      </c>
      <c r="C3447">
        <v>3435</v>
      </c>
      <c r="D3447" s="1">
        <v>-74.730984000000007</v>
      </c>
      <c r="E3447">
        <v>4859.59</v>
      </c>
      <c r="F3447">
        <v>0.38</v>
      </c>
      <c r="J3447">
        <f t="shared" si="111"/>
        <v>6.87</v>
      </c>
      <c r="K3447">
        <v>3435</v>
      </c>
      <c r="L3447" s="1">
        <v>-76.550044999999997</v>
      </c>
      <c r="M3447">
        <v>4776</v>
      </c>
      <c r="N3447">
        <v>-1.38</v>
      </c>
    </row>
    <row r="3448" spans="2:14" x14ac:dyDescent="0.2">
      <c r="B3448">
        <f t="shared" si="110"/>
        <v>6.8719999999999999</v>
      </c>
      <c r="C3448">
        <v>3436</v>
      </c>
      <c r="D3448" s="1">
        <v>-74.904422999999994</v>
      </c>
      <c r="E3448">
        <v>4859.47</v>
      </c>
      <c r="F3448">
        <v>0.15</v>
      </c>
      <c r="J3448">
        <f t="shared" si="111"/>
        <v>6.8719999999999999</v>
      </c>
      <c r="K3448">
        <v>3436</v>
      </c>
      <c r="L3448" s="1">
        <v>-76.488724000000005</v>
      </c>
      <c r="M3448">
        <v>4775.71</v>
      </c>
      <c r="N3448">
        <v>-0.87</v>
      </c>
    </row>
    <row r="3449" spans="2:14" x14ac:dyDescent="0.2">
      <c r="B3449">
        <f t="shared" si="110"/>
        <v>6.8740000000000006</v>
      </c>
      <c r="C3449">
        <v>3437</v>
      </c>
      <c r="D3449" s="1">
        <v>-74.987984999999995</v>
      </c>
      <c r="E3449">
        <v>4859.55</v>
      </c>
      <c r="F3449">
        <v>-0.02</v>
      </c>
      <c r="J3449">
        <f t="shared" si="111"/>
        <v>6.8740000000000006</v>
      </c>
      <c r="K3449">
        <v>3437</v>
      </c>
      <c r="L3449" s="1">
        <v>-76.376751999999996</v>
      </c>
      <c r="M3449">
        <v>4774.95</v>
      </c>
      <c r="N3449">
        <v>-0.68</v>
      </c>
    </row>
    <row r="3450" spans="2:14" x14ac:dyDescent="0.2">
      <c r="B3450">
        <f t="shared" si="110"/>
        <v>6.8760000000000003</v>
      </c>
      <c r="C3450">
        <v>3438</v>
      </c>
      <c r="D3450" s="1">
        <v>-75.063391999999993</v>
      </c>
      <c r="E3450">
        <v>4859.6099999999997</v>
      </c>
      <c r="F3450">
        <v>-0.03</v>
      </c>
      <c r="J3450">
        <f t="shared" si="111"/>
        <v>6.8760000000000003</v>
      </c>
      <c r="K3450">
        <v>3438</v>
      </c>
      <c r="L3450" s="1">
        <v>-76.327762000000007</v>
      </c>
      <c r="M3450">
        <v>4774.34</v>
      </c>
      <c r="N3450">
        <v>-0.02</v>
      </c>
    </row>
    <row r="3451" spans="2:14" x14ac:dyDescent="0.2">
      <c r="B3451">
        <f t="shared" si="110"/>
        <v>6.8780000000000001</v>
      </c>
      <c r="C3451">
        <v>3439</v>
      </c>
      <c r="D3451" s="1">
        <v>-75.048379999999995</v>
      </c>
      <c r="E3451">
        <v>4859.51</v>
      </c>
      <c r="F3451">
        <v>-0.3</v>
      </c>
      <c r="J3451">
        <f t="shared" si="111"/>
        <v>6.8780000000000001</v>
      </c>
      <c r="K3451">
        <v>3439</v>
      </c>
      <c r="L3451" s="1">
        <v>-76.319250999999994</v>
      </c>
      <c r="M3451">
        <v>4773.3900000000003</v>
      </c>
      <c r="N3451">
        <v>0.03</v>
      </c>
    </row>
    <row r="3452" spans="2:14" x14ac:dyDescent="0.2">
      <c r="B3452">
        <f t="shared" si="110"/>
        <v>6.88</v>
      </c>
      <c r="C3452">
        <v>3440</v>
      </c>
      <c r="D3452" s="1">
        <v>-75.039648</v>
      </c>
      <c r="E3452">
        <v>4859.1899999999996</v>
      </c>
      <c r="F3452">
        <v>-0.45</v>
      </c>
      <c r="J3452">
        <f t="shared" si="111"/>
        <v>6.88</v>
      </c>
      <c r="K3452">
        <v>3440</v>
      </c>
      <c r="L3452" s="1">
        <v>-76.292243999999997</v>
      </c>
      <c r="M3452">
        <v>4772.21</v>
      </c>
      <c r="N3452">
        <v>0.15</v>
      </c>
    </row>
    <row r="3453" spans="2:14" x14ac:dyDescent="0.2">
      <c r="B3453">
        <f t="shared" si="110"/>
        <v>6.8820000000000006</v>
      </c>
      <c r="C3453">
        <v>3441</v>
      </c>
      <c r="D3453" s="1">
        <v>-75.027090000000001</v>
      </c>
      <c r="E3453">
        <v>4858.2700000000004</v>
      </c>
      <c r="F3453">
        <v>-0.48</v>
      </c>
      <c r="J3453">
        <f t="shared" si="111"/>
        <v>6.8820000000000006</v>
      </c>
      <c r="K3453">
        <v>3441</v>
      </c>
      <c r="L3453" s="1">
        <v>-76.207183999999998</v>
      </c>
      <c r="M3453">
        <v>4771.18</v>
      </c>
      <c r="N3453">
        <v>0.37</v>
      </c>
    </row>
    <row r="3454" spans="2:14" x14ac:dyDescent="0.2">
      <c r="B3454">
        <f t="shared" si="110"/>
        <v>6.8840000000000003</v>
      </c>
      <c r="C3454">
        <v>3442</v>
      </c>
      <c r="D3454" s="1">
        <v>-75.013551000000007</v>
      </c>
      <c r="E3454">
        <v>4857.2299999999996</v>
      </c>
      <c r="F3454">
        <v>-0.41</v>
      </c>
      <c r="J3454">
        <f t="shared" si="111"/>
        <v>6.8840000000000003</v>
      </c>
      <c r="K3454">
        <v>3442</v>
      </c>
      <c r="L3454" s="1">
        <v>-76.128639000000007</v>
      </c>
      <c r="M3454">
        <v>4770.5600000000004</v>
      </c>
      <c r="N3454">
        <v>0.63</v>
      </c>
    </row>
    <row r="3455" spans="2:14" x14ac:dyDescent="0.2">
      <c r="B3455">
        <f t="shared" si="110"/>
        <v>6.8860000000000001</v>
      </c>
      <c r="C3455">
        <v>3443</v>
      </c>
      <c r="D3455" s="1">
        <v>-74.931267000000005</v>
      </c>
      <c r="E3455">
        <v>4855.9399999999996</v>
      </c>
      <c r="F3455">
        <v>-0.74</v>
      </c>
      <c r="J3455">
        <f t="shared" si="111"/>
        <v>6.8860000000000001</v>
      </c>
      <c r="K3455">
        <v>3443</v>
      </c>
      <c r="L3455" s="1">
        <v>-76.090385999999995</v>
      </c>
      <c r="M3455">
        <v>4770.04</v>
      </c>
      <c r="N3455">
        <v>0.6</v>
      </c>
    </row>
    <row r="3456" spans="2:14" x14ac:dyDescent="0.2">
      <c r="B3456">
        <f t="shared" si="110"/>
        <v>6.8879999999999999</v>
      </c>
      <c r="C3456">
        <v>3444</v>
      </c>
      <c r="D3456" s="1">
        <v>-74.863491999999994</v>
      </c>
      <c r="E3456">
        <v>4854.63</v>
      </c>
      <c r="F3456">
        <v>-0.93</v>
      </c>
      <c r="J3456">
        <f t="shared" si="111"/>
        <v>6.8879999999999999</v>
      </c>
      <c r="K3456">
        <v>3444</v>
      </c>
      <c r="L3456" s="1">
        <v>-76.023004</v>
      </c>
      <c r="M3456">
        <v>4769.3999999999996</v>
      </c>
      <c r="N3456">
        <v>0.45</v>
      </c>
    </row>
    <row r="3457" spans="2:14" x14ac:dyDescent="0.2">
      <c r="B3457">
        <f t="shared" si="110"/>
        <v>6.8900000000000006</v>
      </c>
      <c r="C3457">
        <v>3445</v>
      </c>
      <c r="D3457" s="1">
        <v>-74.835712000000001</v>
      </c>
      <c r="E3457">
        <v>4853.6899999999996</v>
      </c>
      <c r="F3457">
        <v>-1.43</v>
      </c>
      <c r="J3457">
        <f t="shared" si="111"/>
        <v>6.8900000000000006</v>
      </c>
      <c r="K3457">
        <v>3445</v>
      </c>
      <c r="L3457" s="1">
        <v>-75.926899000000006</v>
      </c>
      <c r="M3457">
        <v>4768.29</v>
      </c>
      <c r="N3457">
        <v>0.46</v>
      </c>
    </row>
    <row r="3458" spans="2:14" x14ac:dyDescent="0.2">
      <c r="B3458">
        <f t="shared" si="110"/>
        <v>6.8920000000000003</v>
      </c>
      <c r="C3458">
        <v>3446</v>
      </c>
      <c r="D3458" s="1">
        <v>-74.841470000000001</v>
      </c>
      <c r="E3458">
        <v>4852.99</v>
      </c>
      <c r="F3458">
        <v>-1.88</v>
      </c>
      <c r="J3458">
        <f t="shared" si="111"/>
        <v>6.8920000000000003</v>
      </c>
      <c r="K3458">
        <v>3446</v>
      </c>
      <c r="L3458" s="1">
        <v>-75.834031999999993</v>
      </c>
      <c r="M3458">
        <v>4767.16</v>
      </c>
      <c r="N3458">
        <v>0.9</v>
      </c>
    </row>
    <row r="3459" spans="2:14" x14ac:dyDescent="0.2">
      <c r="B3459">
        <f t="shared" si="110"/>
        <v>6.8940000000000001</v>
      </c>
      <c r="C3459">
        <v>3447</v>
      </c>
      <c r="D3459" s="1">
        <v>-74.866763000000006</v>
      </c>
      <c r="E3459">
        <v>4851.8500000000004</v>
      </c>
      <c r="F3459">
        <v>-1.77</v>
      </c>
      <c r="J3459">
        <f t="shared" si="111"/>
        <v>6.8940000000000001</v>
      </c>
      <c r="K3459">
        <v>3447</v>
      </c>
      <c r="L3459" s="1">
        <v>-75.712558999999999</v>
      </c>
      <c r="M3459">
        <v>4765.95</v>
      </c>
      <c r="N3459">
        <v>1.44</v>
      </c>
    </row>
    <row r="3460" spans="2:14" x14ac:dyDescent="0.2">
      <c r="B3460">
        <f t="shared" si="110"/>
        <v>6.8959999999999999</v>
      </c>
      <c r="C3460">
        <v>3448</v>
      </c>
      <c r="D3460" s="1">
        <v>-74.899411000000001</v>
      </c>
      <c r="E3460">
        <v>4851.17</v>
      </c>
      <c r="F3460">
        <v>-2.02</v>
      </c>
      <c r="J3460">
        <f t="shared" si="111"/>
        <v>6.8959999999999999</v>
      </c>
      <c r="K3460">
        <v>3448</v>
      </c>
      <c r="L3460" s="1">
        <v>-75.606897000000004</v>
      </c>
      <c r="M3460">
        <v>4764.93</v>
      </c>
      <c r="N3460">
        <v>1.41</v>
      </c>
    </row>
    <row r="3461" spans="2:14" x14ac:dyDescent="0.2">
      <c r="B3461">
        <f t="shared" si="110"/>
        <v>6.8980000000000006</v>
      </c>
      <c r="C3461">
        <v>3449</v>
      </c>
      <c r="D3461" s="1">
        <v>-74.922285000000002</v>
      </c>
      <c r="E3461">
        <v>4850.67</v>
      </c>
      <c r="F3461">
        <v>-1.86</v>
      </c>
      <c r="J3461">
        <f t="shared" si="111"/>
        <v>6.8980000000000006</v>
      </c>
      <c r="K3461">
        <v>3449</v>
      </c>
      <c r="L3461" s="1">
        <v>-75.560153999999997</v>
      </c>
      <c r="M3461">
        <v>4764.12</v>
      </c>
      <c r="N3461">
        <v>1.21</v>
      </c>
    </row>
    <row r="3462" spans="2:14" x14ac:dyDescent="0.2">
      <c r="B3462">
        <f t="shared" si="110"/>
        <v>6.9</v>
      </c>
      <c r="C3462">
        <v>3450</v>
      </c>
      <c r="D3462" s="1">
        <v>-74.931819000000004</v>
      </c>
      <c r="E3462">
        <v>4850.33</v>
      </c>
      <c r="F3462">
        <v>-2.35</v>
      </c>
      <c r="J3462">
        <f t="shared" si="111"/>
        <v>6.9</v>
      </c>
      <c r="K3462">
        <v>3450</v>
      </c>
      <c r="L3462" s="1">
        <v>-75.480648000000002</v>
      </c>
      <c r="M3462">
        <v>4763.78</v>
      </c>
      <c r="N3462">
        <v>1.89</v>
      </c>
    </row>
    <row r="3463" spans="2:14" x14ac:dyDescent="0.2">
      <c r="B3463">
        <f t="shared" si="110"/>
        <v>6.9020000000000001</v>
      </c>
      <c r="C3463">
        <v>3451</v>
      </c>
      <c r="D3463" s="1">
        <v>-74.934447000000006</v>
      </c>
      <c r="E3463">
        <v>4849.8</v>
      </c>
      <c r="F3463">
        <v>-2.44</v>
      </c>
      <c r="J3463">
        <f t="shared" si="111"/>
        <v>6.9020000000000001</v>
      </c>
      <c r="K3463">
        <v>3451</v>
      </c>
      <c r="L3463" s="1">
        <v>-75.367452</v>
      </c>
      <c r="M3463">
        <v>4763.8500000000004</v>
      </c>
      <c r="N3463">
        <v>1.65</v>
      </c>
    </row>
    <row r="3464" spans="2:14" x14ac:dyDescent="0.2">
      <c r="B3464">
        <f t="shared" si="110"/>
        <v>6.9039999999999999</v>
      </c>
      <c r="C3464">
        <v>3452</v>
      </c>
      <c r="D3464" s="1">
        <v>-74.900006000000005</v>
      </c>
      <c r="E3464">
        <v>4848.9399999999996</v>
      </c>
      <c r="F3464">
        <v>-2.6</v>
      </c>
      <c r="J3464">
        <f t="shared" si="111"/>
        <v>6.9039999999999999</v>
      </c>
      <c r="K3464">
        <v>3452</v>
      </c>
      <c r="L3464" s="1">
        <v>-75.291494999999998</v>
      </c>
      <c r="M3464">
        <v>4764.3599999999997</v>
      </c>
      <c r="N3464">
        <v>1.77</v>
      </c>
    </row>
    <row r="3465" spans="2:14" x14ac:dyDescent="0.2">
      <c r="B3465">
        <f t="shared" si="110"/>
        <v>6.9060000000000006</v>
      </c>
      <c r="C3465">
        <v>3453</v>
      </c>
      <c r="D3465" s="1">
        <v>-74.869163999999998</v>
      </c>
      <c r="E3465">
        <v>4848.05</v>
      </c>
      <c r="F3465">
        <v>-2.94</v>
      </c>
      <c r="J3465">
        <f t="shared" si="111"/>
        <v>6.9060000000000006</v>
      </c>
      <c r="K3465">
        <v>3453</v>
      </c>
      <c r="L3465" s="1">
        <v>-75.296025</v>
      </c>
      <c r="M3465">
        <v>4765.3500000000004</v>
      </c>
      <c r="N3465">
        <v>1.38</v>
      </c>
    </row>
    <row r="3466" spans="2:14" x14ac:dyDescent="0.2">
      <c r="B3466">
        <f t="shared" si="110"/>
        <v>6.9080000000000004</v>
      </c>
      <c r="C3466">
        <v>3454</v>
      </c>
      <c r="D3466" s="1">
        <v>-74.883548000000005</v>
      </c>
      <c r="E3466">
        <v>4846.87</v>
      </c>
      <c r="F3466">
        <v>-3.12</v>
      </c>
      <c r="J3466">
        <f t="shared" si="111"/>
        <v>6.9080000000000004</v>
      </c>
      <c r="K3466">
        <v>3454</v>
      </c>
      <c r="L3466" s="1">
        <v>-75.275576999999998</v>
      </c>
      <c r="M3466">
        <v>4766.08</v>
      </c>
      <c r="N3466">
        <v>1.44</v>
      </c>
    </row>
    <row r="3467" spans="2:14" x14ac:dyDescent="0.2">
      <c r="B3467">
        <f t="shared" si="110"/>
        <v>6.91</v>
      </c>
      <c r="C3467">
        <v>3455</v>
      </c>
      <c r="D3467" s="1">
        <v>-74.885328999999999</v>
      </c>
      <c r="E3467">
        <v>4846.16</v>
      </c>
      <c r="F3467">
        <v>-3.09</v>
      </c>
      <c r="J3467">
        <f t="shared" si="111"/>
        <v>6.91</v>
      </c>
      <c r="K3467">
        <v>3455</v>
      </c>
      <c r="L3467" s="1">
        <v>-75.278897999999998</v>
      </c>
      <c r="M3467">
        <v>4766.75</v>
      </c>
      <c r="N3467">
        <v>1.03</v>
      </c>
    </row>
    <row r="3468" spans="2:14" x14ac:dyDescent="0.2">
      <c r="B3468">
        <f t="shared" si="110"/>
        <v>6.9119999999999999</v>
      </c>
      <c r="C3468">
        <v>3456</v>
      </c>
      <c r="D3468" s="1">
        <v>-74.910677000000007</v>
      </c>
      <c r="E3468">
        <v>4845.3</v>
      </c>
      <c r="F3468">
        <v>-2.44</v>
      </c>
      <c r="J3468">
        <f t="shared" si="111"/>
        <v>6.9119999999999999</v>
      </c>
      <c r="K3468">
        <v>3456</v>
      </c>
      <c r="L3468" s="1">
        <v>-75.322374999999994</v>
      </c>
      <c r="M3468">
        <v>4768.26</v>
      </c>
      <c r="N3468">
        <v>1.21</v>
      </c>
    </row>
    <row r="3469" spans="2:14" x14ac:dyDescent="0.2">
      <c r="B3469">
        <f t="shared" si="110"/>
        <v>6.9139999999999997</v>
      </c>
      <c r="C3469">
        <v>3457</v>
      </c>
      <c r="D3469" s="1">
        <v>-75.009968000000001</v>
      </c>
      <c r="E3469">
        <v>4844.67</v>
      </c>
      <c r="F3469">
        <v>-2.58</v>
      </c>
      <c r="J3469">
        <f t="shared" si="111"/>
        <v>6.9139999999999997</v>
      </c>
      <c r="K3469">
        <v>3457</v>
      </c>
      <c r="L3469" s="1">
        <v>-75.32217</v>
      </c>
      <c r="M3469">
        <v>4769.4399999999996</v>
      </c>
      <c r="N3469">
        <v>1.22</v>
      </c>
    </row>
    <row r="3470" spans="2:14" x14ac:dyDescent="0.2">
      <c r="B3470">
        <f t="shared" si="110"/>
        <v>6.9160000000000004</v>
      </c>
      <c r="C3470">
        <v>3458</v>
      </c>
      <c r="D3470" s="1">
        <v>-75.092948000000007</v>
      </c>
      <c r="E3470">
        <v>4843.84</v>
      </c>
      <c r="F3470">
        <v>-2.71</v>
      </c>
      <c r="J3470">
        <f t="shared" si="111"/>
        <v>6.9160000000000004</v>
      </c>
      <c r="K3470">
        <v>3458</v>
      </c>
      <c r="L3470" s="1">
        <v>-75.311205999999999</v>
      </c>
      <c r="M3470">
        <v>4770</v>
      </c>
      <c r="N3470">
        <v>0.63</v>
      </c>
    </row>
    <row r="3471" spans="2:14" x14ac:dyDescent="0.2">
      <c r="B3471">
        <f t="shared" si="110"/>
        <v>6.9180000000000001</v>
      </c>
      <c r="C3471">
        <v>3459</v>
      </c>
      <c r="D3471" s="1">
        <v>-75.080062999999996</v>
      </c>
      <c r="E3471">
        <v>4842.8100000000004</v>
      </c>
      <c r="F3471">
        <v>-2.38</v>
      </c>
      <c r="J3471">
        <f t="shared" si="111"/>
        <v>6.9180000000000001</v>
      </c>
      <c r="K3471">
        <v>3459</v>
      </c>
      <c r="L3471" s="1">
        <v>-75.260191000000006</v>
      </c>
      <c r="M3471">
        <v>4770.45</v>
      </c>
      <c r="N3471">
        <v>0.91</v>
      </c>
    </row>
    <row r="3472" spans="2:14" x14ac:dyDescent="0.2">
      <c r="B3472">
        <f t="shared" si="110"/>
        <v>6.92</v>
      </c>
      <c r="C3472">
        <v>3460</v>
      </c>
      <c r="D3472" s="1">
        <v>-74.992489000000006</v>
      </c>
      <c r="E3472">
        <v>4842.1099999999997</v>
      </c>
      <c r="F3472">
        <v>-2.42</v>
      </c>
      <c r="J3472">
        <f t="shared" si="111"/>
        <v>6.92</v>
      </c>
      <c r="K3472">
        <v>3460</v>
      </c>
      <c r="L3472" s="1">
        <v>-75.276966999999999</v>
      </c>
      <c r="M3472">
        <v>4770.7</v>
      </c>
      <c r="N3472">
        <v>1.32</v>
      </c>
    </row>
    <row r="3473" spans="2:14" x14ac:dyDescent="0.2">
      <c r="B3473">
        <f t="shared" si="110"/>
        <v>6.9219999999999997</v>
      </c>
      <c r="C3473">
        <v>3461</v>
      </c>
      <c r="D3473" s="1">
        <v>-74.926839999999999</v>
      </c>
      <c r="E3473">
        <v>4841.45</v>
      </c>
      <c r="F3473">
        <v>-2.52</v>
      </c>
      <c r="J3473">
        <f t="shared" si="111"/>
        <v>6.9219999999999997</v>
      </c>
      <c r="K3473">
        <v>3461</v>
      </c>
      <c r="L3473" s="1">
        <v>-75.295176999999995</v>
      </c>
      <c r="M3473">
        <v>4770.6499999999996</v>
      </c>
      <c r="N3473">
        <v>1.56</v>
      </c>
    </row>
    <row r="3474" spans="2:14" x14ac:dyDescent="0.2">
      <c r="B3474">
        <f t="shared" si="110"/>
        <v>6.9240000000000004</v>
      </c>
      <c r="C3474">
        <v>3462</v>
      </c>
      <c r="D3474" s="1">
        <v>-74.794673000000003</v>
      </c>
      <c r="E3474">
        <v>4840.96</v>
      </c>
      <c r="F3474">
        <v>-2.2200000000000002</v>
      </c>
      <c r="J3474">
        <f t="shared" si="111"/>
        <v>6.9240000000000004</v>
      </c>
      <c r="K3474">
        <v>3462</v>
      </c>
      <c r="L3474" s="1">
        <v>-75.329296999999997</v>
      </c>
      <c r="M3474">
        <v>4770.5600000000004</v>
      </c>
      <c r="N3474">
        <v>1.87</v>
      </c>
    </row>
    <row r="3475" spans="2:14" x14ac:dyDescent="0.2">
      <c r="B3475">
        <f t="shared" si="110"/>
        <v>6.9260000000000002</v>
      </c>
      <c r="C3475">
        <v>3463</v>
      </c>
      <c r="D3475" s="1">
        <v>-74.695265000000006</v>
      </c>
      <c r="E3475">
        <v>4840.68</v>
      </c>
      <c r="F3475">
        <v>-2.25</v>
      </c>
      <c r="J3475">
        <f t="shared" si="111"/>
        <v>6.9260000000000002</v>
      </c>
      <c r="K3475">
        <v>3463</v>
      </c>
      <c r="L3475" s="1">
        <v>-75.379063000000002</v>
      </c>
      <c r="M3475">
        <v>4770.26</v>
      </c>
      <c r="N3475">
        <v>2.36</v>
      </c>
    </row>
    <row r="3476" spans="2:14" x14ac:dyDescent="0.2">
      <c r="B3476">
        <f t="shared" si="110"/>
        <v>6.9279999999999999</v>
      </c>
      <c r="C3476">
        <v>3464</v>
      </c>
      <c r="D3476" s="1">
        <v>-74.645670999999993</v>
      </c>
      <c r="E3476">
        <v>4840.1899999999996</v>
      </c>
      <c r="F3476">
        <v>-2.62</v>
      </c>
      <c r="J3476">
        <f t="shared" si="111"/>
        <v>6.9279999999999999</v>
      </c>
      <c r="K3476">
        <v>3464</v>
      </c>
      <c r="L3476" s="1">
        <v>-75.469803999999996</v>
      </c>
      <c r="M3476">
        <v>4769.91</v>
      </c>
      <c r="N3476">
        <v>2.29</v>
      </c>
    </row>
    <row r="3477" spans="2:14" x14ac:dyDescent="0.2">
      <c r="B3477">
        <f t="shared" si="110"/>
        <v>6.93</v>
      </c>
      <c r="C3477">
        <v>3465</v>
      </c>
      <c r="D3477" s="1">
        <v>-74.636505</v>
      </c>
      <c r="E3477">
        <v>4839.63</v>
      </c>
      <c r="F3477">
        <v>-2.64</v>
      </c>
      <c r="J3477">
        <f t="shared" si="111"/>
        <v>6.93</v>
      </c>
      <c r="K3477">
        <v>3465</v>
      </c>
      <c r="L3477" s="1">
        <v>-75.565932000000004</v>
      </c>
      <c r="M3477">
        <v>4769.76</v>
      </c>
      <c r="N3477">
        <v>2.52</v>
      </c>
    </row>
    <row r="3478" spans="2:14" x14ac:dyDescent="0.2">
      <c r="B3478">
        <f t="shared" si="110"/>
        <v>6.9320000000000004</v>
      </c>
      <c r="C3478">
        <v>3466</v>
      </c>
      <c r="D3478" s="1">
        <v>-74.623390999999998</v>
      </c>
      <c r="E3478">
        <v>4839.45</v>
      </c>
      <c r="F3478">
        <v>-2.7</v>
      </c>
      <c r="J3478">
        <f t="shared" si="111"/>
        <v>6.9320000000000004</v>
      </c>
      <c r="K3478">
        <v>3466</v>
      </c>
      <c r="L3478" s="1">
        <v>-75.647296999999995</v>
      </c>
      <c r="M3478">
        <v>4769.6499999999996</v>
      </c>
      <c r="N3478">
        <v>2.21</v>
      </c>
    </row>
    <row r="3479" spans="2:14" x14ac:dyDescent="0.2">
      <c r="B3479">
        <f t="shared" si="110"/>
        <v>6.9340000000000002</v>
      </c>
      <c r="C3479">
        <v>3467</v>
      </c>
      <c r="D3479" s="1">
        <v>-74.607226999999995</v>
      </c>
      <c r="E3479">
        <v>4839.4799999999996</v>
      </c>
      <c r="F3479">
        <v>-2.81</v>
      </c>
      <c r="J3479">
        <f t="shared" si="111"/>
        <v>6.9340000000000002</v>
      </c>
      <c r="K3479">
        <v>3467</v>
      </c>
      <c r="L3479" s="1">
        <v>-75.667288999999997</v>
      </c>
      <c r="M3479">
        <v>4769.6499999999996</v>
      </c>
      <c r="N3479">
        <v>2.58</v>
      </c>
    </row>
    <row r="3480" spans="2:14" x14ac:dyDescent="0.2">
      <c r="B3480">
        <f t="shared" si="110"/>
        <v>6.9359999999999999</v>
      </c>
      <c r="C3480">
        <v>3468</v>
      </c>
      <c r="D3480" s="1">
        <v>-74.564958000000004</v>
      </c>
      <c r="E3480">
        <v>4839.42</v>
      </c>
      <c r="F3480">
        <v>-2.59</v>
      </c>
      <c r="J3480">
        <f t="shared" si="111"/>
        <v>6.9359999999999999</v>
      </c>
      <c r="K3480">
        <v>3468</v>
      </c>
      <c r="L3480" s="1">
        <v>-75.642281999999994</v>
      </c>
      <c r="M3480">
        <v>4770.05</v>
      </c>
      <c r="N3480">
        <v>2.41</v>
      </c>
    </row>
    <row r="3481" spans="2:14" x14ac:dyDescent="0.2">
      <c r="B3481">
        <f t="shared" si="110"/>
        <v>6.9379999999999997</v>
      </c>
      <c r="C3481">
        <v>3469</v>
      </c>
      <c r="D3481" s="1">
        <v>-74.530411999999998</v>
      </c>
      <c r="E3481">
        <v>4839.28</v>
      </c>
      <c r="F3481">
        <v>-2.66</v>
      </c>
      <c r="J3481">
        <f t="shared" si="111"/>
        <v>6.9379999999999997</v>
      </c>
      <c r="K3481">
        <v>3469</v>
      </c>
      <c r="L3481" s="1">
        <v>-75.570385000000002</v>
      </c>
      <c r="M3481">
        <v>4770.2299999999996</v>
      </c>
      <c r="N3481">
        <v>2.71</v>
      </c>
    </row>
    <row r="3482" spans="2:14" x14ac:dyDescent="0.2">
      <c r="B3482">
        <f t="shared" si="110"/>
        <v>6.94</v>
      </c>
      <c r="C3482">
        <v>3470</v>
      </c>
      <c r="D3482" s="1">
        <v>-74.481054</v>
      </c>
      <c r="E3482">
        <v>4838.99</v>
      </c>
      <c r="F3482">
        <v>-2.48</v>
      </c>
      <c r="J3482">
        <f t="shared" si="111"/>
        <v>6.94</v>
      </c>
      <c r="K3482">
        <v>3470</v>
      </c>
      <c r="L3482" s="1">
        <v>-75.536949000000007</v>
      </c>
      <c r="M3482">
        <v>4770.18</v>
      </c>
      <c r="N3482">
        <v>2.93</v>
      </c>
    </row>
    <row r="3483" spans="2:14" x14ac:dyDescent="0.2">
      <c r="B3483">
        <f t="shared" si="110"/>
        <v>6.9420000000000002</v>
      </c>
      <c r="C3483">
        <v>3471</v>
      </c>
      <c r="D3483" s="1">
        <v>-74.437127000000004</v>
      </c>
      <c r="E3483">
        <v>4838.6099999999997</v>
      </c>
      <c r="F3483">
        <v>-2.74</v>
      </c>
      <c r="J3483">
        <f t="shared" si="111"/>
        <v>6.9420000000000002</v>
      </c>
      <c r="K3483">
        <v>3471</v>
      </c>
      <c r="L3483" s="1">
        <v>-75.589209999999994</v>
      </c>
      <c r="M3483">
        <v>4769.3599999999997</v>
      </c>
      <c r="N3483">
        <v>2.99</v>
      </c>
    </row>
    <row r="3484" spans="2:14" x14ac:dyDescent="0.2">
      <c r="B3484">
        <f t="shared" si="110"/>
        <v>6.944</v>
      </c>
      <c r="C3484">
        <v>3472</v>
      </c>
      <c r="D3484" s="1">
        <v>-74.310186999999999</v>
      </c>
      <c r="E3484">
        <v>4838.59</v>
      </c>
      <c r="F3484">
        <v>-2.65</v>
      </c>
      <c r="J3484">
        <f t="shared" si="111"/>
        <v>6.944</v>
      </c>
      <c r="K3484">
        <v>3472</v>
      </c>
      <c r="L3484" s="1">
        <v>-75.656187000000003</v>
      </c>
      <c r="M3484">
        <v>4768.34</v>
      </c>
      <c r="N3484">
        <v>2.85</v>
      </c>
    </row>
    <row r="3485" spans="2:14" x14ac:dyDescent="0.2">
      <c r="B3485">
        <f t="shared" si="110"/>
        <v>6.9459999999999997</v>
      </c>
      <c r="C3485">
        <v>3473</v>
      </c>
      <c r="D3485" s="1">
        <v>-74.318071000000003</v>
      </c>
      <c r="E3485">
        <v>4838.5200000000004</v>
      </c>
      <c r="F3485">
        <v>-2.21</v>
      </c>
      <c r="J3485">
        <f t="shared" si="111"/>
        <v>6.9459999999999997</v>
      </c>
      <c r="K3485">
        <v>3473</v>
      </c>
      <c r="L3485" s="1">
        <v>-75.675670999999994</v>
      </c>
      <c r="M3485">
        <v>4767.0200000000004</v>
      </c>
      <c r="N3485">
        <v>3.35</v>
      </c>
    </row>
    <row r="3486" spans="2:14" x14ac:dyDescent="0.2">
      <c r="B3486">
        <f t="shared" si="110"/>
        <v>6.9480000000000004</v>
      </c>
      <c r="C3486">
        <v>3474</v>
      </c>
      <c r="D3486" s="1">
        <v>-74.385636000000005</v>
      </c>
      <c r="E3486">
        <v>4838.6099999999997</v>
      </c>
      <c r="F3486">
        <v>-2.2999999999999998</v>
      </c>
      <c r="J3486">
        <f t="shared" si="111"/>
        <v>6.9480000000000004</v>
      </c>
      <c r="K3486">
        <v>3474</v>
      </c>
      <c r="L3486" s="1">
        <v>-75.658563999999998</v>
      </c>
      <c r="M3486">
        <v>4765.67</v>
      </c>
      <c r="N3486">
        <v>3.32</v>
      </c>
    </row>
    <row r="3487" spans="2:14" x14ac:dyDescent="0.2">
      <c r="B3487">
        <f t="shared" si="110"/>
        <v>6.95</v>
      </c>
      <c r="C3487">
        <v>3475</v>
      </c>
      <c r="D3487" s="1">
        <v>-74.378176999999994</v>
      </c>
      <c r="E3487">
        <v>4838.92</v>
      </c>
      <c r="F3487">
        <v>-2.5299999999999998</v>
      </c>
      <c r="J3487">
        <f t="shared" si="111"/>
        <v>6.95</v>
      </c>
      <c r="K3487">
        <v>3475</v>
      </c>
      <c r="L3487" s="1">
        <v>-75.619401999999994</v>
      </c>
      <c r="M3487">
        <v>4764.3999999999996</v>
      </c>
      <c r="N3487">
        <v>3.38</v>
      </c>
    </row>
    <row r="3488" spans="2:14" x14ac:dyDescent="0.2">
      <c r="B3488">
        <f t="shared" si="110"/>
        <v>6.952</v>
      </c>
      <c r="C3488">
        <v>3476</v>
      </c>
      <c r="D3488" s="1">
        <v>-74.360386000000005</v>
      </c>
      <c r="E3488">
        <v>4839.43</v>
      </c>
      <c r="F3488">
        <v>-2.87</v>
      </c>
      <c r="J3488">
        <f t="shared" si="111"/>
        <v>6.952</v>
      </c>
      <c r="K3488">
        <v>3476</v>
      </c>
      <c r="L3488" s="1">
        <v>-75.641619000000006</v>
      </c>
      <c r="M3488">
        <v>4763.58</v>
      </c>
      <c r="N3488">
        <v>2.91</v>
      </c>
    </row>
    <row r="3489" spans="2:14" x14ac:dyDescent="0.2">
      <c r="B3489">
        <f t="shared" si="110"/>
        <v>6.9539999999999997</v>
      </c>
      <c r="C3489">
        <v>3477</v>
      </c>
      <c r="D3489" s="1">
        <v>-74.283092999999994</v>
      </c>
      <c r="E3489">
        <v>4839.0600000000004</v>
      </c>
      <c r="F3489">
        <v>-2.84</v>
      </c>
      <c r="J3489">
        <f t="shared" si="111"/>
        <v>6.9539999999999997</v>
      </c>
      <c r="K3489">
        <v>3477</v>
      </c>
      <c r="L3489" s="1">
        <v>-75.734808000000001</v>
      </c>
      <c r="M3489">
        <v>4762.9399999999996</v>
      </c>
      <c r="N3489">
        <v>2.75</v>
      </c>
    </row>
    <row r="3490" spans="2:14" x14ac:dyDescent="0.2">
      <c r="B3490">
        <f t="shared" si="110"/>
        <v>6.9560000000000004</v>
      </c>
      <c r="C3490">
        <v>3478</v>
      </c>
      <c r="D3490" s="1">
        <v>-74.224932999999993</v>
      </c>
      <c r="E3490">
        <v>4838.17</v>
      </c>
      <c r="F3490">
        <v>-2.4900000000000002</v>
      </c>
      <c r="J3490">
        <f t="shared" si="111"/>
        <v>6.9560000000000004</v>
      </c>
      <c r="K3490">
        <v>3478</v>
      </c>
      <c r="L3490" s="1">
        <v>-75.863201000000004</v>
      </c>
      <c r="M3490">
        <v>4762.1000000000004</v>
      </c>
      <c r="N3490">
        <v>2.29</v>
      </c>
    </row>
    <row r="3491" spans="2:14" x14ac:dyDescent="0.2">
      <c r="B3491">
        <f t="shared" si="110"/>
        <v>6.9580000000000002</v>
      </c>
      <c r="C3491">
        <v>3479</v>
      </c>
      <c r="D3491" s="1">
        <v>-74.121748999999994</v>
      </c>
      <c r="E3491">
        <v>4837.3599999999997</v>
      </c>
      <c r="F3491">
        <v>-2.3199999999999998</v>
      </c>
      <c r="J3491">
        <f t="shared" si="111"/>
        <v>6.9580000000000002</v>
      </c>
      <c r="K3491">
        <v>3479</v>
      </c>
      <c r="L3491" s="1">
        <v>-75.938159999999996</v>
      </c>
      <c r="M3491">
        <v>4761.2700000000004</v>
      </c>
      <c r="N3491">
        <v>1.98</v>
      </c>
    </row>
    <row r="3492" spans="2:14" x14ac:dyDescent="0.2">
      <c r="B3492">
        <f t="shared" si="110"/>
        <v>6.96</v>
      </c>
      <c r="C3492">
        <v>3480</v>
      </c>
      <c r="D3492" s="1">
        <v>-74.069716999999997</v>
      </c>
      <c r="E3492">
        <v>4836.8100000000004</v>
      </c>
      <c r="F3492">
        <v>-1.9</v>
      </c>
      <c r="J3492">
        <f t="shared" si="111"/>
        <v>6.96</v>
      </c>
      <c r="K3492">
        <v>3480</v>
      </c>
      <c r="L3492" s="1">
        <v>-75.960183999999998</v>
      </c>
      <c r="M3492">
        <v>4760.3900000000003</v>
      </c>
      <c r="N3492">
        <v>1.43</v>
      </c>
    </row>
    <row r="3493" spans="2:14" x14ac:dyDescent="0.2">
      <c r="B3493">
        <f t="shared" si="110"/>
        <v>6.9619999999999997</v>
      </c>
      <c r="C3493">
        <v>3481</v>
      </c>
      <c r="D3493" s="1">
        <v>-73.99109</v>
      </c>
      <c r="E3493">
        <v>4836.72</v>
      </c>
      <c r="F3493">
        <v>-1.86</v>
      </c>
      <c r="J3493">
        <f t="shared" si="111"/>
        <v>6.9619999999999997</v>
      </c>
      <c r="K3493">
        <v>3481</v>
      </c>
      <c r="L3493" s="1">
        <v>-75.960661000000002</v>
      </c>
      <c r="M3493">
        <v>4759.88</v>
      </c>
      <c r="N3493">
        <v>0.91</v>
      </c>
    </row>
    <row r="3494" spans="2:14" x14ac:dyDescent="0.2">
      <c r="B3494">
        <f t="shared" si="110"/>
        <v>6.9640000000000004</v>
      </c>
      <c r="C3494">
        <v>3482</v>
      </c>
      <c r="D3494" s="1">
        <v>-73.979598999999993</v>
      </c>
      <c r="E3494">
        <v>4836.3500000000004</v>
      </c>
      <c r="F3494">
        <v>-1.76</v>
      </c>
      <c r="J3494">
        <f t="shared" si="111"/>
        <v>6.9640000000000004</v>
      </c>
      <c r="K3494">
        <v>3482</v>
      </c>
      <c r="L3494" s="1">
        <v>-75.964088000000004</v>
      </c>
      <c r="M3494">
        <v>4759.72</v>
      </c>
      <c r="N3494">
        <v>0.44</v>
      </c>
    </row>
    <row r="3495" spans="2:14" x14ac:dyDescent="0.2">
      <c r="B3495">
        <f t="shared" si="110"/>
        <v>6.9660000000000002</v>
      </c>
      <c r="C3495">
        <v>3483</v>
      </c>
      <c r="D3495" s="1">
        <v>-73.992339000000001</v>
      </c>
      <c r="E3495">
        <v>4836.1000000000004</v>
      </c>
      <c r="F3495">
        <v>-1.44</v>
      </c>
      <c r="J3495">
        <f t="shared" si="111"/>
        <v>6.9660000000000002</v>
      </c>
      <c r="K3495">
        <v>3483</v>
      </c>
      <c r="L3495" s="1">
        <v>-75.929728999999995</v>
      </c>
      <c r="M3495">
        <v>4759.7700000000004</v>
      </c>
      <c r="N3495">
        <v>0.28000000000000003</v>
      </c>
    </row>
    <row r="3496" spans="2:14" x14ac:dyDescent="0.2">
      <c r="B3496">
        <f t="shared" si="110"/>
        <v>6.968</v>
      </c>
      <c r="C3496">
        <v>3484</v>
      </c>
      <c r="D3496" s="1">
        <v>-74.123703000000006</v>
      </c>
      <c r="E3496">
        <v>4835.41</v>
      </c>
      <c r="F3496">
        <v>-1</v>
      </c>
      <c r="J3496">
        <f t="shared" si="111"/>
        <v>6.968</v>
      </c>
      <c r="K3496">
        <v>3484</v>
      </c>
      <c r="L3496" s="1">
        <v>-75.857335000000006</v>
      </c>
      <c r="M3496">
        <v>4759.7700000000004</v>
      </c>
      <c r="N3496">
        <v>0.06</v>
      </c>
    </row>
    <row r="3497" spans="2:14" x14ac:dyDescent="0.2">
      <c r="B3497">
        <f t="shared" si="110"/>
        <v>6.97</v>
      </c>
      <c r="C3497">
        <v>3485</v>
      </c>
      <c r="D3497" s="1">
        <v>-74.128623000000005</v>
      </c>
      <c r="E3497">
        <v>4834.88</v>
      </c>
      <c r="F3497">
        <v>-0.9</v>
      </c>
      <c r="J3497">
        <f t="shared" si="111"/>
        <v>6.97</v>
      </c>
      <c r="K3497">
        <v>3485</v>
      </c>
      <c r="L3497" s="1">
        <v>-75.798525999999995</v>
      </c>
      <c r="M3497">
        <v>4759.8599999999997</v>
      </c>
      <c r="N3497">
        <v>-0.01</v>
      </c>
    </row>
    <row r="3498" spans="2:14" x14ac:dyDescent="0.2">
      <c r="B3498">
        <f t="shared" si="110"/>
        <v>6.9720000000000004</v>
      </c>
      <c r="C3498">
        <v>3486</v>
      </c>
      <c r="D3498" s="1">
        <v>-74.186454999999995</v>
      </c>
      <c r="E3498">
        <v>4834.6099999999997</v>
      </c>
      <c r="F3498">
        <v>-0.36</v>
      </c>
      <c r="J3498">
        <f t="shared" si="111"/>
        <v>6.9720000000000004</v>
      </c>
      <c r="K3498">
        <v>3486</v>
      </c>
      <c r="L3498" s="1">
        <v>-75.689728000000002</v>
      </c>
      <c r="M3498">
        <v>4759.95</v>
      </c>
      <c r="N3498">
        <v>-0.31</v>
      </c>
    </row>
    <row r="3499" spans="2:14" x14ac:dyDescent="0.2">
      <c r="B3499">
        <f t="shared" si="110"/>
        <v>6.9740000000000002</v>
      </c>
      <c r="C3499">
        <v>3487</v>
      </c>
      <c r="D3499" s="1">
        <v>-74.193655000000007</v>
      </c>
      <c r="E3499">
        <v>4834.21</v>
      </c>
      <c r="F3499">
        <v>-0.49</v>
      </c>
      <c r="J3499">
        <f t="shared" si="111"/>
        <v>6.9740000000000002</v>
      </c>
      <c r="K3499">
        <v>3487</v>
      </c>
      <c r="L3499" s="1">
        <v>-75.581057000000001</v>
      </c>
      <c r="M3499">
        <v>4760.33</v>
      </c>
      <c r="N3499">
        <v>-0.45</v>
      </c>
    </row>
    <row r="3500" spans="2:14" x14ac:dyDescent="0.2">
      <c r="B3500">
        <f t="shared" si="110"/>
        <v>6.976</v>
      </c>
      <c r="C3500">
        <v>3488</v>
      </c>
      <c r="D3500" s="1">
        <v>-74.240268</v>
      </c>
      <c r="E3500">
        <v>4833.99</v>
      </c>
      <c r="F3500">
        <v>-0.21</v>
      </c>
      <c r="J3500">
        <f t="shared" si="111"/>
        <v>6.976</v>
      </c>
      <c r="K3500">
        <v>3488</v>
      </c>
      <c r="L3500" s="1">
        <v>-75.441687999999999</v>
      </c>
      <c r="M3500">
        <v>4760.9399999999996</v>
      </c>
      <c r="N3500">
        <v>-0.71</v>
      </c>
    </row>
    <row r="3501" spans="2:14" x14ac:dyDescent="0.2">
      <c r="B3501">
        <f t="shared" si="110"/>
        <v>6.9779999999999998</v>
      </c>
      <c r="C3501">
        <v>3489</v>
      </c>
      <c r="D3501" s="1">
        <v>-74.273467999999994</v>
      </c>
      <c r="E3501">
        <v>4833.62</v>
      </c>
      <c r="F3501">
        <v>0.13</v>
      </c>
      <c r="J3501">
        <f t="shared" si="111"/>
        <v>6.9779999999999998</v>
      </c>
      <c r="K3501">
        <v>3489</v>
      </c>
      <c r="L3501" s="1">
        <v>-75.314756000000003</v>
      </c>
      <c r="M3501">
        <v>4761.82</v>
      </c>
      <c r="N3501">
        <v>-1.1499999999999999</v>
      </c>
    </row>
    <row r="3502" spans="2:14" x14ac:dyDescent="0.2">
      <c r="B3502">
        <f t="shared" si="110"/>
        <v>6.98</v>
      </c>
      <c r="C3502">
        <v>3490</v>
      </c>
      <c r="D3502" s="1">
        <v>-74.236315000000005</v>
      </c>
      <c r="E3502">
        <v>4833.1400000000003</v>
      </c>
      <c r="F3502">
        <v>0.4</v>
      </c>
      <c r="J3502">
        <f t="shared" si="111"/>
        <v>6.98</v>
      </c>
      <c r="K3502">
        <v>3490</v>
      </c>
      <c r="L3502" s="1">
        <v>-75.243817000000007</v>
      </c>
      <c r="M3502">
        <v>4763</v>
      </c>
      <c r="N3502">
        <v>-1.19</v>
      </c>
    </row>
    <row r="3503" spans="2:14" x14ac:dyDescent="0.2">
      <c r="B3503">
        <f t="shared" si="110"/>
        <v>6.9820000000000002</v>
      </c>
      <c r="C3503">
        <v>3491</v>
      </c>
      <c r="D3503" s="1">
        <v>-74.144259000000005</v>
      </c>
      <c r="E3503">
        <v>4832.37</v>
      </c>
      <c r="F3503">
        <v>0.59</v>
      </c>
      <c r="J3503">
        <f t="shared" si="111"/>
        <v>6.9820000000000002</v>
      </c>
      <c r="K3503">
        <v>3491</v>
      </c>
      <c r="L3503" s="1">
        <v>-75.211622000000006</v>
      </c>
      <c r="M3503">
        <v>4764.5200000000004</v>
      </c>
      <c r="N3503">
        <v>-1.31</v>
      </c>
    </row>
    <row r="3504" spans="2:14" x14ac:dyDescent="0.2">
      <c r="B3504">
        <f t="shared" si="110"/>
        <v>6.984</v>
      </c>
      <c r="C3504">
        <v>3492</v>
      </c>
      <c r="D3504" s="1">
        <v>-74.061565999999999</v>
      </c>
      <c r="E3504">
        <v>4832.0600000000004</v>
      </c>
      <c r="F3504">
        <v>0.38</v>
      </c>
      <c r="J3504">
        <f t="shared" si="111"/>
        <v>6.984</v>
      </c>
      <c r="K3504">
        <v>3492</v>
      </c>
      <c r="L3504" s="1">
        <v>-75.173777999999999</v>
      </c>
      <c r="M3504">
        <v>4766.3900000000003</v>
      </c>
      <c r="N3504">
        <v>-2.0499999999999998</v>
      </c>
    </row>
    <row r="3505" spans="2:14" x14ac:dyDescent="0.2">
      <c r="B3505">
        <f t="shared" ref="B3505:B3568" si="112">C3505*0.002</f>
        <v>6.9859999999999998</v>
      </c>
      <c r="C3505">
        <v>3493</v>
      </c>
      <c r="D3505" s="1">
        <v>-73.987913000000006</v>
      </c>
      <c r="E3505">
        <v>4831.1899999999996</v>
      </c>
      <c r="F3505">
        <v>0.82</v>
      </c>
      <c r="J3505">
        <f t="shared" ref="J3505:J3568" si="113">K3505*0.002</f>
        <v>6.9859999999999998</v>
      </c>
      <c r="K3505">
        <v>3493</v>
      </c>
      <c r="L3505" s="1">
        <v>-75.179033000000004</v>
      </c>
      <c r="M3505">
        <v>4768.71</v>
      </c>
      <c r="N3505">
        <v>-2.27</v>
      </c>
    </row>
    <row r="3506" spans="2:14" x14ac:dyDescent="0.2">
      <c r="B3506">
        <f t="shared" si="112"/>
        <v>6.9880000000000004</v>
      </c>
      <c r="C3506">
        <v>3494</v>
      </c>
      <c r="D3506" s="1">
        <v>-73.863187999999994</v>
      </c>
      <c r="E3506">
        <v>4830.3599999999997</v>
      </c>
      <c r="F3506">
        <v>1.24</v>
      </c>
      <c r="J3506">
        <f t="shared" si="113"/>
        <v>6.9880000000000004</v>
      </c>
      <c r="K3506">
        <v>3494</v>
      </c>
      <c r="L3506" s="1">
        <v>-75.149434999999997</v>
      </c>
      <c r="M3506">
        <v>4770.92</v>
      </c>
      <c r="N3506">
        <v>-2.88</v>
      </c>
    </row>
    <row r="3507" spans="2:14" x14ac:dyDescent="0.2">
      <c r="B3507">
        <f t="shared" si="112"/>
        <v>6.99</v>
      </c>
      <c r="C3507">
        <v>3495</v>
      </c>
      <c r="D3507" s="1">
        <v>-73.778997000000004</v>
      </c>
      <c r="E3507">
        <v>4829.5600000000004</v>
      </c>
      <c r="F3507">
        <v>1.21</v>
      </c>
      <c r="J3507">
        <f t="shared" si="113"/>
        <v>6.99</v>
      </c>
      <c r="K3507">
        <v>3495</v>
      </c>
      <c r="L3507" s="1">
        <v>-75.111237000000003</v>
      </c>
      <c r="M3507">
        <v>4773</v>
      </c>
      <c r="N3507">
        <v>-2.86</v>
      </c>
    </row>
    <row r="3508" spans="2:14" x14ac:dyDescent="0.2">
      <c r="B3508">
        <f t="shared" si="112"/>
        <v>6.992</v>
      </c>
      <c r="C3508">
        <v>3496</v>
      </c>
      <c r="D3508" s="1">
        <v>-73.717110000000005</v>
      </c>
      <c r="E3508">
        <v>4828.88</v>
      </c>
      <c r="F3508">
        <v>1.08</v>
      </c>
      <c r="J3508">
        <f t="shared" si="113"/>
        <v>6.992</v>
      </c>
      <c r="K3508">
        <v>3496</v>
      </c>
      <c r="L3508" s="1">
        <v>-75.166168999999996</v>
      </c>
      <c r="M3508">
        <v>4775.18</v>
      </c>
      <c r="N3508">
        <v>-3.26</v>
      </c>
    </row>
    <row r="3509" spans="2:14" x14ac:dyDescent="0.2">
      <c r="B3509">
        <f t="shared" si="112"/>
        <v>6.9939999999999998</v>
      </c>
      <c r="C3509">
        <v>3497</v>
      </c>
      <c r="D3509" s="1">
        <v>-73.717991999999995</v>
      </c>
      <c r="E3509">
        <v>4828.42</v>
      </c>
      <c r="F3509">
        <v>1.29</v>
      </c>
      <c r="J3509">
        <f t="shared" si="113"/>
        <v>6.9939999999999998</v>
      </c>
      <c r="K3509">
        <v>3497</v>
      </c>
      <c r="L3509" s="1">
        <v>-75.204632000000004</v>
      </c>
      <c r="M3509">
        <v>4777.55</v>
      </c>
      <c r="N3509">
        <v>-3.56</v>
      </c>
    </row>
    <row r="3510" spans="2:14" x14ac:dyDescent="0.2">
      <c r="B3510">
        <f t="shared" si="112"/>
        <v>6.9960000000000004</v>
      </c>
      <c r="C3510">
        <v>3498</v>
      </c>
      <c r="D3510" s="1">
        <v>-73.736061000000007</v>
      </c>
      <c r="E3510">
        <v>4827.51</v>
      </c>
      <c r="F3510">
        <v>1.34</v>
      </c>
      <c r="J3510">
        <f t="shared" si="113"/>
        <v>6.9960000000000004</v>
      </c>
      <c r="K3510">
        <v>3498</v>
      </c>
      <c r="L3510" s="1">
        <v>-75.216766000000007</v>
      </c>
      <c r="M3510">
        <v>4779.7</v>
      </c>
      <c r="N3510">
        <v>-3.73</v>
      </c>
    </row>
    <row r="3511" spans="2:14" x14ac:dyDescent="0.2">
      <c r="B3511">
        <f t="shared" si="112"/>
        <v>6.9980000000000002</v>
      </c>
      <c r="C3511">
        <v>3499</v>
      </c>
      <c r="D3511" s="1">
        <v>-73.77637</v>
      </c>
      <c r="E3511">
        <v>4826.1899999999996</v>
      </c>
      <c r="F3511">
        <v>0.89</v>
      </c>
      <c r="J3511">
        <f t="shared" si="113"/>
        <v>6.9980000000000002</v>
      </c>
      <c r="K3511">
        <v>3499</v>
      </c>
      <c r="L3511" s="1">
        <v>-75.265939000000003</v>
      </c>
      <c r="M3511">
        <v>4781.93</v>
      </c>
      <c r="N3511">
        <v>-3.96</v>
      </c>
    </row>
    <row r="3512" spans="2:14" x14ac:dyDescent="0.2">
      <c r="B3512">
        <f t="shared" si="112"/>
        <v>7</v>
      </c>
      <c r="C3512">
        <v>3500</v>
      </c>
      <c r="D3512" s="1">
        <v>-73.833421000000001</v>
      </c>
      <c r="E3512">
        <v>4824.9799999999996</v>
      </c>
      <c r="F3512">
        <v>1.1299999999999999</v>
      </c>
      <c r="J3512">
        <f t="shared" si="113"/>
        <v>7</v>
      </c>
      <c r="K3512">
        <v>3500</v>
      </c>
      <c r="L3512" s="1">
        <v>-75.386700000000005</v>
      </c>
      <c r="M3512">
        <v>4783.47</v>
      </c>
      <c r="N3512">
        <v>-3.89</v>
      </c>
    </row>
    <row r="3513" spans="2:14" x14ac:dyDescent="0.2">
      <c r="B3513">
        <f t="shared" si="112"/>
        <v>7.0019999999999998</v>
      </c>
      <c r="C3513">
        <v>3501</v>
      </c>
      <c r="D3513" s="1">
        <v>-73.842175999999995</v>
      </c>
      <c r="E3513">
        <v>4824.25</v>
      </c>
      <c r="F3513">
        <v>1.43</v>
      </c>
      <c r="J3513">
        <f t="shared" si="113"/>
        <v>7.0019999999999998</v>
      </c>
      <c r="K3513">
        <v>3501</v>
      </c>
      <c r="L3513" s="1">
        <v>-75.464674000000002</v>
      </c>
      <c r="M3513">
        <v>4785.1400000000003</v>
      </c>
      <c r="N3513">
        <v>-3.83</v>
      </c>
    </row>
    <row r="3514" spans="2:14" x14ac:dyDescent="0.2">
      <c r="B3514">
        <f t="shared" si="112"/>
        <v>7.0040000000000004</v>
      </c>
      <c r="C3514">
        <v>3502</v>
      </c>
      <c r="D3514" s="1">
        <v>-73.890045000000001</v>
      </c>
      <c r="E3514">
        <v>4823.8</v>
      </c>
      <c r="F3514">
        <v>1.59</v>
      </c>
      <c r="J3514">
        <f t="shared" si="113"/>
        <v>7.0040000000000004</v>
      </c>
      <c r="K3514">
        <v>3502</v>
      </c>
      <c r="L3514" s="1">
        <v>-75.548925999999994</v>
      </c>
      <c r="M3514">
        <v>4786.1499999999996</v>
      </c>
      <c r="N3514">
        <v>-4.12</v>
      </c>
    </row>
    <row r="3515" spans="2:14" x14ac:dyDescent="0.2">
      <c r="B3515">
        <f t="shared" si="112"/>
        <v>7.0060000000000002</v>
      </c>
      <c r="C3515">
        <v>3503</v>
      </c>
      <c r="D3515" s="1">
        <v>-73.873958000000002</v>
      </c>
      <c r="E3515">
        <v>4823.24</v>
      </c>
      <c r="F3515">
        <v>1.89</v>
      </c>
      <c r="J3515">
        <f t="shared" si="113"/>
        <v>7.0060000000000002</v>
      </c>
      <c r="K3515">
        <v>3503</v>
      </c>
      <c r="L3515" s="1">
        <v>-75.619433000000001</v>
      </c>
      <c r="M3515">
        <v>4786.84</v>
      </c>
      <c r="N3515">
        <v>-4.2300000000000004</v>
      </c>
    </row>
    <row r="3516" spans="2:14" x14ac:dyDescent="0.2">
      <c r="B3516">
        <f t="shared" si="112"/>
        <v>7.008</v>
      </c>
      <c r="C3516">
        <v>3504</v>
      </c>
      <c r="D3516" s="1">
        <v>-73.905255999999994</v>
      </c>
      <c r="E3516">
        <v>4823</v>
      </c>
      <c r="F3516">
        <v>1.56</v>
      </c>
      <c r="J3516">
        <f t="shared" si="113"/>
        <v>7.008</v>
      </c>
      <c r="K3516">
        <v>3504</v>
      </c>
      <c r="L3516" s="1">
        <v>-75.709776000000005</v>
      </c>
      <c r="M3516">
        <v>4787.57</v>
      </c>
      <c r="N3516">
        <v>-3.94</v>
      </c>
    </row>
    <row r="3517" spans="2:14" x14ac:dyDescent="0.2">
      <c r="B3517">
        <f t="shared" si="112"/>
        <v>7.01</v>
      </c>
      <c r="C3517">
        <v>3505</v>
      </c>
      <c r="D3517" s="1">
        <v>-73.981330999999997</v>
      </c>
      <c r="E3517">
        <v>4822.78</v>
      </c>
      <c r="F3517">
        <v>1.6</v>
      </c>
      <c r="J3517">
        <f t="shared" si="113"/>
        <v>7.01</v>
      </c>
      <c r="K3517">
        <v>3505</v>
      </c>
      <c r="L3517" s="1">
        <v>-75.702896999999993</v>
      </c>
      <c r="M3517">
        <v>4788.1000000000004</v>
      </c>
      <c r="N3517">
        <v>-4.0999999999999996</v>
      </c>
    </row>
    <row r="3518" spans="2:14" x14ac:dyDescent="0.2">
      <c r="B3518">
        <f t="shared" si="112"/>
        <v>7.0120000000000005</v>
      </c>
      <c r="C3518">
        <v>3506</v>
      </c>
      <c r="D3518" s="1">
        <v>-74.083078</v>
      </c>
      <c r="E3518">
        <v>4822.71</v>
      </c>
      <c r="F3518">
        <v>1.17</v>
      </c>
      <c r="J3518">
        <f t="shared" si="113"/>
        <v>7.0120000000000005</v>
      </c>
      <c r="K3518">
        <v>3506</v>
      </c>
      <c r="L3518" s="1">
        <v>-75.649946</v>
      </c>
      <c r="M3518">
        <v>4788.33</v>
      </c>
      <c r="N3518">
        <v>-3.91</v>
      </c>
    </row>
    <row r="3519" spans="2:14" x14ac:dyDescent="0.2">
      <c r="B3519">
        <f t="shared" si="112"/>
        <v>7.0140000000000002</v>
      </c>
      <c r="C3519">
        <v>3507</v>
      </c>
      <c r="D3519" s="1">
        <v>-74.191284999999993</v>
      </c>
      <c r="E3519">
        <v>4823.0200000000004</v>
      </c>
      <c r="F3519">
        <v>0.82</v>
      </c>
      <c r="J3519">
        <f t="shared" si="113"/>
        <v>7.0140000000000002</v>
      </c>
      <c r="K3519">
        <v>3507</v>
      </c>
      <c r="L3519" s="1">
        <v>-75.589806999999993</v>
      </c>
      <c r="M3519">
        <v>4788.62</v>
      </c>
      <c r="N3519">
        <v>-3.59</v>
      </c>
    </row>
    <row r="3520" spans="2:14" x14ac:dyDescent="0.2">
      <c r="B3520">
        <f t="shared" si="112"/>
        <v>7.016</v>
      </c>
      <c r="C3520">
        <v>3508</v>
      </c>
      <c r="D3520" s="1">
        <v>-74.379052999999999</v>
      </c>
      <c r="E3520">
        <v>4822.68</v>
      </c>
      <c r="F3520">
        <v>0.94</v>
      </c>
      <c r="J3520">
        <f t="shared" si="113"/>
        <v>7.016</v>
      </c>
      <c r="K3520">
        <v>3508</v>
      </c>
      <c r="L3520" s="1">
        <v>-75.510199999999998</v>
      </c>
      <c r="M3520">
        <v>4788.7299999999996</v>
      </c>
      <c r="N3520">
        <v>-3.41</v>
      </c>
    </row>
    <row r="3521" spans="2:14" x14ac:dyDescent="0.2">
      <c r="B3521">
        <f t="shared" si="112"/>
        <v>7.0179999999999998</v>
      </c>
      <c r="C3521">
        <v>3509</v>
      </c>
      <c r="D3521" s="1">
        <v>-74.542923999999999</v>
      </c>
      <c r="E3521">
        <v>4822.96</v>
      </c>
      <c r="F3521">
        <v>0.16</v>
      </c>
      <c r="J3521">
        <f t="shared" si="113"/>
        <v>7.0179999999999998</v>
      </c>
      <c r="K3521">
        <v>3509</v>
      </c>
      <c r="L3521" s="1">
        <v>-75.432590000000005</v>
      </c>
      <c r="M3521">
        <v>4788.6099999999997</v>
      </c>
      <c r="N3521">
        <v>-3.43</v>
      </c>
    </row>
    <row r="3522" spans="2:14" x14ac:dyDescent="0.2">
      <c r="B3522">
        <f t="shared" si="112"/>
        <v>7.0200000000000005</v>
      </c>
      <c r="C3522">
        <v>3510</v>
      </c>
      <c r="D3522" s="1">
        <v>-74.706738000000001</v>
      </c>
      <c r="E3522">
        <v>4823.58</v>
      </c>
      <c r="F3522">
        <v>0.18</v>
      </c>
      <c r="J3522">
        <f t="shared" si="113"/>
        <v>7.0200000000000005</v>
      </c>
      <c r="K3522">
        <v>3510</v>
      </c>
      <c r="L3522" s="1">
        <v>-75.369591999999997</v>
      </c>
      <c r="M3522">
        <v>4788.71</v>
      </c>
      <c r="N3522">
        <v>-3.48</v>
      </c>
    </row>
    <row r="3523" spans="2:14" x14ac:dyDescent="0.2">
      <c r="B3523">
        <f t="shared" si="112"/>
        <v>7.0220000000000002</v>
      </c>
      <c r="C3523">
        <v>3511</v>
      </c>
      <c r="D3523" s="1">
        <v>-74.811582999999999</v>
      </c>
      <c r="E3523">
        <v>4823.88</v>
      </c>
      <c r="F3523">
        <v>-0.42</v>
      </c>
      <c r="J3523">
        <f t="shared" si="113"/>
        <v>7.0220000000000002</v>
      </c>
      <c r="K3523">
        <v>3511</v>
      </c>
      <c r="L3523" s="1">
        <v>-75.276522</v>
      </c>
      <c r="M3523">
        <v>4788.87</v>
      </c>
      <c r="N3523">
        <v>-3.76</v>
      </c>
    </row>
    <row r="3524" spans="2:14" x14ac:dyDescent="0.2">
      <c r="B3524">
        <f t="shared" si="112"/>
        <v>7.024</v>
      </c>
      <c r="C3524">
        <v>3512</v>
      </c>
      <c r="D3524" s="1">
        <v>-74.899473</v>
      </c>
      <c r="E3524">
        <v>4824.26</v>
      </c>
      <c r="F3524">
        <v>-0.81</v>
      </c>
      <c r="J3524">
        <f t="shared" si="113"/>
        <v>7.024</v>
      </c>
      <c r="K3524">
        <v>3512</v>
      </c>
      <c r="L3524" s="1">
        <v>-75.206000000000003</v>
      </c>
      <c r="M3524">
        <v>4789.07</v>
      </c>
      <c r="N3524">
        <v>-3.82</v>
      </c>
    </row>
    <row r="3525" spans="2:14" x14ac:dyDescent="0.2">
      <c r="B3525">
        <f t="shared" si="112"/>
        <v>7.0259999999999998</v>
      </c>
      <c r="C3525">
        <v>3513</v>
      </c>
      <c r="D3525" s="1">
        <v>-74.981966999999997</v>
      </c>
      <c r="E3525">
        <v>4824.67</v>
      </c>
      <c r="F3525">
        <v>-0.98</v>
      </c>
      <c r="J3525">
        <f t="shared" si="113"/>
        <v>7.0259999999999998</v>
      </c>
      <c r="K3525">
        <v>3513</v>
      </c>
      <c r="L3525" s="1">
        <v>-75.178583000000003</v>
      </c>
      <c r="M3525">
        <v>4788.83</v>
      </c>
      <c r="N3525">
        <v>-4.21</v>
      </c>
    </row>
    <row r="3526" spans="2:14" x14ac:dyDescent="0.2">
      <c r="B3526">
        <f t="shared" si="112"/>
        <v>7.0280000000000005</v>
      </c>
      <c r="C3526">
        <v>3514</v>
      </c>
      <c r="D3526" s="1">
        <v>-75.017296999999999</v>
      </c>
      <c r="E3526">
        <v>4825.5600000000004</v>
      </c>
      <c r="F3526">
        <v>-1.23</v>
      </c>
      <c r="J3526">
        <f t="shared" si="113"/>
        <v>7.0280000000000005</v>
      </c>
      <c r="K3526">
        <v>3514</v>
      </c>
      <c r="L3526" s="1">
        <v>-75.144611999999995</v>
      </c>
      <c r="M3526">
        <v>4788.7</v>
      </c>
      <c r="N3526">
        <v>-4.2</v>
      </c>
    </row>
    <row r="3527" spans="2:14" x14ac:dyDescent="0.2">
      <c r="B3527">
        <f t="shared" si="112"/>
        <v>7.03</v>
      </c>
      <c r="C3527">
        <v>3515</v>
      </c>
      <c r="D3527" s="1">
        <v>-75.000163999999998</v>
      </c>
      <c r="E3527">
        <v>4826.54</v>
      </c>
      <c r="F3527">
        <v>-1.3</v>
      </c>
      <c r="J3527">
        <f t="shared" si="113"/>
        <v>7.03</v>
      </c>
      <c r="K3527">
        <v>3515</v>
      </c>
      <c r="L3527" s="1">
        <v>-75.106347999999997</v>
      </c>
      <c r="M3527">
        <v>4788.68</v>
      </c>
      <c r="N3527">
        <v>-4.29</v>
      </c>
    </row>
    <row r="3528" spans="2:14" x14ac:dyDescent="0.2">
      <c r="B3528">
        <f t="shared" si="112"/>
        <v>7.032</v>
      </c>
      <c r="C3528">
        <v>3516</v>
      </c>
      <c r="D3528" s="1">
        <v>-75.070661999999999</v>
      </c>
      <c r="E3528">
        <v>4827.32</v>
      </c>
      <c r="F3528">
        <v>-1.59</v>
      </c>
      <c r="J3528">
        <f t="shared" si="113"/>
        <v>7.032</v>
      </c>
      <c r="K3528">
        <v>3516</v>
      </c>
      <c r="L3528" s="1">
        <v>-75.100808999999998</v>
      </c>
      <c r="M3528">
        <v>4788.25</v>
      </c>
      <c r="N3528">
        <v>-4.3099999999999996</v>
      </c>
    </row>
    <row r="3529" spans="2:14" x14ac:dyDescent="0.2">
      <c r="B3529">
        <f t="shared" si="112"/>
        <v>7.0339999999999998</v>
      </c>
      <c r="C3529">
        <v>3517</v>
      </c>
      <c r="D3529" s="1">
        <v>-75.137407999999994</v>
      </c>
      <c r="E3529">
        <v>4827.57</v>
      </c>
      <c r="F3529">
        <v>-1.5</v>
      </c>
      <c r="J3529">
        <f t="shared" si="113"/>
        <v>7.0339999999999998</v>
      </c>
      <c r="K3529">
        <v>3517</v>
      </c>
      <c r="L3529" s="1">
        <v>-75.085183000000001</v>
      </c>
      <c r="M3529">
        <v>4787.6499999999996</v>
      </c>
      <c r="N3529">
        <v>-4.5</v>
      </c>
    </row>
    <row r="3530" spans="2:14" x14ac:dyDescent="0.2">
      <c r="B3530">
        <f t="shared" si="112"/>
        <v>7.0360000000000005</v>
      </c>
      <c r="C3530">
        <v>3518</v>
      </c>
      <c r="D3530" s="1">
        <v>-75.125023999999996</v>
      </c>
      <c r="E3530">
        <v>4827.51</v>
      </c>
      <c r="F3530">
        <v>-1.62</v>
      </c>
      <c r="J3530">
        <f t="shared" si="113"/>
        <v>7.0360000000000005</v>
      </c>
      <c r="K3530">
        <v>3518</v>
      </c>
      <c r="L3530" s="1">
        <v>-75.059299999999993</v>
      </c>
      <c r="M3530">
        <v>4786.29</v>
      </c>
      <c r="N3530">
        <v>-4.47</v>
      </c>
    </row>
    <row r="3531" spans="2:14" x14ac:dyDescent="0.2">
      <c r="B3531">
        <f t="shared" si="112"/>
        <v>7.0380000000000003</v>
      </c>
      <c r="C3531">
        <v>3519</v>
      </c>
      <c r="D3531" s="1">
        <v>-75.103172000000001</v>
      </c>
      <c r="E3531">
        <v>4827.37</v>
      </c>
      <c r="F3531">
        <v>-1.44</v>
      </c>
      <c r="J3531">
        <f t="shared" si="113"/>
        <v>7.0380000000000003</v>
      </c>
      <c r="K3531">
        <v>3519</v>
      </c>
      <c r="L3531" s="1">
        <v>-75.035003000000003</v>
      </c>
      <c r="M3531">
        <v>4785.1000000000004</v>
      </c>
      <c r="N3531">
        <v>-4.28</v>
      </c>
    </row>
    <row r="3532" spans="2:14" x14ac:dyDescent="0.2">
      <c r="B3532">
        <f t="shared" si="112"/>
        <v>7.04</v>
      </c>
      <c r="C3532">
        <v>3520</v>
      </c>
      <c r="D3532" s="1">
        <v>-75.093109999999996</v>
      </c>
      <c r="E3532">
        <v>4827.22</v>
      </c>
      <c r="F3532">
        <v>-1.56</v>
      </c>
      <c r="J3532">
        <f t="shared" si="113"/>
        <v>7.04</v>
      </c>
      <c r="K3532">
        <v>3520</v>
      </c>
      <c r="L3532" s="1">
        <v>-75.007436999999996</v>
      </c>
      <c r="M3532">
        <v>4784.03</v>
      </c>
      <c r="N3532">
        <v>-4.34</v>
      </c>
    </row>
    <row r="3533" spans="2:14" x14ac:dyDescent="0.2">
      <c r="B3533">
        <f t="shared" si="112"/>
        <v>7.0419999999999998</v>
      </c>
      <c r="C3533">
        <v>3521</v>
      </c>
      <c r="D3533" s="1">
        <v>-75.023916</v>
      </c>
      <c r="E3533">
        <v>4826.88</v>
      </c>
      <c r="F3533">
        <v>-1.61</v>
      </c>
      <c r="J3533">
        <f t="shared" si="113"/>
        <v>7.0419999999999998</v>
      </c>
      <c r="K3533">
        <v>3521</v>
      </c>
      <c r="L3533" s="1">
        <v>-75.014675999999994</v>
      </c>
      <c r="M3533">
        <v>4782.8</v>
      </c>
      <c r="N3533">
        <v>-3.68</v>
      </c>
    </row>
    <row r="3534" spans="2:14" x14ac:dyDescent="0.2">
      <c r="B3534">
        <f t="shared" si="112"/>
        <v>7.0440000000000005</v>
      </c>
      <c r="C3534">
        <v>3522</v>
      </c>
      <c r="D3534" s="1">
        <v>-74.954368000000002</v>
      </c>
      <c r="E3534">
        <v>4826.24</v>
      </c>
      <c r="F3534">
        <v>-1.91</v>
      </c>
      <c r="J3534">
        <f t="shared" si="113"/>
        <v>7.0440000000000005</v>
      </c>
      <c r="K3534">
        <v>3522</v>
      </c>
      <c r="L3534" s="1">
        <v>-75.011574999999993</v>
      </c>
      <c r="M3534">
        <v>4782.12</v>
      </c>
      <c r="N3534">
        <v>-3.05</v>
      </c>
    </row>
    <row r="3535" spans="2:14" x14ac:dyDescent="0.2">
      <c r="B3535">
        <f t="shared" si="112"/>
        <v>7.0460000000000003</v>
      </c>
      <c r="C3535">
        <v>3523</v>
      </c>
      <c r="D3535" s="1">
        <v>-74.994292999999999</v>
      </c>
      <c r="E3535">
        <v>4825.7700000000004</v>
      </c>
      <c r="F3535">
        <v>-2.1800000000000002</v>
      </c>
      <c r="J3535">
        <f t="shared" si="113"/>
        <v>7.0460000000000003</v>
      </c>
      <c r="K3535">
        <v>3523</v>
      </c>
      <c r="L3535" s="1">
        <v>-74.978155000000001</v>
      </c>
      <c r="M3535">
        <v>4781.54</v>
      </c>
      <c r="N3535">
        <v>-2.8</v>
      </c>
    </row>
    <row r="3536" spans="2:14" x14ac:dyDescent="0.2">
      <c r="B3536">
        <f t="shared" si="112"/>
        <v>7.048</v>
      </c>
      <c r="C3536">
        <v>3524</v>
      </c>
      <c r="D3536" s="1">
        <v>-74.982108999999994</v>
      </c>
      <c r="E3536">
        <v>4825.5</v>
      </c>
      <c r="F3536">
        <v>-2.39</v>
      </c>
      <c r="J3536">
        <f t="shared" si="113"/>
        <v>7.048</v>
      </c>
      <c r="K3536">
        <v>3524</v>
      </c>
      <c r="L3536" s="1">
        <v>-74.917084000000003</v>
      </c>
      <c r="M3536">
        <v>4780.79</v>
      </c>
      <c r="N3536">
        <v>-2.5099999999999998</v>
      </c>
    </row>
    <row r="3537" spans="2:14" x14ac:dyDescent="0.2">
      <c r="B3537">
        <f t="shared" si="112"/>
        <v>7.05</v>
      </c>
      <c r="C3537">
        <v>3525</v>
      </c>
      <c r="D3537" s="1">
        <v>-75.000349999999997</v>
      </c>
      <c r="E3537">
        <v>4824.87</v>
      </c>
      <c r="F3537">
        <v>-2.63</v>
      </c>
      <c r="J3537">
        <f t="shared" si="113"/>
        <v>7.05</v>
      </c>
      <c r="K3537">
        <v>3525</v>
      </c>
      <c r="L3537" s="1">
        <v>-74.810884000000001</v>
      </c>
      <c r="M3537">
        <v>4780.3999999999996</v>
      </c>
      <c r="N3537">
        <v>-2.1800000000000002</v>
      </c>
    </row>
    <row r="3538" spans="2:14" x14ac:dyDescent="0.2">
      <c r="B3538">
        <f t="shared" si="112"/>
        <v>7.0520000000000005</v>
      </c>
      <c r="C3538">
        <v>3526</v>
      </c>
      <c r="D3538" s="1">
        <v>-75.017668999999998</v>
      </c>
      <c r="E3538">
        <v>4824.16</v>
      </c>
      <c r="F3538">
        <v>-2.17</v>
      </c>
      <c r="J3538">
        <f t="shared" si="113"/>
        <v>7.0520000000000005</v>
      </c>
      <c r="K3538">
        <v>3526</v>
      </c>
      <c r="L3538" s="1">
        <v>-74.765129999999999</v>
      </c>
      <c r="M3538">
        <v>4780.1899999999996</v>
      </c>
      <c r="N3538">
        <v>-1.58</v>
      </c>
    </row>
    <row r="3539" spans="2:14" x14ac:dyDescent="0.2">
      <c r="B3539">
        <f t="shared" si="112"/>
        <v>7.0540000000000003</v>
      </c>
      <c r="C3539">
        <v>3527</v>
      </c>
      <c r="D3539" s="1">
        <v>-75.027823999999995</v>
      </c>
      <c r="E3539">
        <v>4823.88</v>
      </c>
      <c r="F3539">
        <v>-1.98</v>
      </c>
      <c r="J3539">
        <f t="shared" si="113"/>
        <v>7.0540000000000003</v>
      </c>
      <c r="K3539">
        <v>3527</v>
      </c>
      <c r="L3539" s="1">
        <v>-74.696219999999997</v>
      </c>
      <c r="M3539">
        <v>4779.66</v>
      </c>
      <c r="N3539">
        <v>-1.1299999999999999</v>
      </c>
    </row>
    <row r="3540" spans="2:14" x14ac:dyDescent="0.2">
      <c r="B3540">
        <f t="shared" si="112"/>
        <v>7.056</v>
      </c>
      <c r="C3540">
        <v>3528</v>
      </c>
      <c r="D3540" s="1">
        <v>-75.030428999999998</v>
      </c>
      <c r="E3540">
        <v>4823.37</v>
      </c>
      <c r="F3540">
        <v>-1.83</v>
      </c>
      <c r="J3540">
        <f t="shared" si="113"/>
        <v>7.056</v>
      </c>
      <c r="K3540">
        <v>3528</v>
      </c>
      <c r="L3540" s="1">
        <v>-74.655109999999993</v>
      </c>
      <c r="M3540">
        <v>4779.4399999999996</v>
      </c>
      <c r="N3540">
        <v>-1.31</v>
      </c>
    </row>
    <row r="3541" spans="2:14" x14ac:dyDescent="0.2">
      <c r="B3541">
        <f t="shared" si="112"/>
        <v>7.0579999999999998</v>
      </c>
      <c r="C3541">
        <v>3529</v>
      </c>
      <c r="D3541" s="1">
        <v>-75.043436999999997</v>
      </c>
      <c r="E3541">
        <v>4822.68</v>
      </c>
      <c r="F3541">
        <v>-1.86</v>
      </c>
      <c r="J3541">
        <f t="shared" si="113"/>
        <v>7.0579999999999998</v>
      </c>
      <c r="K3541">
        <v>3529</v>
      </c>
      <c r="L3541" s="1">
        <v>-74.562505999999999</v>
      </c>
      <c r="M3541">
        <v>4779.16</v>
      </c>
      <c r="N3541">
        <v>-0.67</v>
      </c>
    </row>
    <row r="3542" spans="2:14" x14ac:dyDescent="0.2">
      <c r="B3542">
        <f t="shared" si="112"/>
        <v>7.0600000000000005</v>
      </c>
      <c r="C3542">
        <v>3530</v>
      </c>
      <c r="D3542" s="1">
        <v>-75.118155000000002</v>
      </c>
      <c r="E3542">
        <v>4821.8599999999997</v>
      </c>
      <c r="F3542">
        <v>-2.1</v>
      </c>
      <c r="J3542">
        <f t="shared" si="113"/>
        <v>7.0600000000000005</v>
      </c>
      <c r="K3542">
        <v>3530</v>
      </c>
      <c r="L3542" s="1">
        <v>-74.537976999999998</v>
      </c>
      <c r="M3542">
        <v>4778.6400000000003</v>
      </c>
      <c r="N3542">
        <v>-0.67</v>
      </c>
    </row>
    <row r="3543" spans="2:14" x14ac:dyDescent="0.2">
      <c r="B3543">
        <f t="shared" si="112"/>
        <v>7.0620000000000003</v>
      </c>
      <c r="C3543">
        <v>3531</v>
      </c>
      <c r="D3543" s="1">
        <v>-75.176435999999995</v>
      </c>
      <c r="E3543">
        <v>4821.1499999999996</v>
      </c>
      <c r="F3543">
        <v>-1.37</v>
      </c>
      <c r="J3543">
        <f t="shared" si="113"/>
        <v>7.0620000000000003</v>
      </c>
      <c r="K3543">
        <v>3531</v>
      </c>
      <c r="L3543" s="1">
        <v>-74.632620000000003</v>
      </c>
      <c r="M3543">
        <v>4777.95</v>
      </c>
      <c r="N3543">
        <v>-0.69</v>
      </c>
    </row>
    <row r="3544" spans="2:14" x14ac:dyDescent="0.2">
      <c r="B3544">
        <f t="shared" si="112"/>
        <v>7.0640000000000001</v>
      </c>
      <c r="C3544">
        <v>3532</v>
      </c>
      <c r="D3544" s="1">
        <v>-75.260003999999995</v>
      </c>
      <c r="E3544">
        <v>4820.75</v>
      </c>
      <c r="F3544">
        <v>-0.99</v>
      </c>
      <c r="J3544">
        <f t="shared" si="113"/>
        <v>7.0640000000000001</v>
      </c>
      <c r="K3544">
        <v>3532</v>
      </c>
      <c r="L3544" s="1">
        <v>-74.814942000000002</v>
      </c>
      <c r="M3544">
        <v>4777.3</v>
      </c>
      <c r="N3544">
        <v>-0.28999999999999998</v>
      </c>
    </row>
    <row r="3545" spans="2:14" x14ac:dyDescent="0.2">
      <c r="B3545">
        <f t="shared" si="112"/>
        <v>7.0659999999999998</v>
      </c>
      <c r="C3545">
        <v>3533</v>
      </c>
      <c r="D3545" s="1">
        <v>-75.301128000000006</v>
      </c>
      <c r="E3545">
        <v>4820.09</v>
      </c>
      <c r="F3545">
        <v>-0.64</v>
      </c>
      <c r="J3545">
        <f t="shared" si="113"/>
        <v>7.0659999999999998</v>
      </c>
      <c r="K3545">
        <v>3533</v>
      </c>
      <c r="L3545" s="1">
        <v>-74.996200000000002</v>
      </c>
      <c r="M3545">
        <v>4776.92</v>
      </c>
      <c r="N3545">
        <v>-0.61</v>
      </c>
    </row>
    <row r="3546" spans="2:14" x14ac:dyDescent="0.2">
      <c r="B3546">
        <f t="shared" si="112"/>
        <v>7.0680000000000005</v>
      </c>
      <c r="C3546">
        <v>3534</v>
      </c>
      <c r="D3546" s="1">
        <v>-75.362302999999997</v>
      </c>
      <c r="E3546">
        <v>4819.33</v>
      </c>
      <c r="F3546">
        <v>-0.62</v>
      </c>
      <c r="J3546">
        <f t="shared" si="113"/>
        <v>7.0680000000000005</v>
      </c>
      <c r="K3546">
        <v>3534</v>
      </c>
      <c r="L3546" s="1">
        <v>-75.184459000000004</v>
      </c>
      <c r="M3546">
        <v>4776.74</v>
      </c>
      <c r="N3546">
        <v>-0.34</v>
      </c>
    </row>
    <row r="3547" spans="2:14" x14ac:dyDescent="0.2">
      <c r="B3547">
        <f t="shared" si="112"/>
        <v>7.07</v>
      </c>
      <c r="C3547">
        <v>3535</v>
      </c>
      <c r="D3547" s="1">
        <v>-75.464121000000006</v>
      </c>
      <c r="E3547">
        <v>4818.38</v>
      </c>
      <c r="F3547">
        <v>-0.62</v>
      </c>
      <c r="J3547">
        <f t="shared" si="113"/>
        <v>7.07</v>
      </c>
      <c r="K3547">
        <v>3535</v>
      </c>
      <c r="L3547" s="1">
        <v>-75.442515</v>
      </c>
      <c r="M3547">
        <v>4776.26</v>
      </c>
      <c r="N3547">
        <v>-0.47</v>
      </c>
    </row>
    <row r="3548" spans="2:14" x14ac:dyDescent="0.2">
      <c r="B3548">
        <f t="shared" si="112"/>
        <v>7.0720000000000001</v>
      </c>
      <c r="C3548">
        <v>3536</v>
      </c>
      <c r="D3548" s="1">
        <v>-75.600395000000006</v>
      </c>
      <c r="E3548">
        <v>4817.3500000000004</v>
      </c>
      <c r="F3548">
        <v>-0.8</v>
      </c>
      <c r="J3548">
        <f t="shared" si="113"/>
        <v>7.0720000000000001</v>
      </c>
      <c r="K3548">
        <v>3536</v>
      </c>
      <c r="L3548" s="1">
        <v>-75.654166000000004</v>
      </c>
      <c r="M3548">
        <v>4775.75</v>
      </c>
      <c r="N3548">
        <v>-0.28999999999999998</v>
      </c>
    </row>
    <row r="3549" spans="2:14" x14ac:dyDescent="0.2">
      <c r="B3549">
        <f t="shared" si="112"/>
        <v>7.0739999999999998</v>
      </c>
      <c r="C3549">
        <v>3537</v>
      </c>
      <c r="D3549" s="1">
        <v>-75.755139</v>
      </c>
      <c r="E3549">
        <v>4816.83</v>
      </c>
      <c r="F3549">
        <v>-1.47</v>
      </c>
      <c r="J3549">
        <f t="shared" si="113"/>
        <v>7.0739999999999998</v>
      </c>
      <c r="K3549">
        <v>3537</v>
      </c>
      <c r="L3549" s="1">
        <v>-75.716798999999995</v>
      </c>
      <c r="M3549">
        <v>4775.1499999999996</v>
      </c>
      <c r="N3549">
        <v>-0.39</v>
      </c>
    </row>
    <row r="3550" spans="2:14" x14ac:dyDescent="0.2">
      <c r="B3550">
        <f t="shared" si="112"/>
        <v>7.0760000000000005</v>
      </c>
      <c r="C3550">
        <v>3538</v>
      </c>
      <c r="D3550" s="1">
        <v>-75.893551000000002</v>
      </c>
      <c r="E3550">
        <v>4816.0200000000004</v>
      </c>
      <c r="F3550">
        <v>-1.46</v>
      </c>
      <c r="J3550">
        <f t="shared" si="113"/>
        <v>7.0760000000000005</v>
      </c>
      <c r="K3550">
        <v>3538</v>
      </c>
      <c r="L3550" s="1">
        <v>-75.739485000000002</v>
      </c>
      <c r="M3550">
        <v>4774.51</v>
      </c>
      <c r="N3550">
        <v>-0.06</v>
      </c>
    </row>
    <row r="3551" spans="2:14" x14ac:dyDescent="0.2">
      <c r="B3551">
        <f t="shared" si="112"/>
        <v>7.0780000000000003</v>
      </c>
      <c r="C3551">
        <v>3539</v>
      </c>
      <c r="D3551" s="1">
        <v>-76.029160000000005</v>
      </c>
      <c r="E3551">
        <v>4814.5</v>
      </c>
      <c r="F3551">
        <v>-1.5</v>
      </c>
      <c r="J3551">
        <f t="shared" si="113"/>
        <v>7.0780000000000003</v>
      </c>
      <c r="K3551">
        <v>3539</v>
      </c>
      <c r="L3551" s="1">
        <v>-75.709368999999995</v>
      </c>
      <c r="M3551">
        <v>4774.13</v>
      </c>
      <c r="N3551">
        <v>-0.2</v>
      </c>
    </row>
    <row r="3552" spans="2:14" x14ac:dyDescent="0.2">
      <c r="B3552">
        <f t="shared" si="112"/>
        <v>7.08</v>
      </c>
      <c r="C3552">
        <v>3540</v>
      </c>
      <c r="D3552" s="1">
        <v>-76.129845000000003</v>
      </c>
      <c r="E3552">
        <v>4813.6899999999996</v>
      </c>
      <c r="F3552">
        <v>-1.36</v>
      </c>
      <c r="J3552">
        <f t="shared" si="113"/>
        <v>7.08</v>
      </c>
      <c r="K3552">
        <v>3540</v>
      </c>
      <c r="L3552" s="1">
        <v>-75.691703000000004</v>
      </c>
      <c r="M3552">
        <v>4774</v>
      </c>
      <c r="N3552">
        <v>0.23</v>
      </c>
    </row>
    <row r="3553" spans="2:14" x14ac:dyDescent="0.2">
      <c r="B3553">
        <f t="shared" si="112"/>
        <v>7.0819999999999999</v>
      </c>
      <c r="C3553">
        <v>3541</v>
      </c>
      <c r="D3553" s="1">
        <v>-76.194362999999996</v>
      </c>
      <c r="E3553">
        <v>4812.96</v>
      </c>
      <c r="F3553">
        <v>-1.03</v>
      </c>
      <c r="J3553">
        <f t="shared" si="113"/>
        <v>7.0819999999999999</v>
      </c>
      <c r="K3553">
        <v>3541</v>
      </c>
      <c r="L3553" s="1">
        <v>-75.657223000000002</v>
      </c>
      <c r="M3553">
        <v>4773.87</v>
      </c>
      <c r="N3553">
        <v>0.34</v>
      </c>
    </row>
    <row r="3554" spans="2:14" x14ac:dyDescent="0.2">
      <c r="B3554">
        <f t="shared" si="112"/>
        <v>7.0840000000000005</v>
      </c>
      <c r="C3554">
        <v>3542</v>
      </c>
      <c r="D3554" s="1">
        <v>-76.219767000000004</v>
      </c>
      <c r="E3554">
        <v>4812.1899999999996</v>
      </c>
      <c r="F3554">
        <v>-1.29</v>
      </c>
      <c r="J3554">
        <f t="shared" si="113"/>
        <v>7.0840000000000005</v>
      </c>
      <c r="K3554">
        <v>3542</v>
      </c>
      <c r="L3554" s="1">
        <v>-75.532477</v>
      </c>
      <c r="M3554">
        <v>4773.74</v>
      </c>
      <c r="N3554">
        <v>0.81</v>
      </c>
    </row>
    <row r="3555" spans="2:14" x14ac:dyDescent="0.2">
      <c r="B3555">
        <f t="shared" si="112"/>
        <v>7.0860000000000003</v>
      </c>
      <c r="C3555">
        <v>3543</v>
      </c>
      <c r="D3555" s="1">
        <v>-76.172323000000006</v>
      </c>
      <c r="E3555">
        <v>4812.5200000000004</v>
      </c>
      <c r="F3555">
        <v>-0.7</v>
      </c>
      <c r="J3555">
        <f t="shared" si="113"/>
        <v>7.0860000000000003</v>
      </c>
      <c r="K3555">
        <v>3543</v>
      </c>
      <c r="L3555" s="1">
        <v>-75.392358999999999</v>
      </c>
      <c r="M3555">
        <v>4773.8599999999997</v>
      </c>
      <c r="N3555">
        <v>1.1000000000000001</v>
      </c>
    </row>
    <row r="3556" spans="2:14" x14ac:dyDescent="0.2">
      <c r="B3556">
        <f t="shared" si="112"/>
        <v>7.0880000000000001</v>
      </c>
      <c r="C3556">
        <v>3544</v>
      </c>
      <c r="D3556" s="1">
        <v>-76.134303000000003</v>
      </c>
      <c r="E3556">
        <v>4813.2</v>
      </c>
      <c r="F3556">
        <v>-0.75</v>
      </c>
      <c r="J3556">
        <f t="shared" si="113"/>
        <v>7.0880000000000001</v>
      </c>
      <c r="K3556">
        <v>3544</v>
      </c>
      <c r="L3556" s="1">
        <v>-75.210333000000006</v>
      </c>
      <c r="M3556">
        <v>4773.97</v>
      </c>
      <c r="N3556">
        <v>1.57</v>
      </c>
    </row>
    <row r="3557" spans="2:14" x14ac:dyDescent="0.2">
      <c r="B3557">
        <f t="shared" si="112"/>
        <v>7.09</v>
      </c>
      <c r="C3557">
        <v>3545</v>
      </c>
      <c r="D3557" s="1">
        <v>-76.175781999999998</v>
      </c>
      <c r="E3557">
        <v>4813.6000000000004</v>
      </c>
      <c r="F3557">
        <v>-0.83</v>
      </c>
      <c r="J3557">
        <f t="shared" si="113"/>
        <v>7.09</v>
      </c>
      <c r="K3557">
        <v>3545</v>
      </c>
      <c r="L3557" s="1">
        <v>-75.090401999999997</v>
      </c>
      <c r="M3557">
        <v>4774.1000000000004</v>
      </c>
      <c r="N3557">
        <v>2.2000000000000002</v>
      </c>
    </row>
    <row r="3558" spans="2:14" x14ac:dyDescent="0.2">
      <c r="B3558">
        <f t="shared" si="112"/>
        <v>7.0920000000000005</v>
      </c>
      <c r="C3558">
        <v>3546</v>
      </c>
      <c r="D3558" s="1">
        <v>-76.158314000000004</v>
      </c>
      <c r="E3558">
        <v>4813.71</v>
      </c>
      <c r="F3558">
        <v>-0.53</v>
      </c>
      <c r="J3558">
        <f t="shared" si="113"/>
        <v>7.0920000000000005</v>
      </c>
      <c r="K3558">
        <v>3546</v>
      </c>
      <c r="L3558" s="1">
        <v>-74.986984000000007</v>
      </c>
      <c r="M3558">
        <v>4774.1499999999996</v>
      </c>
      <c r="N3558">
        <v>2.5499999999999998</v>
      </c>
    </row>
    <row r="3559" spans="2:14" x14ac:dyDescent="0.2">
      <c r="B3559">
        <f t="shared" si="112"/>
        <v>7.0940000000000003</v>
      </c>
      <c r="C3559">
        <v>3547</v>
      </c>
      <c r="D3559" s="1">
        <v>-76.119470000000007</v>
      </c>
      <c r="E3559">
        <v>4814.17</v>
      </c>
      <c r="F3559">
        <v>-0.43</v>
      </c>
      <c r="J3559">
        <f t="shared" si="113"/>
        <v>7.0940000000000003</v>
      </c>
      <c r="K3559">
        <v>3547</v>
      </c>
      <c r="L3559" s="1">
        <v>-74.879159999999999</v>
      </c>
      <c r="M3559">
        <v>4774.3100000000004</v>
      </c>
      <c r="N3559">
        <v>3.38</v>
      </c>
    </row>
    <row r="3560" spans="2:14" x14ac:dyDescent="0.2">
      <c r="B3560">
        <f t="shared" si="112"/>
        <v>7.0960000000000001</v>
      </c>
      <c r="C3560">
        <v>3548</v>
      </c>
      <c r="D3560" s="1">
        <v>-76.081736000000006</v>
      </c>
      <c r="E3560">
        <v>4814.3599999999997</v>
      </c>
      <c r="F3560">
        <v>-0.1</v>
      </c>
      <c r="J3560">
        <f t="shared" si="113"/>
        <v>7.0960000000000001</v>
      </c>
      <c r="K3560">
        <v>3548</v>
      </c>
      <c r="L3560" s="1">
        <v>-74.729301000000007</v>
      </c>
      <c r="M3560">
        <v>4774.6899999999996</v>
      </c>
      <c r="N3560">
        <v>3.5</v>
      </c>
    </row>
    <row r="3561" spans="2:14" x14ac:dyDescent="0.2">
      <c r="B3561">
        <f t="shared" si="112"/>
        <v>7.0979999999999999</v>
      </c>
      <c r="C3561">
        <v>3549</v>
      </c>
      <c r="D3561" s="1">
        <v>-76.009174000000002</v>
      </c>
      <c r="E3561">
        <v>4814.1099999999997</v>
      </c>
      <c r="F3561">
        <v>-0.62</v>
      </c>
      <c r="J3561">
        <f t="shared" si="113"/>
        <v>7.0979999999999999</v>
      </c>
      <c r="K3561">
        <v>3549</v>
      </c>
      <c r="L3561" s="1">
        <v>-74.654454999999999</v>
      </c>
      <c r="M3561">
        <v>4774.83</v>
      </c>
      <c r="N3561">
        <v>3.5</v>
      </c>
    </row>
    <row r="3562" spans="2:14" x14ac:dyDescent="0.2">
      <c r="B3562">
        <f t="shared" si="112"/>
        <v>7.1000000000000005</v>
      </c>
      <c r="C3562">
        <v>3550</v>
      </c>
      <c r="D3562" s="1">
        <v>-75.848062999999996</v>
      </c>
      <c r="E3562">
        <v>4814.1000000000004</v>
      </c>
      <c r="F3562">
        <v>-0.6</v>
      </c>
      <c r="J3562">
        <f t="shared" si="113"/>
        <v>7.1000000000000005</v>
      </c>
      <c r="K3562">
        <v>3550</v>
      </c>
      <c r="L3562" s="1">
        <v>-74.504309000000006</v>
      </c>
      <c r="M3562">
        <v>4775.3100000000004</v>
      </c>
      <c r="N3562">
        <v>3.79</v>
      </c>
    </row>
    <row r="3563" spans="2:14" x14ac:dyDescent="0.2">
      <c r="B3563">
        <f t="shared" si="112"/>
        <v>7.1020000000000003</v>
      </c>
      <c r="C3563">
        <v>3551</v>
      </c>
      <c r="D3563" s="1">
        <v>-75.729414000000006</v>
      </c>
      <c r="E3563">
        <v>4814.43</v>
      </c>
      <c r="F3563">
        <v>-0.68</v>
      </c>
      <c r="J3563">
        <f t="shared" si="113"/>
        <v>7.1020000000000003</v>
      </c>
      <c r="K3563">
        <v>3551</v>
      </c>
      <c r="L3563" s="1">
        <v>-74.375604999999993</v>
      </c>
      <c r="M3563">
        <v>4775.6499999999996</v>
      </c>
      <c r="N3563">
        <v>3.83</v>
      </c>
    </row>
    <row r="3564" spans="2:14" x14ac:dyDescent="0.2">
      <c r="B3564">
        <f t="shared" si="112"/>
        <v>7.1040000000000001</v>
      </c>
      <c r="C3564">
        <v>3552</v>
      </c>
      <c r="D3564" s="1">
        <v>-75.600066999999996</v>
      </c>
      <c r="E3564">
        <v>4814.68</v>
      </c>
      <c r="F3564">
        <v>-0.33</v>
      </c>
      <c r="J3564">
        <f t="shared" si="113"/>
        <v>7.1040000000000001</v>
      </c>
      <c r="K3564">
        <v>3552</v>
      </c>
      <c r="L3564" s="1">
        <v>-74.207931000000002</v>
      </c>
      <c r="M3564">
        <v>4776.18</v>
      </c>
      <c r="N3564">
        <v>4.1399999999999997</v>
      </c>
    </row>
    <row r="3565" spans="2:14" x14ac:dyDescent="0.2">
      <c r="B3565">
        <f t="shared" si="112"/>
        <v>7.1059999999999999</v>
      </c>
      <c r="C3565">
        <v>3553</v>
      </c>
      <c r="D3565" s="1">
        <v>-75.429924</v>
      </c>
      <c r="E3565">
        <v>4814.88</v>
      </c>
      <c r="F3565">
        <v>-0.57999999999999996</v>
      </c>
      <c r="J3565">
        <f t="shared" si="113"/>
        <v>7.1059999999999999</v>
      </c>
      <c r="K3565">
        <v>3553</v>
      </c>
      <c r="L3565" s="1">
        <v>-73.987987000000004</v>
      </c>
      <c r="M3565">
        <v>4776.54</v>
      </c>
      <c r="N3565">
        <v>4.58</v>
      </c>
    </row>
    <row r="3566" spans="2:14" x14ac:dyDescent="0.2">
      <c r="B3566">
        <f t="shared" si="112"/>
        <v>7.1080000000000005</v>
      </c>
      <c r="C3566">
        <v>3554</v>
      </c>
      <c r="D3566" s="1">
        <v>-75.349497999999997</v>
      </c>
      <c r="E3566">
        <v>4815.09</v>
      </c>
      <c r="F3566">
        <v>-0.77</v>
      </c>
      <c r="J3566">
        <f t="shared" si="113"/>
        <v>7.1080000000000005</v>
      </c>
      <c r="K3566">
        <v>3554</v>
      </c>
      <c r="L3566" s="1">
        <v>-73.856521000000001</v>
      </c>
      <c r="M3566">
        <v>4776.62</v>
      </c>
      <c r="N3566">
        <v>4.3099999999999996</v>
      </c>
    </row>
    <row r="3567" spans="2:14" x14ac:dyDescent="0.2">
      <c r="B3567">
        <f t="shared" si="112"/>
        <v>7.11</v>
      </c>
      <c r="C3567">
        <v>3555</v>
      </c>
      <c r="D3567" s="1">
        <v>-75.344601999999995</v>
      </c>
      <c r="E3567">
        <v>4814.9399999999996</v>
      </c>
      <c r="F3567">
        <v>-0.73</v>
      </c>
      <c r="J3567">
        <f t="shared" si="113"/>
        <v>7.11</v>
      </c>
      <c r="K3567">
        <v>3555</v>
      </c>
      <c r="L3567" s="1">
        <v>-73.902979000000002</v>
      </c>
      <c r="M3567">
        <v>4776.87</v>
      </c>
      <c r="N3567">
        <v>4.22</v>
      </c>
    </row>
    <row r="3568" spans="2:14" x14ac:dyDescent="0.2">
      <c r="B3568">
        <f t="shared" si="112"/>
        <v>7.1120000000000001</v>
      </c>
      <c r="C3568">
        <v>3556</v>
      </c>
      <c r="D3568" s="1">
        <v>-75.372729000000007</v>
      </c>
      <c r="E3568">
        <v>4814.55</v>
      </c>
      <c r="F3568">
        <v>-0.98</v>
      </c>
      <c r="J3568">
        <f t="shared" si="113"/>
        <v>7.1120000000000001</v>
      </c>
      <c r="K3568">
        <v>3556</v>
      </c>
      <c r="L3568" s="1">
        <v>-73.950783000000001</v>
      </c>
      <c r="M3568">
        <v>4777.13</v>
      </c>
      <c r="N3568">
        <v>4.1100000000000003</v>
      </c>
    </row>
    <row r="3569" spans="2:14" x14ac:dyDescent="0.2">
      <c r="B3569">
        <f t="shared" ref="B3569:B3632" si="114">C3569*0.002</f>
        <v>7.1139999999999999</v>
      </c>
      <c r="C3569">
        <v>3557</v>
      </c>
      <c r="D3569" s="1">
        <v>-75.404250000000005</v>
      </c>
      <c r="E3569">
        <v>4814.28</v>
      </c>
      <c r="F3569">
        <v>-1.1200000000000001</v>
      </c>
      <c r="J3569">
        <f t="shared" ref="J3569:J3632" si="115">K3569*0.002</f>
        <v>7.1139999999999999</v>
      </c>
      <c r="K3569">
        <v>3557</v>
      </c>
      <c r="L3569" s="1">
        <v>-74.012912999999998</v>
      </c>
      <c r="M3569">
        <v>4777.58</v>
      </c>
      <c r="N3569">
        <v>4.1900000000000004</v>
      </c>
    </row>
    <row r="3570" spans="2:14" x14ac:dyDescent="0.2">
      <c r="B3570">
        <f t="shared" si="114"/>
        <v>7.1160000000000005</v>
      </c>
      <c r="C3570">
        <v>3558</v>
      </c>
      <c r="D3570" s="1">
        <v>-75.456689999999995</v>
      </c>
      <c r="E3570">
        <v>4814.08</v>
      </c>
      <c r="F3570">
        <v>-1.75</v>
      </c>
      <c r="J3570">
        <f t="shared" si="115"/>
        <v>7.1160000000000005</v>
      </c>
      <c r="K3570">
        <v>3558</v>
      </c>
      <c r="L3570" s="1">
        <v>-74.106838999999994</v>
      </c>
      <c r="M3570">
        <v>4778.17</v>
      </c>
      <c r="N3570">
        <v>4.05</v>
      </c>
    </row>
    <row r="3571" spans="2:14" x14ac:dyDescent="0.2">
      <c r="B3571">
        <f t="shared" si="114"/>
        <v>7.1180000000000003</v>
      </c>
      <c r="C3571">
        <v>3559</v>
      </c>
      <c r="D3571" s="1">
        <v>-75.481324000000001</v>
      </c>
      <c r="E3571">
        <v>4813.82</v>
      </c>
      <c r="F3571">
        <v>-2.2799999999999998</v>
      </c>
      <c r="J3571">
        <f t="shared" si="115"/>
        <v>7.1180000000000003</v>
      </c>
      <c r="K3571">
        <v>3559</v>
      </c>
      <c r="L3571" s="1">
        <v>-74.152422999999999</v>
      </c>
      <c r="M3571">
        <v>4778.6099999999997</v>
      </c>
      <c r="N3571">
        <v>3.67</v>
      </c>
    </row>
    <row r="3572" spans="2:14" x14ac:dyDescent="0.2">
      <c r="B3572">
        <f t="shared" si="114"/>
        <v>7.12</v>
      </c>
      <c r="C3572">
        <v>3560</v>
      </c>
      <c r="D3572" s="1">
        <v>-75.575595000000007</v>
      </c>
      <c r="E3572">
        <v>4813.88</v>
      </c>
      <c r="F3572">
        <v>-2.0499999999999998</v>
      </c>
      <c r="J3572">
        <f t="shared" si="115"/>
        <v>7.12</v>
      </c>
      <c r="K3572">
        <v>3560</v>
      </c>
      <c r="L3572" s="1">
        <v>-74.178141999999994</v>
      </c>
      <c r="M3572">
        <v>4779.26</v>
      </c>
      <c r="N3572">
        <v>3.5</v>
      </c>
    </row>
    <row r="3573" spans="2:14" x14ac:dyDescent="0.2">
      <c r="B3573">
        <f t="shared" si="114"/>
        <v>7.1219999999999999</v>
      </c>
      <c r="C3573">
        <v>3561</v>
      </c>
      <c r="D3573" s="1">
        <v>-75.664446999999996</v>
      </c>
      <c r="E3573">
        <v>4814.09</v>
      </c>
      <c r="F3573">
        <v>-2.2799999999999998</v>
      </c>
      <c r="J3573">
        <f t="shared" si="115"/>
        <v>7.1219999999999999</v>
      </c>
      <c r="K3573">
        <v>3561</v>
      </c>
      <c r="L3573" s="1">
        <v>-74.239497</v>
      </c>
      <c r="M3573">
        <v>4779.0600000000004</v>
      </c>
      <c r="N3573">
        <v>3.43</v>
      </c>
    </row>
    <row r="3574" spans="2:14" x14ac:dyDescent="0.2">
      <c r="B3574">
        <f t="shared" si="114"/>
        <v>7.1240000000000006</v>
      </c>
      <c r="C3574">
        <v>3562</v>
      </c>
      <c r="D3574" s="1">
        <v>-75.804531999999995</v>
      </c>
      <c r="E3574">
        <v>4814.34</v>
      </c>
      <c r="F3574">
        <v>-2.59</v>
      </c>
      <c r="J3574">
        <f t="shared" si="115"/>
        <v>7.1240000000000006</v>
      </c>
      <c r="K3574">
        <v>3562</v>
      </c>
      <c r="L3574" s="1">
        <v>-74.317644000000001</v>
      </c>
      <c r="M3574">
        <v>4778.63</v>
      </c>
      <c r="N3574">
        <v>2.71</v>
      </c>
    </row>
    <row r="3575" spans="2:14" x14ac:dyDescent="0.2">
      <c r="B3575">
        <f t="shared" si="114"/>
        <v>7.1260000000000003</v>
      </c>
      <c r="C3575">
        <v>3563</v>
      </c>
      <c r="D3575" s="1">
        <v>-75.910148000000007</v>
      </c>
      <c r="E3575">
        <v>4814.68</v>
      </c>
      <c r="F3575">
        <v>-2.92</v>
      </c>
      <c r="J3575">
        <f t="shared" si="115"/>
        <v>7.1260000000000003</v>
      </c>
      <c r="K3575">
        <v>3563</v>
      </c>
      <c r="L3575" s="1">
        <v>-74.473425000000006</v>
      </c>
      <c r="M3575">
        <v>4777.67</v>
      </c>
      <c r="N3575">
        <v>2.89</v>
      </c>
    </row>
    <row r="3576" spans="2:14" x14ac:dyDescent="0.2">
      <c r="B3576">
        <f t="shared" si="114"/>
        <v>7.1280000000000001</v>
      </c>
      <c r="C3576">
        <v>3564</v>
      </c>
      <c r="D3576" s="1">
        <v>-75.982826000000003</v>
      </c>
      <c r="E3576">
        <v>4815.04</v>
      </c>
      <c r="F3576">
        <v>-3.1</v>
      </c>
      <c r="J3576">
        <f t="shared" si="115"/>
        <v>7.1280000000000001</v>
      </c>
      <c r="K3576">
        <v>3564</v>
      </c>
      <c r="L3576" s="1">
        <v>-74.608271999999999</v>
      </c>
      <c r="M3576">
        <v>4777.03</v>
      </c>
      <c r="N3576">
        <v>2.2599999999999998</v>
      </c>
    </row>
    <row r="3577" spans="2:14" x14ac:dyDescent="0.2">
      <c r="B3577">
        <f t="shared" si="114"/>
        <v>7.13</v>
      </c>
      <c r="C3577">
        <v>3565</v>
      </c>
      <c r="D3577" s="1">
        <v>-75.975800000000007</v>
      </c>
      <c r="E3577">
        <v>4815.5200000000004</v>
      </c>
      <c r="F3577">
        <v>-2.98</v>
      </c>
      <c r="J3577">
        <f t="shared" si="115"/>
        <v>7.13</v>
      </c>
      <c r="K3577">
        <v>3565</v>
      </c>
      <c r="L3577" s="1">
        <v>-74.799456000000006</v>
      </c>
      <c r="M3577">
        <v>4776.1899999999996</v>
      </c>
      <c r="N3577">
        <v>2.19</v>
      </c>
    </row>
    <row r="3578" spans="2:14" x14ac:dyDescent="0.2">
      <c r="B3578">
        <f t="shared" si="114"/>
        <v>7.1320000000000006</v>
      </c>
      <c r="C3578">
        <v>3566</v>
      </c>
      <c r="D3578" s="1">
        <v>-75.969033999999994</v>
      </c>
      <c r="E3578">
        <v>4816.87</v>
      </c>
      <c r="F3578">
        <v>-3.47</v>
      </c>
      <c r="J3578">
        <f t="shared" si="115"/>
        <v>7.1320000000000006</v>
      </c>
      <c r="K3578">
        <v>3566</v>
      </c>
      <c r="L3578" s="1">
        <v>-75.017756000000006</v>
      </c>
      <c r="M3578">
        <v>4775.1400000000003</v>
      </c>
      <c r="N3578">
        <v>2.4</v>
      </c>
    </row>
    <row r="3579" spans="2:14" x14ac:dyDescent="0.2">
      <c r="B3579">
        <f t="shared" si="114"/>
        <v>7.1340000000000003</v>
      </c>
      <c r="C3579">
        <v>3567</v>
      </c>
      <c r="D3579" s="1">
        <v>-75.909712999999996</v>
      </c>
      <c r="E3579">
        <v>4817.75</v>
      </c>
      <c r="F3579">
        <v>-3.75</v>
      </c>
      <c r="J3579">
        <f t="shared" si="115"/>
        <v>7.1340000000000003</v>
      </c>
      <c r="K3579">
        <v>3567</v>
      </c>
      <c r="L3579" s="1">
        <v>-75.257536000000002</v>
      </c>
      <c r="M3579">
        <v>4773.8</v>
      </c>
      <c r="N3579">
        <v>2.72</v>
      </c>
    </row>
    <row r="3580" spans="2:14" x14ac:dyDescent="0.2">
      <c r="B3580">
        <f t="shared" si="114"/>
        <v>7.1360000000000001</v>
      </c>
      <c r="C3580">
        <v>3568</v>
      </c>
      <c r="D3580" s="1">
        <v>-75.761264999999995</v>
      </c>
      <c r="E3580">
        <v>4818.59</v>
      </c>
      <c r="F3580">
        <v>-4.04</v>
      </c>
      <c r="J3580">
        <f t="shared" si="115"/>
        <v>7.1360000000000001</v>
      </c>
      <c r="K3580">
        <v>3568</v>
      </c>
      <c r="L3580" s="1">
        <v>-75.492604</v>
      </c>
      <c r="M3580">
        <v>4772.76</v>
      </c>
      <c r="N3580">
        <v>2.72</v>
      </c>
    </row>
    <row r="3581" spans="2:14" x14ac:dyDescent="0.2">
      <c r="B3581">
        <f t="shared" si="114"/>
        <v>7.1379999999999999</v>
      </c>
      <c r="C3581">
        <v>3569</v>
      </c>
      <c r="D3581" s="1">
        <v>-75.637444000000002</v>
      </c>
      <c r="E3581">
        <v>4819.32</v>
      </c>
      <c r="F3581">
        <v>-3.92</v>
      </c>
      <c r="J3581">
        <f t="shared" si="115"/>
        <v>7.1379999999999999</v>
      </c>
      <c r="K3581">
        <v>3569</v>
      </c>
      <c r="L3581" s="1">
        <v>-75.633035000000007</v>
      </c>
      <c r="M3581">
        <v>4771.8900000000003</v>
      </c>
      <c r="N3581">
        <v>2.6</v>
      </c>
    </row>
    <row r="3582" spans="2:14" x14ac:dyDescent="0.2">
      <c r="B3582">
        <f t="shared" si="114"/>
        <v>7.1400000000000006</v>
      </c>
      <c r="C3582">
        <v>3570</v>
      </c>
      <c r="D3582" s="1">
        <v>-75.543462000000005</v>
      </c>
      <c r="E3582">
        <v>4820.3100000000004</v>
      </c>
      <c r="F3582">
        <v>-4.01</v>
      </c>
      <c r="J3582">
        <f t="shared" si="115"/>
        <v>7.1400000000000006</v>
      </c>
      <c r="K3582">
        <v>3570</v>
      </c>
      <c r="L3582" s="1">
        <v>-75.816207000000006</v>
      </c>
      <c r="M3582">
        <v>4770.8999999999996</v>
      </c>
      <c r="N3582">
        <v>2.0699999999999998</v>
      </c>
    </row>
    <row r="3583" spans="2:14" x14ac:dyDescent="0.2">
      <c r="B3583">
        <f t="shared" si="114"/>
        <v>7.1420000000000003</v>
      </c>
      <c r="C3583">
        <v>3571</v>
      </c>
      <c r="D3583" s="1">
        <v>-75.484921</v>
      </c>
      <c r="E3583">
        <v>4820.6400000000003</v>
      </c>
      <c r="F3583">
        <v>-4</v>
      </c>
      <c r="J3583">
        <f t="shared" si="115"/>
        <v>7.1420000000000003</v>
      </c>
      <c r="K3583">
        <v>3571</v>
      </c>
      <c r="L3583" s="1">
        <v>-75.999961999999996</v>
      </c>
      <c r="M3583">
        <v>4769.8900000000003</v>
      </c>
      <c r="N3583">
        <v>2.06</v>
      </c>
    </row>
    <row r="3584" spans="2:14" x14ac:dyDescent="0.2">
      <c r="B3584">
        <f t="shared" si="114"/>
        <v>7.1440000000000001</v>
      </c>
      <c r="C3584">
        <v>3572</v>
      </c>
      <c r="D3584" s="1">
        <v>-75.418738000000005</v>
      </c>
      <c r="E3584">
        <v>4820.99</v>
      </c>
      <c r="F3584">
        <v>-4.16</v>
      </c>
      <c r="J3584">
        <f t="shared" si="115"/>
        <v>7.1440000000000001</v>
      </c>
      <c r="K3584">
        <v>3572</v>
      </c>
      <c r="L3584" s="1">
        <v>-76.143941999999996</v>
      </c>
      <c r="M3584">
        <v>4768.93</v>
      </c>
      <c r="N3584">
        <v>2.3199999999999998</v>
      </c>
    </row>
    <row r="3585" spans="2:14" x14ac:dyDescent="0.2">
      <c r="B3585">
        <f t="shared" si="114"/>
        <v>7.1459999999999999</v>
      </c>
      <c r="C3585">
        <v>3573</v>
      </c>
      <c r="D3585" s="1">
        <v>-75.434669</v>
      </c>
      <c r="E3585">
        <v>4820.87</v>
      </c>
      <c r="F3585">
        <v>-4.3499999999999996</v>
      </c>
      <c r="J3585">
        <f t="shared" si="115"/>
        <v>7.1459999999999999</v>
      </c>
      <c r="K3585">
        <v>3573</v>
      </c>
      <c r="L3585" s="1">
        <v>-76.320847000000001</v>
      </c>
      <c r="M3585">
        <v>4767.87</v>
      </c>
      <c r="N3585">
        <v>1.85</v>
      </c>
    </row>
    <row r="3586" spans="2:14" x14ac:dyDescent="0.2">
      <c r="B3586">
        <f t="shared" si="114"/>
        <v>7.1480000000000006</v>
      </c>
      <c r="C3586">
        <v>3574</v>
      </c>
      <c r="D3586" s="1">
        <v>-75.471462000000002</v>
      </c>
      <c r="E3586">
        <v>4821.26</v>
      </c>
      <c r="F3586">
        <v>-4.51</v>
      </c>
      <c r="J3586">
        <f t="shared" si="115"/>
        <v>7.1480000000000006</v>
      </c>
      <c r="K3586">
        <v>3574</v>
      </c>
      <c r="L3586" s="1">
        <v>-76.561723999999998</v>
      </c>
      <c r="M3586">
        <v>4767.0200000000004</v>
      </c>
      <c r="N3586">
        <v>1.2</v>
      </c>
    </row>
    <row r="3587" spans="2:14" x14ac:dyDescent="0.2">
      <c r="B3587">
        <f t="shared" si="114"/>
        <v>7.15</v>
      </c>
      <c r="C3587">
        <v>3575</v>
      </c>
      <c r="D3587" s="1">
        <v>-75.499635999999995</v>
      </c>
      <c r="E3587">
        <v>4821.99</v>
      </c>
      <c r="F3587">
        <v>-4.26</v>
      </c>
      <c r="J3587">
        <f t="shared" si="115"/>
        <v>7.15</v>
      </c>
      <c r="K3587">
        <v>3575</v>
      </c>
      <c r="L3587" s="1">
        <v>-76.787744000000004</v>
      </c>
      <c r="M3587">
        <v>4766.04</v>
      </c>
      <c r="N3587">
        <v>0.83</v>
      </c>
    </row>
    <row r="3588" spans="2:14" x14ac:dyDescent="0.2">
      <c r="B3588">
        <f t="shared" si="114"/>
        <v>7.1520000000000001</v>
      </c>
      <c r="C3588">
        <v>3576</v>
      </c>
      <c r="D3588" s="1">
        <v>-75.631969999999995</v>
      </c>
      <c r="E3588">
        <v>4822.45</v>
      </c>
      <c r="F3588">
        <v>-4.26</v>
      </c>
      <c r="J3588">
        <f t="shared" si="115"/>
        <v>7.1520000000000001</v>
      </c>
      <c r="K3588">
        <v>3576</v>
      </c>
      <c r="L3588" s="1">
        <v>-76.897116999999994</v>
      </c>
      <c r="M3588">
        <v>4765.6400000000003</v>
      </c>
      <c r="N3588">
        <v>0.77</v>
      </c>
    </row>
    <row r="3589" spans="2:14" x14ac:dyDescent="0.2">
      <c r="B3589">
        <f t="shared" si="114"/>
        <v>7.1539999999999999</v>
      </c>
      <c r="C3589">
        <v>3577</v>
      </c>
      <c r="D3589" s="1">
        <v>-75.711963999999995</v>
      </c>
      <c r="E3589">
        <v>4822.22</v>
      </c>
      <c r="F3589">
        <v>-3.9</v>
      </c>
      <c r="J3589">
        <f t="shared" si="115"/>
        <v>7.1539999999999999</v>
      </c>
      <c r="K3589">
        <v>3577</v>
      </c>
      <c r="L3589" s="1">
        <v>-77.033055000000004</v>
      </c>
      <c r="M3589">
        <v>4765.46</v>
      </c>
      <c r="N3589">
        <v>0.98</v>
      </c>
    </row>
    <row r="3590" spans="2:14" x14ac:dyDescent="0.2">
      <c r="B3590">
        <f t="shared" si="114"/>
        <v>7.1560000000000006</v>
      </c>
      <c r="C3590">
        <v>3578</v>
      </c>
      <c r="D3590" s="1">
        <v>-75.782405999999995</v>
      </c>
      <c r="E3590">
        <v>4822.05</v>
      </c>
      <c r="F3590">
        <v>-3.86</v>
      </c>
      <c r="J3590">
        <f t="shared" si="115"/>
        <v>7.1560000000000006</v>
      </c>
      <c r="K3590">
        <v>3578</v>
      </c>
      <c r="L3590" s="1">
        <v>-77.121924000000007</v>
      </c>
      <c r="M3590">
        <v>4764.66</v>
      </c>
      <c r="N3590">
        <v>0.51</v>
      </c>
    </row>
    <row r="3591" spans="2:14" x14ac:dyDescent="0.2">
      <c r="B3591">
        <f t="shared" si="114"/>
        <v>7.1580000000000004</v>
      </c>
      <c r="C3591">
        <v>3579</v>
      </c>
      <c r="D3591" s="1">
        <v>-75.846597000000003</v>
      </c>
      <c r="E3591">
        <v>4822.07</v>
      </c>
      <c r="F3591">
        <v>-3.04</v>
      </c>
      <c r="J3591">
        <f t="shared" si="115"/>
        <v>7.1580000000000004</v>
      </c>
      <c r="K3591">
        <v>3579</v>
      </c>
      <c r="L3591" s="1">
        <v>-77.174516999999994</v>
      </c>
      <c r="M3591">
        <v>4763.8100000000004</v>
      </c>
      <c r="N3591">
        <v>0.56000000000000005</v>
      </c>
    </row>
    <row r="3592" spans="2:14" x14ac:dyDescent="0.2">
      <c r="B3592">
        <f t="shared" si="114"/>
        <v>7.16</v>
      </c>
      <c r="C3592">
        <v>3580</v>
      </c>
      <c r="D3592" s="1">
        <v>-75.947185000000005</v>
      </c>
      <c r="E3592">
        <v>4822.08</v>
      </c>
      <c r="F3592">
        <v>-2.59</v>
      </c>
      <c r="J3592">
        <f t="shared" si="115"/>
        <v>7.16</v>
      </c>
      <c r="K3592">
        <v>3580</v>
      </c>
      <c r="L3592" s="1">
        <v>-77.241895</v>
      </c>
      <c r="M3592">
        <v>4763.38</v>
      </c>
      <c r="N3592">
        <v>0.45</v>
      </c>
    </row>
    <row r="3593" spans="2:14" x14ac:dyDescent="0.2">
      <c r="B3593">
        <f t="shared" si="114"/>
        <v>7.1619999999999999</v>
      </c>
      <c r="C3593">
        <v>3581</v>
      </c>
      <c r="D3593" s="1">
        <v>-76.027094000000005</v>
      </c>
      <c r="E3593">
        <v>4822.2</v>
      </c>
      <c r="F3593">
        <v>-2.04</v>
      </c>
      <c r="J3593">
        <f t="shared" si="115"/>
        <v>7.1619999999999999</v>
      </c>
      <c r="K3593">
        <v>3581</v>
      </c>
      <c r="L3593" s="1">
        <v>-77.297792999999999</v>
      </c>
      <c r="M3593">
        <v>4763.2299999999996</v>
      </c>
      <c r="N3593">
        <v>0.25</v>
      </c>
    </row>
    <row r="3594" spans="2:14" x14ac:dyDescent="0.2">
      <c r="B3594">
        <f t="shared" si="114"/>
        <v>7.1640000000000006</v>
      </c>
      <c r="C3594">
        <v>3582</v>
      </c>
      <c r="D3594" s="1">
        <v>-76.083020000000005</v>
      </c>
      <c r="E3594">
        <v>4822.45</v>
      </c>
      <c r="F3594">
        <v>-2.08</v>
      </c>
      <c r="J3594">
        <f t="shared" si="115"/>
        <v>7.1640000000000006</v>
      </c>
      <c r="K3594">
        <v>3582</v>
      </c>
      <c r="L3594" s="1">
        <v>-77.351352000000006</v>
      </c>
      <c r="M3594">
        <v>4762.5600000000004</v>
      </c>
      <c r="N3594">
        <v>0.03</v>
      </c>
    </row>
    <row r="3595" spans="2:14" x14ac:dyDescent="0.2">
      <c r="B3595">
        <f t="shared" si="114"/>
        <v>7.1660000000000004</v>
      </c>
      <c r="C3595">
        <v>3583</v>
      </c>
      <c r="D3595" s="1">
        <v>-76.140066000000004</v>
      </c>
      <c r="E3595">
        <v>4823.26</v>
      </c>
      <c r="F3595">
        <v>-1.64</v>
      </c>
      <c r="J3595">
        <f t="shared" si="115"/>
        <v>7.1660000000000004</v>
      </c>
      <c r="K3595">
        <v>3583</v>
      </c>
      <c r="L3595" s="1">
        <v>-77.405134000000004</v>
      </c>
      <c r="M3595">
        <v>4761.7700000000004</v>
      </c>
      <c r="N3595">
        <v>-0.08</v>
      </c>
    </row>
    <row r="3596" spans="2:14" x14ac:dyDescent="0.2">
      <c r="B3596">
        <f t="shared" si="114"/>
        <v>7.1680000000000001</v>
      </c>
      <c r="C3596">
        <v>3584</v>
      </c>
      <c r="D3596" s="1">
        <v>-76.127593000000005</v>
      </c>
      <c r="E3596">
        <v>4824.2</v>
      </c>
      <c r="F3596">
        <v>-1.51</v>
      </c>
      <c r="J3596">
        <f t="shared" si="115"/>
        <v>7.1680000000000001</v>
      </c>
      <c r="K3596">
        <v>3584</v>
      </c>
      <c r="L3596" s="1">
        <v>-77.389450999999994</v>
      </c>
      <c r="M3596">
        <v>4761.3900000000003</v>
      </c>
      <c r="N3596">
        <v>0.15</v>
      </c>
    </row>
    <row r="3597" spans="2:14" x14ac:dyDescent="0.2">
      <c r="B3597">
        <f t="shared" si="114"/>
        <v>7.17</v>
      </c>
      <c r="C3597">
        <v>3585</v>
      </c>
      <c r="D3597" s="1">
        <v>-76.077726999999996</v>
      </c>
      <c r="E3597">
        <v>4825.1899999999996</v>
      </c>
      <c r="F3597">
        <v>-1.48</v>
      </c>
      <c r="J3597">
        <f t="shared" si="115"/>
        <v>7.17</v>
      </c>
      <c r="K3597">
        <v>3585</v>
      </c>
      <c r="L3597" s="1">
        <v>-77.352778000000001</v>
      </c>
      <c r="M3597">
        <v>4760.2299999999996</v>
      </c>
      <c r="N3597">
        <v>0.13</v>
      </c>
    </row>
    <row r="3598" spans="2:14" x14ac:dyDescent="0.2">
      <c r="B3598">
        <f t="shared" si="114"/>
        <v>7.1719999999999997</v>
      </c>
      <c r="C3598">
        <v>3586</v>
      </c>
      <c r="D3598" s="1">
        <v>-76.107686999999999</v>
      </c>
      <c r="E3598">
        <v>4826.08</v>
      </c>
      <c r="F3598">
        <v>-0.73</v>
      </c>
      <c r="J3598">
        <f t="shared" si="115"/>
        <v>7.1719999999999997</v>
      </c>
      <c r="K3598">
        <v>3586</v>
      </c>
      <c r="L3598" s="1">
        <v>-77.277423999999996</v>
      </c>
      <c r="M3598">
        <v>4759.2299999999996</v>
      </c>
      <c r="N3598">
        <v>0.36</v>
      </c>
    </row>
    <row r="3599" spans="2:14" x14ac:dyDescent="0.2">
      <c r="B3599">
        <f t="shared" si="114"/>
        <v>7.1740000000000004</v>
      </c>
      <c r="C3599">
        <v>3587</v>
      </c>
      <c r="D3599" s="1">
        <v>-76.118198000000007</v>
      </c>
      <c r="E3599">
        <v>4827.09</v>
      </c>
      <c r="F3599">
        <v>-0.78</v>
      </c>
      <c r="J3599">
        <f t="shared" si="115"/>
        <v>7.1740000000000004</v>
      </c>
      <c r="K3599">
        <v>3587</v>
      </c>
      <c r="L3599" s="1">
        <v>-77.153720000000007</v>
      </c>
      <c r="M3599">
        <v>4758.5200000000004</v>
      </c>
      <c r="N3599">
        <v>0.85</v>
      </c>
    </row>
    <row r="3600" spans="2:14" x14ac:dyDescent="0.2">
      <c r="B3600">
        <f t="shared" si="114"/>
        <v>7.1760000000000002</v>
      </c>
      <c r="C3600">
        <v>3588</v>
      </c>
      <c r="D3600" s="1">
        <v>-76.146539000000004</v>
      </c>
      <c r="E3600">
        <v>4827.93</v>
      </c>
      <c r="F3600">
        <v>-0.75</v>
      </c>
      <c r="J3600">
        <f t="shared" si="115"/>
        <v>7.1760000000000002</v>
      </c>
      <c r="K3600">
        <v>3588</v>
      </c>
      <c r="L3600" s="1">
        <v>-77.081397999999993</v>
      </c>
      <c r="M3600">
        <v>4757.76</v>
      </c>
      <c r="N3600">
        <v>0.31</v>
      </c>
    </row>
    <row r="3601" spans="2:14" x14ac:dyDescent="0.2">
      <c r="B3601">
        <f t="shared" si="114"/>
        <v>7.1779999999999999</v>
      </c>
      <c r="C3601">
        <v>3589</v>
      </c>
      <c r="D3601" s="1">
        <v>-76.209691000000007</v>
      </c>
      <c r="E3601">
        <v>4829.21</v>
      </c>
      <c r="F3601">
        <v>-0.51</v>
      </c>
      <c r="J3601">
        <f t="shared" si="115"/>
        <v>7.1779999999999999</v>
      </c>
      <c r="K3601">
        <v>3589</v>
      </c>
      <c r="L3601" s="1">
        <v>-77.046794000000006</v>
      </c>
      <c r="M3601">
        <v>4757.3</v>
      </c>
      <c r="N3601">
        <v>0.38</v>
      </c>
    </row>
    <row r="3602" spans="2:14" x14ac:dyDescent="0.2">
      <c r="B3602">
        <f t="shared" si="114"/>
        <v>7.18</v>
      </c>
      <c r="C3602">
        <v>3590</v>
      </c>
      <c r="D3602" s="1">
        <v>-76.284711999999999</v>
      </c>
      <c r="E3602">
        <v>4830.3999999999996</v>
      </c>
      <c r="F3602">
        <v>-0.51</v>
      </c>
      <c r="J3602">
        <f t="shared" si="115"/>
        <v>7.18</v>
      </c>
      <c r="K3602">
        <v>3590</v>
      </c>
      <c r="L3602" s="1">
        <v>-77.030848000000006</v>
      </c>
      <c r="M3602">
        <v>4756.7700000000004</v>
      </c>
      <c r="N3602">
        <v>0.13</v>
      </c>
    </row>
    <row r="3603" spans="2:14" x14ac:dyDescent="0.2">
      <c r="B3603">
        <f t="shared" si="114"/>
        <v>7.1820000000000004</v>
      </c>
      <c r="C3603">
        <v>3591</v>
      </c>
      <c r="D3603" s="1">
        <v>-76.283405999999999</v>
      </c>
      <c r="E3603">
        <v>4830.8100000000004</v>
      </c>
      <c r="F3603">
        <v>0.18</v>
      </c>
      <c r="J3603">
        <f t="shared" si="115"/>
        <v>7.1820000000000004</v>
      </c>
      <c r="K3603">
        <v>3591</v>
      </c>
      <c r="L3603" s="1">
        <v>-77.048349999999999</v>
      </c>
      <c r="M3603">
        <v>4756.32</v>
      </c>
      <c r="N3603">
        <v>0.37</v>
      </c>
    </row>
    <row r="3604" spans="2:14" x14ac:dyDescent="0.2">
      <c r="B3604">
        <f t="shared" si="114"/>
        <v>7.1840000000000002</v>
      </c>
      <c r="C3604">
        <v>3592</v>
      </c>
      <c r="D3604" s="1">
        <v>-76.283332000000001</v>
      </c>
      <c r="E3604">
        <v>4831.1000000000004</v>
      </c>
      <c r="F3604">
        <v>0.19</v>
      </c>
      <c r="J3604">
        <f t="shared" si="115"/>
        <v>7.1840000000000002</v>
      </c>
      <c r="K3604">
        <v>3592</v>
      </c>
      <c r="L3604" s="1">
        <v>-77.082766000000007</v>
      </c>
      <c r="M3604">
        <v>4755.62</v>
      </c>
      <c r="N3604">
        <v>1</v>
      </c>
    </row>
    <row r="3605" spans="2:14" x14ac:dyDescent="0.2">
      <c r="B3605">
        <f t="shared" si="114"/>
        <v>7.1859999999999999</v>
      </c>
      <c r="C3605">
        <v>3593</v>
      </c>
      <c r="D3605" s="1">
        <v>-76.295835999999994</v>
      </c>
      <c r="E3605">
        <v>4831.59</v>
      </c>
      <c r="F3605">
        <v>0.11</v>
      </c>
      <c r="J3605">
        <f t="shared" si="115"/>
        <v>7.1859999999999999</v>
      </c>
      <c r="K3605">
        <v>3593</v>
      </c>
      <c r="L3605" s="1">
        <v>-77.158655999999993</v>
      </c>
      <c r="M3605">
        <v>4754.74</v>
      </c>
      <c r="N3605">
        <v>1.04</v>
      </c>
    </row>
    <row r="3606" spans="2:14" x14ac:dyDescent="0.2">
      <c r="B3606">
        <f t="shared" si="114"/>
        <v>7.1879999999999997</v>
      </c>
      <c r="C3606">
        <v>3594</v>
      </c>
      <c r="D3606" s="1">
        <v>-76.359746000000001</v>
      </c>
      <c r="E3606">
        <v>4832.0600000000004</v>
      </c>
      <c r="F3606">
        <v>0.19</v>
      </c>
      <c r="J3606">
        <f t="shared" si="115"/>
        <v>7.1879999999999997</v>
      </c>
      <c r="K3606">
        <v>3594</v>
      </c>
      <c r="L3606" s="1">
        <v>-77.228379000000004</v>
      </c>
      <c r="M3606">
        <v>4754.1499999999996</v>
      </c>
      <c r="N3606">
        <v>1.6</v>
      </c>
    </row>
    <row r="3607" spans="2:14" x14ac:dyDescent="0.2">
      <c r="B3607">
        <f t="shared" si="114"/>
        <v>7.19</v>
      </c>
      <c r="C3607">
        <v>3595</v>
      </c>
      <c r="D3607" s="1">
        <v>-76.501310000000004</v>
      </c>
      <c r="E3607">
        <v>4832.95</v>
      </c>
      <c r="F3607">
        <v>0</v>
      </c>
      <c r="J3607">
        <f t="shared" si="115"/>
        <v>7.19</v>
      </c>
      <c r="K3607">
        <v>3595</v>
      </c>
      <c r="L3607" s="1">
        <v>-77.232698999999997</v>
      </c>
      <c r="M3607">
        <v>4753.5</v>
      </c>
      <c r="N3607">
        <v>1.75</v>
      </c>
    </row>
    <row r="3608" spans="2:14" x14ac:dyDescent="0.2">
      <c r="B3608">
        <f t="shared" si="114"/>
        <v>7.1920000000000002</v>
      </c>
      <c r="C3608">
        <v>3596</v>
      </c>
      <c r="D3608" s="1">
        <v>-76.590046000000001</v>
      </c>
      <c r="E3608">
        <v>4833.97</v>
      </c>
      <c r="F3608">
        <v>-0.05</v>
      </c>
      <c r="J3608">
        <f t="shared" si="115"/>
        <v>7.1920000000000002</v>
      </c>
      <c r="K3608">
        <v>3596</v>
      </c>
      <c r="L3608" s="1">
        <v>-77.216126000000003</v>
      </c>
      <c r="M3608">
        <v>4754.08</v>
      </c>
      <c r="N3608">
        <v>2.14</v>
      </c>
    </row>
    <row r="3609" spans="2:14" x14ac:dyDescent="0.2">
      <c r="B3609">
        <f t="shared" si="114"/>
        <v>7.194</v>
      </c>
      <c r="C3609">
        <v>3597</v>
      </c>
      <c r="D3609" s="1">
        <v>-76.69923</v>
      </c>
      <c r="E3609">
        <v>4835.29</v>
      </c>
      <c r="F3609">
        <v>-0.09</v>
      </c>
      <c r="J3609">
        <f t="shared" si="115"/>
        <v>7.194</v>
      </c>
      <c r="K3609">
        <v>3597</v>
      </c>
      <c r="L3609" s="1">
        <v>-77.235780000000005</v>
      </c>
      <c r="M3609">
        <v>4754.83</v>
      </c>
      <c r="N3609">
        <v>2.2400000000000002</v>
      </c>
    </row>
    <row r="3610" spans="2:14" x14ac:dyDescent="0.2">
      <c r="B3610">
        <f t="shared" si="114"/>
        <v>7.1959999999999997</v>
      </c>
      <c r="C3610">
        <v>3598</v>
      </c>
      <c r="D3610" s="1">
        <v>-76.838487000000001</v>
      </c>
      <c r="E3610">
        <v>4836.93</v>
      </c>
      <c r="F3610">
        <v>-0.14000000000000001</v>
      </c>
      <c r="J3610">
        <f t="shared" si="115"/>
        <v>7.1959999999999997</v>
      </c>
      <c r="K3610">
        <v>3598</v>
      </c>
      <c r="L3610" s="1">
        <v>-77.278063000000003</v>
      </c>
      <c r="M3610">
        <v>4755.42</v>
      </c>
      <c r="N3610">
        <v>2.19</v>
      </c>
    </row>
    <row r="3611" spans="2:14" x14ac:dyDescent="0.2">
      <c r="B3611">
        <f t="shared" si="114"/>
        <v>7.1980000000000004</v>
      </c>
      <c r="C3611">
        <v>3599</v>
      </c>
      <c r="D3611" s="1">
        <v>-76.902311999999995</v>
      </c>
      <c r="E3611">
        <v>4838.29</v>
      </c>
      <c r="F3611">
        <v>-0.03</v>
      </c>
      <c r="J3611">
        <f t="shared" si="115"/>
        <v>7.1980000000000004</v>
      </c>
      <c r="K3611">
        <v>3599</v>
      </c>
      <c r="L3611" s="1">
        <v>-77.266333000000003</v>
      </c>
      <c r="M3611">
        <v>4756.84</v>
      </c>
      <c r="N3611">
        <v>2.2000000000000002</v>
      </c>
    </row>
    <row r="3612" spans="2:14" x14ac:dyDescent="0.2">
      <c r="B3612">
        <f t="shared" si="114"/>
        <v>7.2</v>
      </c>
      <c r="C3612">
        <v>3600</v>
      </c>
      <c r="D3612" s="1">
        <v>-76.918148000000002</v>
      </c>
      <c r="E3612">
        <v>4839.32</v>
      </c>
      <c r="F3612">
        <v>0.22</v>
      </c>
      <c r="J3612">
        <f t="shared" si="115"/>
        <v>7.2</v>
      </c>
      <c r="K3612">
        <v>3600</v>
      </c>
      <c r="L3612" s="1">
        <v>-77.321765999999997</v>
      </c>
      <c r="M3612">
        <v>4758.6400000000003</v>
      </c>
      <c r="N3612">
        <v>2.2400000000000002</v>
      </c>
    </row>
    <row r="3613" spans="2:14" x14ac:dyDescent="0.2">
      <c r="B3613">
        <f t="shared" si="114"/>
        <v>7.202</v>
      </c>
      <c r="C3613">
        <v>3601</v>
      </c>
      <c r="D3613" s="1">
        <v>-76.888186000000005</v>
      </c>
      <c r="E3613">
        <v>4840.29</v>
      </c>
      <c r="F3613">
        <v>0.71</v>
      </c>
      <c r="J3613">
        <f t="shared" si="115"/>
        <v>7.202</v>
      </c>
      <c r="K3613">
        <v>3601</v>
      </c>
      <c r="L3613" s="1">
        <v>-77.401590999999996</v>
      </c>
      <c r="M3613">
        <v>4760.34</v>
      </c>
      <c r="N3613">
        <v>2.1800000000000002</v>
      </c>
    </row>
    <row r="3614" spans="2:14" x14ac:dyDescent="0.2">
      <c r="B3614">
        <f t="shared" si="114"/>
        <v>7.2039999999999997</v>
      </c>
      <c r="C3614">
        <v>3602</v>
      </c>
      <c r="D3614" s="1">
        <v>-76.835781999999995</v>
      </c>
      <c r="E3614">
        <v>4841.01</v>
      </c>
      <c r="F3614">
        <v>0.39</v>
      </c>
      <c r="J3614">
        <f t="shared" si="115"/>
        <v>7.2039999999999997</v>
      </c>
      <c r="K3614">
        <v>3602</v>
      </c>
      <c r="L3614" s="1">
        <v>-77.519154</v>
      </c>
      <c r="M3614">
        <v>4762.04</v>
      </c>
      <c r="N3614">
        <v>2.2599999999999998</v>
      </c>
    </row>
    <row r="3615" spans="2:14" x14ac:dyDescent="0.2">
      <c r="B3615">
        <f t="shared" si="114"/>
        <v>7.2060000000000004</v>
      </c>
      <c r="C3615">
        <v>3603</v>
      </c>
      <c r="D3615" s="1">
        <v>-76.695149000000001</v>
      </c>
      <c r="E3615">
        <v>4841.53</v>
      </c>
      <c r="F3615">
        <v>0.95</v>
      </c>
      <c r="J3615">
        <f t="shared" si="115"/>
        <v>7.2060000000000004</v>
      </c>
      <c r="K3615">
        <v>3603</v>
      </c>
      <c r="L3615" s="1">
        <v>-77.634556000000003</v>
      </c>
      <c r="M3615">
        <v>4763.68</v>
      </c>
      <c r="N3615">
        <v>2.0499999999999998</v>
      </c>
    </row>
    <row r="3616" spans="2:14" x14ac:dyDescent="0.2">
      <c r="B3616">
        <f t="shared" si="114"/>
        <v>7.2080000000000002</v>
      </c>
      <c r="C3616">
        <v>3604</v>
      </c>
      <c r="D3616" s="1">
        <v>-76.634231999999997</v>
      </c>
      <c r="E3616">
        <v>4842.04</v>
      </c>
      <c r="F3616">
        <v>0.86</v>
      </c>
      <c r="J3616">
        <f t="shared" si="115"/>
        <v>7.2080000000000002</v>
      </c>
      <c r="K3616">
        <v>3604</v>
      </c>
      <c r="L3616" s="1">
        <v>-77.694406999999998</v>
      </c>
      <c r="M3616">
        <v>4764.8500000000004</v>
      </c>
      <c r="N3616">
        <v>2.0699999999999998</v>
      </c>
    </row>
    <row r="3617" spans="2:14" x14ac:dyDescent="0.2">
      <c r="B3617">
        <f t="shared" si="114"/>
        <v>7.21</v>
      </c>
      <c r="C3617">
        <v>3605</v>
      </c>
      <c r="D3617" s="1">
        <v>-76.538494999999998</v>
      </c>
      <c r="E3617">
        <v>4842.24</v>
      </c>
      <c r="F3617">
        <v>0.82</v>
      </c>
      <c r="J3617">
        <f t="shared" si="115"/>
        <v>7.21</v>
      </c>
      <c r="K3617">
        <v>3605</v>
      </c>
      <c r="L3617" s="1">
        <v>-77.839537000000007</v>
      </c>
      <c r="M3617">
        <v>4765.76</v>
      </c>
      <c r="N3617">
        <v>2.57</v>
      </c>
    </row>
    <row r="3618" spans="2:14" x14ac:dyDescent="0.2">
      <c r="B3618">
        <f t="shared" si="114"/>
        <v>7.2119999999999997</v>
      </c>
      <c r="C3618">
        <v>3606</v>
      </c>
      <c r="D3618" s="1">
        <v>-76.424073000000007</v>
      </c>
      <c r="E3618">
        <v>4842.6899999999996</v>
      </c>
      <c r="F3618">
        <v>0.69</v>
      </c>
      <c r="J3618">
        <f t="shared" si="115"/>
        <v>7.2119999999999997</v>
      </c>
      <c r="K3618">
        <v>3606</v>
      </c>
      <c r="L3618" s="1">
        <v>-77.997569999999996</v>
      </c>
      <c r="M3618">
        <v>4766.42</v>
      </c>
      <c r="N3618">
        <v>2.4700000000000002</v>
      </c>
    </row>
    <row r="3619" spans="2:14" x14ac:dyDescent="0.2">
      <c r="B3619">
        <f t="shared" si="114"/>
        <v>7.2140000000000004</v>
      </c>
      <c r="C3619">
        <v>3607</v>
      </c>
      <c r="D3619" s="1">
        <v>-76.305775999999994</v>
      </c>
      <c r="E3619">
        <v>4843.1400000000003</v>
      </c>
      <c r="F3619">
        <v>0.43</v>
      </c>
      <c r="J3619">
        <f t="shared" si="115"/>
        <v>7.2140000000000004</v>
      </c>
      <c r="K3619">
        <v>3607</v>
      </c>
      <c r="L3619" s="1">
        <v>-78.119952999999995</v>
      </c>
      <c r="M3619">
        <v>4766.9799999999996</v>
      </c>
      <c r="N3619">
        <v>2.56</v>
      </c>
    </row>
    <row r="3620" spans="2:14" x14ac:dyDescent="0.2">
      <c r="B3620">
        <f t="shared" si="114"/>
        <v>7.2160000000000002</v>
      </c>
      <c r="C3620">
        <v>3608</v>
      </c>
      <c r="D3620" s="1">
        <v>-76.188575999999998</v>
      </c>
      <c r="E3620">
        <v>4843.75</v>
      </c>
      <c r="F3620">
        <v>0.27</v>
      </c>
      <c r="J3620">
        <f t="shared" si="115"/>
        <v>7.2160000000000002</v>
      </c>
      <c r="K3620">
        <v>3608</v>
      </c>
      <c r="L3620" s="1">
        <v>-78.237326999999993</v>
      </c>
      <c r="M3620">
        <v>4767.9399999999996</v>
      </c>
      <c r="N3620">
        <v>2.74</v>
      </c>
    </row>
    <row r="3621" spans="2:14" x14ac:dyDescent="0.2">
      <c r="B3621">
        <f t="shared" si="114"/>
        <v>7.218</v>
      </c>
      <c r="C3621">
        <v>3609</v>
      </c>
      <c r="D3621" s="1">
        <v>-76.035253999999995</v>
      </c>
      <c r="E3621">
        <v>4843.95</v>
      </c>
      <c r="F3621">
        <v>-0.32</v>
      </c>
      <c r="J3621">
        <f t="shared" si="115"/>
        <v>7.218</v>
      </c>
      <c r="K3621">
        <v>3609</v>
      </c>
      <c r="L3621" s="1">
        <v>-78.216603000000006</v>
      </c>
      <c r="M3621">
        <v>4768.6000000000004</v>
      </c>
      <c r="N3621">
        <v>2.83</v>
      </c>
    </row>
    <row r="3622" spans="2:14" x14ac:dyDescent="0.2">
      <c r="B3622">
        <f t="shared" si="114"/>
        <v>7.22</v>
      </c>
      <c r="C3622">
        <v>3610</v>
      </c>
      <c r="D3622" s="1">
        <v>-75.892509000000004</v>
      </c>
      <c r="E3622">
        <v>4844.1099999999997</v>
      </c>
      <c r="F3622">
        <v>-0.38</v>
      </c>
      <c r="J3622">
        <f t="shared" si="115"/>
        <v>7.22</v>
      </c>
      <c r="K3622">
        <v>3610</v>
      </c>
      <c r="L3622" s="1">
        <v>-78.190642999999994</v>
      </c>
      <c r="M3622">
        <v>4769.3100000000004</v>
      </c>
      <c r="N3622">
        <v>2.74</v>
      </c>
    </row>
    <row r="3623" spans="2:14" x14ac:dyDescent="0.2">
      <c r="B3623">
        <f t="shared" si="114"/>
        <v>7.2220000000000004</v>
      </c>
      <c r="C3623">
        <v>3611</v>
      </c>
      <c r="D3623" s="1">
        <v>-75.805419999999998</v>
      </c>
      <c r="E3623">
        <v>4844.3100000000004</v>
      </c>
      <c r="F3623">
        <v>-0.28999999999999998</v>
      </c>
      <c r="J3623">
        <f t="shared" si="115"/>
        <v>7.2220000000000004</v>
      </c>
      <c r="K3623">
        <v>3611</v>
      </c>
      <c r="L3623" s="1">
        <v>-78.136609000000007</v>
      </c>
      <c r="M3623">
        <v>4769.49</v>
      </c>
      <c r="N3623">
        <v>3.37</v>
      </c>
    </row>
    <row r="3624" spans="2:14" x14ac:dyDescent="0.2">
      <c r="B3624">
        <f t="shared" si="114"/>
        <v>7.2240000000000002</v>
      </c>
      <c r="C3624">
        <v>3612</v>
      </c>
      <c r="D3624" s="1">
        <v>-75.737099000000001</v>
      </c>
      <c r="E3624">
        <v>4844.22</v>
      </c>
      <c r="F3624">
        <v>-0.64</v>
      </c>
      <c r="J3624">
        <f t="shared" si="115"/>
        <v>7.2240000000000002</v>
      </c>
      <c r="K3624">
        <v>3612</v>
      </c>
      <c r="L3624" s="1">
        <v>-78.005004999999997</v>
      </c>
      <c r="M3624">
        <v>4769.43</v>
      </c>
      <c r="N3624">
        <v>3.84</v>
      </c>
    </row>
    <row r="3625" spans="2:14" x14ac:dyDescent="0.2">
      <c r="B3625">
        <f t="shared" si="114"/>
        <v>7.226</v>
      </c>
      <c r="C3625">
        <v>3613</v>
      </c>
      <c r="D3625" s="1">
        <v>-75.673912000000001</v>
      </c>
      <c r="E3625">
        <v>4844.32</v>
      </c>
      <c r="F3625">
        <v>-0.31</v>
      </c>
      <c r="J3625">
        <f t="shared" si="115"/>
        <v>7.226</v>
      </c>
      <c r="K3625">
        <v>3613</v>
      </c>
      <c r="L3625" s="1">
        <v>-77.886589000000001</v>
      </c>
      <c r="M3625">
        <v>4769.1899999999996</v>
      </c>
      <c r="N3625">
        <v>3.73</v>
      </c>
    </row>
    <row r="3626" spans="2:14" x14ac:dyDescent="0.2">
      <c r="B3626">
        <f t="shared" si="114"/>
        <v>7.2279999999999998</v>
      </c>
      <c r="C3626">
        <v>3614</v>
      </c>
      <c r="D3626" s="1">
        <v>-75.614886999999996</v>
      </c>
      <c r="E3626">
        <v>4844.49</v>
      </c>
      <c r="F3626">
        <v>-0.27</v>
      </c>
      <c r="J3626">
        <f t="shared" si="115"/>
        <v>7.2279999999999998</v>
      </c>
      <c r="K3626">
        <v>3614</v>
      </c>
      <c r="L3626" s="1">
        <v>-77.715080999999998</v>
      </c>
      <c r="M3626">
        <v>4768.4799999999996</v>
      </c>
      <c r="N3626">
        <v>4.05</v>
      </c>
    </row>
    <row r="3627" spans="2:14" x14ac:dyDescent="0.2">
      <c r="B3627">
        <f t="shared" si="114"/>
        <v>7.23</v>
      </c>
      <c r="C3627">
        <v>3615</v>
      </c>
      <c r="D3627" s="1">
        <v>-75.619095999999999</v>
      </c>
      <c r="E3627">
        <v>4844.7700000000004</v>
      </c>
      <c r="F3627">
        <v>-0.09</v>
      </c>
      <c r="J3627">
        <f t="shared" si="115"/>
        <v>7.23</v>
      </c>
      <c r="K3627">
        <v>3615</v>
      </c>
      <c r="L3627" s="1">
        <v>-77.578170999999998</v>
      </c>
      <c r="M3627">
        <v>4767.79</v>
      </c>
      <c r="N3627">
        <v>4.51</v>
      </c>
    </row>
    <row r="3628" spans="2:14" x14ac:dyDescent="0.2">
      <c r="B3628">
        <f t="shared" si="114"/>
        <v>7.2320000000000002</v>
      </c>
      <c r="C3628">
        <v>3616</v>
      </c>
      <c r="D3628" s="1">
        <v>-75.600001000000006</v>
      </c>
      <c r="E3628">
        <v>4845.22</v>
      </c>
      <c r="F3628">
        <v>-0.33</v>
      </c>
      <c r="J3628">
        <f t="shared" si="115"/>
        <v>7.2320000000000002</v>
      </c>
      <c r="K3628">
        <v>3616</v>
      </c>
      <c r="L3628" s="1">
        <v>-77.413501999999994</v>
      </c>
      <c r="M3628">
        <v>4766.93</v>
      </c>
      <c r="N3628">
        <v>4.63</v>
      </c>
    </row>
    <row r="3629" spans="2:14" x14ac:dyDescent="0.2">
      <c r="B3629">
        <f t="shared" si="114"/>
        <v>7.234</v>
      </c>
      <c r="C3629">
        <v>3617</v>
      </c>
      <c r="D3629" s="1">
        <v>-75.612381999999997</v>
      </c>
      <c r="E3629">
        <v>4846.03</v>
      </c>
      <c r="F3629">
        <v>-0.86</v>
      </c>
      <c r="J3629">
        <f t="shared" si="115"/>
        <v>7.234</v>
      </c>
      <c r="K3629">
        <v>3617</v>
      </c>
      <c r="L3629" s="1">
        <v>-77.293600999999995</v>
      </c>
      <c r="M3629">
        <v>4766.26</v>
      </c>
      <c r="N3629">
        <v>4.79</v>
      </c>
    </row>
    <row r="3630" spans="2:14" x14ac:dyDescent="0.2">
      <c r="B3630">
        <f t="shared" si="114"/>
        <v>7.2359999999999998</v>
      </c>
      <c r="C3630">
        <v>3618</v>
      </c>
      <c r="D3630" s="1">
        <v>-75.644824</v>
      </c>
      <c r="E3630">
        <v>4846.12</v>
      </c>
      <c r="F3630">
        <v>-1.02</v>
      </c>
      <c r="J3630">
        <f t="shared" si="115"/>
        <v>7.2359999999999998</v>
      </c>
      <c r="K3630">
        <v>3618</v>
      </c>
      <c r="L3630" s="1">
        <v>-77.164541999999997</v>
      </c>
      <c r="M3630">
        <v>4766.09</v>
      </c>
      <c r="N3630">
        <v>5.2</v>
      </c>
    </row>
    <row r="3631" spans="2:14" x14ac:dyDescent="0.2">
      <c r="B3631">
        <f t="shared" si="114"/>
        <v>7.2380000000000004</v>
      </c>
      <c r="C3631">
        <v>3619</v>
      </c>
      <c r="D3631" s="1">
        <v>-75.665781999999993</v>
      </c>
      <c r="E3631">
        <v>4846.01</v>
      </c>
      <c r="F3631">
        <v>-1.1100000000000001</v>
      </c>
      <c r="J3631">
        <f t="shared" si="115"/>
        <v>7.2380000000000004</v>
      </c>
      <c r="K3631">
        <v>3619</v>
      </c>
      <c r="L3631" s="1">
        <v>-77.109893999999997</v>
      </c>
      <c r="M3631">
        <v>4765.55</v>
      </c>
      <c r="N3631">
        <v>5.03</v>
      </c>
    </row>
    <row r="3632" spans="2:14" x14ac:dyDescent="0.2">
      <c r="B3632">
        <f t="shared" si="114"/>
        <v>7.24</v>
      </c>
      <c r="C3632">
        <v>3620</v>
      </c>
      <c r="D3632" s="1">
        <v>-75.735562999999999</v>
      </c>
      <c r="E3632">
        <v>4846.0200000000004</v>
      </c>
      <c r="F3632">
        <v>-1.0900000000000001</v>
      </c>
      <c r="J3632">
        <f t="shared" si="115"/>
        <v>7.24</v>
      </c>
      <c r="K3632">
        <v>3620</v>
      </c>
      <c r="L3632" s="1">
        <v>-77.010999999999996</v>
      </c>
      <c r="M3632">
        <v>4764.9399999999996</v>
      </c>
      <c r="N3632">
        <v>4.68</v>
      </c>
    </row>
    <row r="3633" spans="2:14" x14ac:dyDescent="0.2">
      <c r="B3633">
        <f t="shared" ref="B3633:B3696" si="116">C3633*0.002</f>
        <v>7.242</v>
      </c>
      <c r="C3633">
        <v>3621</v>
      </c>
      <c r="D3633" s="1">
        <v>-75.779568999999995</v>
      </c>
      <c r="E3633">
        <v>4846.05</v>
      </c>
      <c r="F3633">
        <v>-1.1399999999999999</v>
      </c>
      <c r="J3633">
        <f t="shared" ref="J3633:J3696" si="117">K3633*0.002</f>
        <v>7.242</v>
      </c>
      <c r="K3633">
        <v>3621</v>
      </c>
      <c r="L3633" s="1">
        <v>-76.911501999999999</v>
      </c>
      <c r="M3633">
        <v>4764.42</v>
      </c>
      <c r="N3633">
        <v>4.46</v>
      </c>
    </row>
    <row r="3634" spans="2:14" x14ac:dyDescent="0.2">
      <c r="B3634">
        <f t="shared" si="116"/>
        <v>7.2439999999999998</v>
      </c>
      <c r="C3634">
        <v>3622</v>
      </c>
      <c r="D3634" s="1">
        <v>-75.927494999999993</v>
      </c>
      <c r="E3634">
        <v>4845.8599999999997</v>
      </c>
      <c r="F3634">
        <v>-1.04</v>
      </c>
      <c r="J3634">
        <f t="shared" si="117"/>
        <v>7.2439999999999998</v>
      </c>
      <c r="K3634">
        <v>3622</v>
      </c>
      <c r="L3634" s="1">
        <v>-76.830859000000004</v>
      </c>
      <c r="M3634">
        <v>4764.3599999999997</v>
      </c>
      <c r="N3634">
        <v>3.67</v>
      </c>
    </row>
    <row r="3635" spans="2:14" x14ac:dyDescent="0.2">
      <c r="B3635">
        <f t="shared" si="116"/>
        <v>7.2460000000000004</v>
      </c>
      <c r="C3635">
        <v>3623</v>
      </c>
      <c r="D3635" s="1">
        <v>-76.057411000000002</v>
      </c>
      <c r="E3635">
        <v>4845.84</v>
      </c>
      <c r="F3635">
        <v>-1.44</v>
      </c>
      <c r="J3635">
        <f t="shared" si="117"/>
        <v>7.2460000000000004</v>
      </c>
      <c r="K3635">
        <v>3623</v>
      </c>
      <c r="L3635" s="1">
        <v>-76.786203</v>
      </c>
      <c r="M3635">
        <v>4763.58</v>
      </c>
      <c r="N3635">
        <v>3.36</v>
      </c>
    </row>
    <row r="3636" spans="2:14" x14ac:dyDescent="0.2">
      <c r="B3636">
        <f t="shared" si="116"/>
        <v>7.2480000000000002</v>
      </c>
      <c r="C3636">
        <v>3624</v>
      </c>
      <c r="D3636" s="1">
        <v>-76.143303000000003</v>
      </c>
      <c r="E3636">
        <v>4845.8999999999996</v>
      </c>
      <c r="F3636">
        <v>-1.5</v>
      </c>
      <c r="J3636">
        <f t="shared" si="117"/>
        <v>7.2480000000000002</v>
      </c>
      <c r="K3636">
        <v>3624</v>
      </c>
      <c r="L3636" s="1">
        <v>-76.687391000000005</v>
      </c>
      <c r="M3636">
        <v>4762.97</v>
      </c>
      <c r="N3636">
        <v>3.12</v>
      </c>
    </row>
    <row r="3637" spans="2:14" x14ac:dyDescent="0.2">
      <c r="B3637">
        <f t="shared" si="116"/>
        <v>7.25</v>
      </c>
      <c r="C3637">
        <v>3625</v>
      </c>
      <c r="D3637" s="1">
        <v>-76.229533000000004</v>
      </c>
      <c r="E3637">
        <v>4846.3500000000004</v>
      </c>
      <c r="F3637">
        <v>-1.89</v>
      </c>
      <c r="J3637">
        <f t="shared" si="117"/>
        <v>7.25</v>
      </c>
      <c r="K3637">
        <v>3625</v>
      </c>
      <c r="L3637" s="1">
        <v>-76.623684999999995</v>
      </c>
      <c r="M3637">
        <v>4762.08</v>
      </c>
      <c r="N3637">
        <v>3.08</v>
      </c>
    </row>
    <row r="3638" spans="2:14" x14ac:dyDescent="0.2">
      <c r="B3638">
        <f t="shared" si="116"/>
        <v>7.2519999999999998</v>
      </c>
      <c r="C3638">
        <v>3626</v>
      </c>
      <c r="D3638" s="1">
        <v>-76.326601999999994</v>
      </c>
      <c r="E3638">
        <v>4847.67</v>
      </c>
      <c r="F3638">
        <v>-2.21</v>
      </c>
      <c r="J3638">
        <f t="shared" si="117"/>
        <v>7.2519999999999998</v>
      </c>
      <c r="K3638">
        <v>3626</v>
      </c>
      <c r="L3638" s="1">
        <v>-76.565534</v>
      </c>
      <c r="M3638">
        <v>4761.66</v>
      </c>
      <c r="N3638">
        <v>1.95</v>
      </c>
    </row>
    <row r="3639" spans="2:14" x14ac:dyDescent="0.2">
      <c r="B3639">
        <f t="shared" si="116"/>
        <v>7.2540000000000004</v>
      </c>
      <c r="C3639">
        <v>3627</v>
      </c>
      <c r="D3639" s="1">
        <v>-76.377350000000007</v>
      </c>
      <c r="E3639">
        <v>4849.1400000000003</v>
      </c>
      <c r="F3639">
        <v>-2.74</v>
      </c>
      <c r="J3639">
        <f t="shared" si="117"/>
        <v>7.2540000000000004</v>
      </c>
      <c r="K3639">
        <v>3627</v>
      </c>
      <c r="L3639" s="1">
        <v>-76.490004999999996</v>
      </c>
      <c r="M3639">
        <v>4761.5600000000004</v>
      </c>
      <c r="N3639">
        <v>1.61</v>
      </c>
    </row>
    <row r="3640" spans="2:14" x14ac:dyDescent="0.2">
      <c r="B3640">
        <f t="shared" si="116"/>
        <v>7.2560000000000002</v>
      </c>
      <c r="C3640">
        <v>3628</v>
      </c>
      <c r="D3640" s="1">
        <v>-76.379420999999994</v>
      </c>
      <c r="E3640">
        <v>4850.45</v>
      </c>
      <c r="F3640">
        <v>-2.38</v>
      </c>
      <c r="J3640">
        <f t="shared" si="117"/>
        <v>7.2560000000000002</v>
      </c>
      <c r="K3640">
        <v>3628</v>
      </c>
      <c r="L3640" s="1">
        <v>-76.489292000000006</v>
      </c>
      <c r="M3640">
        <v>4761.68</v>
      </c>
      <c r="N3640">
        <v>0.88</v>
      </c>
    </row>
    <row r="3641" spans="2:14" x14ac:dyDescent="0.2">
      <c r="B3641">
        <f t="shared" si="116"/>
        <v>7.258</v>
      </c>
      <c r="C3641">
        <v>3629</v>
      </c>
      <c r="D3641" s="1">
        <v>-76.390141</v>
      </c>
      <c r="E3641">
        <v>4851.22</v>
      </c>
      <c r="F3641">
        <v>-2.7</v>
      </c>
      <c r="J3641">
        <f t="shared" si="117"/>
        <v>7.258</v>
      </c>
      <c r="K3641">
        <v>3629</v>
      </c>
      <c r="L3641" s="1">
        <v>-76.453327000000002</v>
      </c>
      <c r="M3641">
        <v>4762.1400000000003</v>
      </c>
      <c r="N3641">
        <v>0.88</v>
      </c>
    </row>
    <row r="3642" spans="2:14" x14ac:dyDescent="0.2">
      <c r="B3642">
        <f t="shared" si="116"/>
        <v>7.26</v>
      </c>
      <c r="C3642">
        <v>3630</v>
      </c>
      <c r="D3642" s="1">
        <v>-76.383290000000002</v>
      </c>
      <c r="E3642">
        <v>4851.6000000000004</v>
      </c>
      <c r="F3642">
        <v>-2.92</v>
      </c>
      <c r="J3642">
        <f t="shared" si="117"/>
        <v>7.26</v>
      </c>
      <c r="K3642">
        <v>3630</v>
      </c>
      <c r="L3642" s="1">
        <v>-76.397649000000001</v>
      </c>
      <c r="M3642">
        <v>4762.5200000000004</v>
      </c>
      <c r="N3642">
        <v>0.51</v>
      </c>
    </row>
    <row r="3643" spans="2:14" x14ac:dyDescent="0.2">
      <c r="B3643">
        <f t="shared" si="116"/>
        <v>7.2620000000000005</v>
      </c>
      <c r="C3643">
        <v>3631</v>
      </c>
      <c r="D3643" s="1">
        <v>-76.402212000000006</v>
      </c>
      <c r="E3643">
        <v>4852.2</v>
      </c>
      <c r="F3643">
        <v>-2.89</v>
      </c>
      <c r="J3643">
        <f t="shared" si="117"/>
        <v>7.2620000000000005</v>
      </c>
      <c r="K3643">
        <v>3631</v>
      </c>
      <c r="L3643" s="1">
        <v>-76.336144000000004</v>
      </c>
      <c r="M3643">
        <v>4762.5200000000004</v>
      </c>
      <c r="N3643">
        <v>0.19</v>
      </c>
    </row>
    <row r="3644" spans="2:14" x14ac:dyDescent="0.2">
      <c r="B3644">
        <f t="shared" si="116"/>
        <v>7.2640000000000002</v>
      </c>
      <c r="C3644">
        <v>3632</v>
      </c>
      <c r="D3644" s="1">
        <v>-76.331710000000001</v>
      </c>
      <c r="E3644">
        <v>4852.7</v>
      </c>
      <c r="F3644">
        <v>-2.75</v>
      </c>
      <c r="J3644">
        <f t="shared" si="117"/>
        <v>7.2640000000000002</v>
      </c>
      <c r="K3644">
        <v>3632</v>
      </c>
      <c r="L3644" s="1">
        <v>-76.316401999999997</v>
      </c>
      <c r="M3644">
        <v>4762.07</v>
      </c>
      <c r="N3644">
        <v>0.01</v>
      </c>
    </row>
    <row r="3645" spans="2:14" x14ac:dyDescent="0.2">
      <c r="B3645">
        <f t="shared" si="116"/>
        <v>7.266</v>
      </c>
      <c r="C3645">
        <v>3633</v>
      </c>
      <c r="D3645" s="1">
        <v>-76.257347999999993</v>
      </c>
      <c r="E3645">
        <v>4853.07</v>
      </c>
      <c r="F3645">
        <v>-2.64</v>
      </c>
      <c r="J3645">
        <f t="shared" si="117"/>
        <v>7.266</v>
      </c>
      <c r="K3645">
        <v>3633</v>
      </c>
      <c r="L3645" s="1">
        <v>-76.300353999999999</v>
      </c>
      <c r="M3645">
        <v>4761.25</v>
      </c>
      <c r="N3645">
        <v>0.26</v>
      </c>
    </row>
    <row r="3646" spans="2:14" x14ac:dyDescent="0.2">
      <c r="B3646">
        <f t="shared" si="116"/>
        <v>7.2679999999999998</v>
      </c>
      <c r="C3646">
        <v>3634</v>
      </c>
      <c r="D3646" s="1">
        <v>-76.253370000000004</v>
      </c>
      <c r="E3646">
        <v>4853.72</v>
      </c>
      <c r="F3646">
        <v>-2.75</v>
      </c>
      <c r="J3646">
        <f t="shared" si="117"/>
        <v>7.2679999999999998</v>
      </c>
      <c r="K3646">
        <v>3634</v>
      </c>
      <c r="L3646" s="1">
        <v>-76.229924999999994</v>
      </c>
      <c r="M3646">
        <v>4760.78</v>
      </c>
      <c r="N3646">
        <v>0.79</v>
      </c>
    </row>
    <row r="3647" spans="2:14" x14ac:dyDescent="0.2">
      <c r="B3647">
        <f t="shared" si="116"/>
        <v>7.2700000000000005</v>
      </c>
      <c r="C3647">
        <v>3635</v>
      </c>
      <c r="D3647" s="1">
        <v>-76.279439999999994</v>
      </c>
      <c r="E3647">
        <v>4853.92</v>
      </c>
      <c r="F3647">
        <v>-3</v>
      </c>
      <c r="J3647">
        <f t="shared" si="117"/>
        <v>7.2700000000000005</v>
      </c>
      <c r="K3647">
        <v>3635</v>
      </c>
      <c r="L3647" s="1">
        <v>-76.209514999999996</v>
      </c>
      <c r="M3647">
        <v>4760.75</v>
      </c>
      <c r="N3647">
        <v>1.1100000000000001</v>
      </c>
    </row>
    <row r="3648" spans="2:14" x14ac:dyDescent="0.2">
      <c r="B3648">
        <f t="shared" si="116"/>
        <v>7.2720000000000002</v>
      </c>
      <c r="C3648">
        <v>3636</v>
      </c>
      <c r="D3648" s="1">
        <v>-76.31317</v>
      </c>
      <c r="E3648">
        <v>4854.21</v>
      </c>
      <c r="F3648">
        <v>-2.93</v>
      </c>
      <c r="J3648">
        <f t="shared" si="117"/>
        <v>7.2720000000000002</v>
      </c>
      <c r="K3648">
        <v>3636</v>
      </c>
      <c r="L3648" s="1">
        <v>-76.220186999999996</v>
      </c>
      <c r="M3648">
        <v>4760.8599999999997</v>
      </c>
      <c r="N3648">
        <v>1.3</v>
      </c>
    </row>
    <row r="3649" spans="2:14" x14ac:dyDescent="0.2">
      <c r="B3649">
        <f t="shared" si="116"/>
        <v>7.274</v>
      </c>
      <c r="C3649">
        <v>3637</v>
      </c>
      <c r="D3649" s="1">
        <v>-76.365358000000001</v>
      </c>
      <c r="E3649">
        <v>4854.4799999999996</v>
      </c>
      <c r="F3649">
        <v>-3.08</v>
      </c>
      <c r="J3649">
        <f t="shared" si="117"/>
        <v>7.274</v>
      </c>
      <c r="K3649">
        <v>3637</v>
      </c>
      <c r="L3649" s="1">
        <v>-76.224896000000001</v>
      </c>
      <c r="M3649">
        <v>4761.03</v>
      </c>
      <c r="N3649">
        <v>1.56</v>
      </c>
    </row>
    <row r="3650" spans="2:14" x14ac:dyDescent="0.2">
      <c r="B3650">
        <f t="shared" si="116"/>
        <v>7.2759999999999998</v>
      </c>
      <c r="C3650">
        <v>3638</v>
      </c>
      <c r="D3650" s="1">
        <v>-76.452758000000003</v>
      </c>
      <c r="E3650">
        <v>4854.96</v>
      </c>
      <c r="F3650">
        <v>-3.17</v>
      </c>
      <c r="J3650">
        <f t="shared" si="117"/>
        <v>7.2759999999999998</v>
      </c>
      <c r="K3650">
        <v>3638</v>
      </c>
      <c r="L3650" s="1">
        <v>-76.189822000000007</v>
      </c>
      <c r="M3650">
        <v>4760.6899999999996</v>
      </c>
      <c r="N3650">
        <v>2.12</v>
      </c>
    </row>
    <row r="3651" spans="2:14" x14ac:dyDescent="0.2">
      <c r="B3651">
        <f t="shared" si="116"/>
        <v>7.2780000000000005</v>
      </c>
      <c r="C3651">
        <v>3639</v>
      </c>
      <c r="D3651" s="1">
        <v>-76.513735999999994</v>
      </c>
      <c r="E3651">
        <v>4855.24</v>
      </c>
      <c r="F3651">
        <v>-3.12</v>
      </c>
      <c r="J3651">
        <f t="shared" si="117"/>
        <v>7.2780000000000005</v>
      </c>
      <c r="K3651">
        <v>3639</v>
      </c>
      <c r="L3651" s="1">
        <v>-76.207193000000004</v>
      </c>
      <c r="M3651">
        <v>4760.38</v>
      </c>
      <c r="N3651">
        <v>2.27</v>
      </c>
    </row>
    <row r="3652" spans="2:14" x14ac:dyDescent="0.2">
      <c r="B3652">
        <f t="shared" si="116"/>
        <v>7.28</v>
      </c>
      <c r="C3652">
        <v>3640</v>
      </c>
      <c r="D3652" s="1">
        <v>-76.537250999999998</v>
      </c>
      <c r="E3652">
        <v>4855.78</v>
      </c>
      <c r="F3652">
        <v>-3</v>
      </c>
      <c r="J3652">
        <f t="shared" si="117"/>
        <v>7.28</v>
      </c>
      <c r="K3652">
        <v>3640</v>
      </c>
      <c r="L3652" s="1">
        <v>-76.262309000000002</v>
      </c>
      <c r="M3652">
        <v>4760.12</v>
      </c>
      <c r="N3652">
        <v>2.36</v>
      </c>
    </row>
    <row r="3653" spans="2:14" x14ac:dyDescent="0.2">
      <c r="B3653">
        <f t="shared" si="116"/>
        <v>7.282</v>
      </c>
      <c r="C3653">
        <v>3641</v>
      </c>
      <c r="D3653" s="1">
        <v>-76.625455000000002</v>
      </c>
      <c r="E3653">
        <v>4856.24</v>
      </c>
      <c r="F3653">
        <v>-3.16</v>
      </c>
      <c r="J3653">
        <f t="shared" si="117"/>
        <v>7.282</v>
      </c>
      <c r="K3653">
        <v>3641</v>
      </c>
      <c r="L3653" s="1">
        <v>-76.319014999999993</v>
      </c>
      <c r="M3653">
        <v>4759.8500000000004</v>
      </c>
      <c r="N3653">
        <v>2.86</v>
      </c>
    </row>
    <row r="3654" spans="2:14" x14ac:dyDescent="0.2">
      <c r="B3654">
        <f t="shared" si="116"/>
        <v>7.2839999999999998</v>
      </c>
      <c r="C3654">
        <v>3642</v>
      </c>
      <c r="D3654" s="1">
        <v>-76.718121999999994</v>
      </c>
      <c r="E3654">
        <v>4856.59</v>
      </c>
      <c r="F3654">
        <v>-3.14</v>
      </c>
      <c r="J3654">
        <f t="shared" si="117"/>
        <v>7.2839999999999998</v>
      </c>
      <c r="K3654">
        <v>3642</v>
      </c>
      <c r="L3654" s="1">
        <v>-76.438402999999994</v>
      </c>
      <c r="M3654">
        <v>4759.78</v>
      </c>
      <c r="N3654">
        <v>2.38</v>
      </c>
    </row>
    <row r="3655" spans="2:14" x14ac:dyDescent="0.2">
      <c r="B3655">
        <f t="shared" si="116"/>
        <v>7.2860000000000005</v>
      </c>
      <c r="C3655">
        <v>3643</v>
      </c>
      <c r="D3655" s="1">
        <v>-76.777330000000006</v>
      </c>
      <c r="E3655">
        <v>4857.45</v>
      </c>
      <c r="F3655">
        <v>-3.15</v>
      </c>
      <c r="J3655">
        <f t="shared" si="117"/>
        <v>7.2860000000000005</v>
      </c>
      <c r="K3655">
        <v>3643</v>
      </c>
      <c r="L3655" s="1">
        <v>-76.608853999999994</v>
      </c>
      <c r="M3655">
        <v>4759.42</v>
      </c>
      <c r="N3655">
        <v>2.2999999999999998</v>
      </c>
    </row>
    <row r="3656" spans="2:14" x14ac:dyDescent="0.2">
      <c r="B3656">
        <f t="shared" si="116"/>
        <v>7.2880000000000003</v>
      </c>
      <c r="C3656">
        <v>3644</v>
      </c>
      <c r="D3656" s="1">
        <v>-76.808462000000006</v>
      </c>
      <c r="E3656">
        <v>4858.2299999999996</v>
      </c>
      <c r="F3656">
        <v>-2.92</v>
      </c>
      <c r="J3656">
        <f t="shared" si="117"/>
        <v>7.2880000000000003</v>
      </c>
      <c r="K3656">
        <v>3644</v>
      </c>
      <c r="L3656" s="1">
        <v>-76.865448000000001</v>
      </c>
      <c r="M3656">
        <v>4759.0600000000004</v>
      </c>
      <c r="N3656">
        <v>2.46</v>
      </c>
    </row>
    <row r="3657" spans="2:14" x14ac:dyDescent="0.2">
      <c r="B3657">
        <f t="shared" si="116"/>
        <v>7.29</v>
      </c>
      <c r="C3657">
        <v>3645</v>
      </c>
      <c r="D3657" s="1">
        <v>-76.762781000000004</v>
      </c>
      <c r="E3657">
        <v>4859.3100000000004</v>
      </c>
      <c r="F3657">
        <v>-2.92</v>
      </c>
      <c r="J3657">
        <f t="shared" si="117"/>
        <v>7.29</v>
      </c>
      <c r="K3657">
        <v>3645</v>
      </c>
      <c r="L3657" s="1">
        <v>-77.090018000000001</v>
      </c>
      <c r="M3657">
        <v>4758.42</v>
      </c>
      <c r="N3657">
        <v>2.0099999999999998</v>
      </c>
    </row>
    <row r="3658" spans="2:14" x14ac:dyDescent="0.2">
      <c r="B3658">
        <f t="shared" si="116"/>
        <v>7.2919999999999998</v>
      </c>
      <c r="C3658">
        <v>3646</v>
      </c>
      <c r="D3658" s="1">
        <v>-76.683149999999998</v>
      </c>
      <c r="E3658">
        <v>4860.1400000000003</v>
      </c>
      <c r="F3658">
        <v>-2.86</v>
      </c>
      <c r="J3658">
        <f t="shared" si="117"/>
        <v>7.2919999999999998</v>
      </c>
      <c r="K3658">
        <v>3646</v>
      </c>
      <c r="L3658" s="1">
        <v>-77.334102999999999</v>
      </c>
      <c r="M3658">
        <v>4757.5200000000004</v>
      </c>
      <c r="N3658">
        <v>1.8</v>
      </c>
    </row>
    <row r="3659" spans="2:14" x14ac:dyDescent="0.2">
      <c r="B3659">
        <f t="shared" si="116"/>
        <v>7.2940000000000005</v>
      </c>
      <c r="C3659">
        <v>3647</v>
      </c>
      <c r="D3659" s="1">
        <v>-76.522309000000007</v>
      </c>
      <c r="E3659">
        <v>4861.2700000000004</v>
      </c>
      <c r="F3659">
        <v>-2.37</v>
      </c>
      <c r="J3659">
        <f t="shared" si="117"/>
        <v>7.2940000000000005</v>
      </c>
      <c r="K3659">
        <v>3647</v>
      </c>
      <c r="L3659" s="1">
        <v>-77.520111999999997</v>
      </c>
      <c r="M3659">
        <v>4756.8900000000003</v>
      </c>
      <c r="N3659">
        <v>1.54</v>
      </c>
    </row>
    <row r="3660" spans="2:14" x14ac:dyDescent="0.2">
      <c r="B3660">
        <f t="shared" si="116"/>
        <v>7.2960000000000003</v>
      </c>
      <c r="C3660">
        <v>3648</v>
      </c>
      <c r="D3660" s="1">
        <v>-76.369809000000004</v>
      </c>
      <c r="E3660">
        <v>4862.4399999999996</v>
      </c>
      <c r="F3660">
        <v>-1.81</v>
      </c>
      <c r="J3660">
        <f t="shared" si="117"/>
        <v>7.2960000000000003</v>
      </c>
      <c r="K3660">
        <v>3648</v>
      </c>
      <c r="L3660" s="1">
        <v>-77.588704000000007</v>
      </c>
      <c r="M3660">
        <v>4756.05</v>
      </c>
      <c r="N3660">
        <v>1.49</v>
      </c>
    </row>
    <row r="3661" spans="2:14" x14ac:dyDescent="0.2">
      <c r="B3661">
        <f t="shared" si="116"/>
        <v>7.298</v>
      </c>
      <c r="C3661">
        <v>3649</v>
      </c>
      <c r="D3661" s="1">
        <v>-76.202824000000007</v>
      </c>
      <c r="E3661">
        <v>4863.4399999999996</v>
      </c>
      <c r="F3661">
        <v>-1.81</v>
      </c>
      <c r="J3661">
        <f t="shared" si="117"/>
        <v>7.298</v>
      </c>
      <c r="K3661">
        <v>3649</v>
      </c>
      <c r="L3661" s="1">
        <v>-77.708282999999994</v>
      </c>
      <c r="M3661">
        <v>4755.3999999999996</v>
      </c>
      <c r="N3661">
        <v>1.39</v>
      </c>
    </row>
    <row r="3662" spans="2:14" x14ac:dyDescent="0.2">
      <c r="B3662">
        <f t="shared" si="116"/>
        <v>7.3</v>
      </c>
      <c r="C3662">
        <v>3650</v>
      </c>
      <c r="D3662" s="1">
        <v>-75.940344999999994</v>
      </c>
      <c r="E3662">
        <v>4864.18</v>
      </c>
      <c r="F3662">
        <v>-1.59</v>
      </c>
      <c r="J3662">
        <f t="shared" si="117"/>
        <v>7.3</v>
      </c>
      <c r="K3662">
        <v>3650</v>
      </c>
      <c r="L3662" s="1">
        <v>-77.785972999999998</v>
      </c>
      <c r="M3662">
        <v>4754.53</v>
      </c>
      <c r="N3662">
        <v>1.18</v>
      </c>
    </row>
    <row r="3663" spans="2:14" x14ac:dyDescent="0.2">
      <c r="B3663">
        <f t="shared" si="116"/>
        <v>7.3020000000000005</v>
      </c>
      <c r="C3663">
        <v>3651</v>
      </c>
      <c r="D3663" s="1">
        <v>-75.734262000000001</v>
      </c>
      <c r="E3663">
        <v>4864.66</v>
      </c>
      <c r="F3663">
        <v>-1.04</v>
      </c>
      <c r="J3663">
        <f t="shared" si="117"/>
        <v>7.3020000000000005</v>
      </c>
      <c r="K3663">
        <v>3651</v>
      </c>
      <c r="L3663" s="1">
        <v>-77.857321999999996</v>
      </c>
      <c r="M3663">
        <v>4753.49</v>
      </c>
      <c r="N3663">
        <v>1.07</v>
      </c>
    </row>
    <row r="3664" spans="2:14" x14ac:dyDescent="0.2">
      <c r="B3664">
        <f t="shared" si="116"/>
        <v>7.3040000000000003</v>
      </c>
      <c r="C3664">
        <v>3652</v>
      </c>
      <c r="D3664" s="1">
        <v>-75.565467999999996</v>
      </c>
      <c r="E3664">
        <v>4865.13</v>
      </c>
      <c r="F3664">
        <v>-0.97</v>
      </c>
      <c r="J3664">
        <f t="shared" si="117"/>
        <v>7.3040000000000003</v>
      </c>
      <c r="K3664">
        <v>3652</v>
      </c>
      <c r="L3664" s="1">
        <v>-77.863991999999996</v>
      </c>
      <c r="M3664">
        <v>4752.6400000000003</v>
      </c>
      <c r="N3664">
        <v>0.61</v>
      </c>
    </row>
    <row r="3665" spans="2:14" x14ac:dyDescent="0.2">
      <c r="B3665">
        <f t="shared" si="116"/>
        <v>7.306</v>
      </c>
      <c r="C3665">
        <v>3653</v>
      </c>
      <c r="D3665" s="1">
        <v>-75.430941000000004</v>
      </c>
      <c r="E3665">
        <v>4865.76</v>
      </c>
      <c r="F3665">
        <v>-0.89</v>
      </c>
      <c r="J3665">
        <f t="shared" si="117"/>
        <v>7.306</v>
      </c>
      <c r="K3665">
        <v>3653</v>
      </c>
      <c r="L3665" s="1">
        <v>-77.820909</v>
      </c>
      <c r="M3665">
        <v>4751.7</v>
      </c>
      <c r="N3665">
        <v>1.3</v>
      </c>
    </row>
    <row r="3666" spans="2:14" x14ac:dyDescent="0.2">
      <c r="B3666">
        <f t="shared" si="116"/>
        <v>7.3079999999999998</v>
      </c>
      <c r="C3666">
        <v>3654</v>
      </c>
      <c r="D3666" s="1">
        <v>-75.298760000000001</v>
      </c>
      <c r="E3666">
        <v>4866.6000000000004</v>
      </c>
      <c r="F3666">
        <v>-0.69</v>
      </c>
      <c r="J3666">
        <f t="shared" si="117"/>
        <v>7.3079999999999998</v>
      </c>
      <c r="K3666">
        <v>3654</v>
      </c>
      <c r="L3666" s="1">
        <v>-77.724185000000006</v>
      </c>
      <c r="M3666">
        <v>4751.16</v>
      </c>
      <c r="N3666">
        <v>1.59</v>
      </c>
    </row>
    <row r="3667" spans="2:14" x14ac:dyDescent="0.2">
      <c r="B3667">
        <f t="shared" si="116"/>
        <v>7.3100000000000005</v>
      </c>
      <c r="C3667">
        <v>3655</v>
      </c>
      <c r="D3667" s="1">
        <v>-75.257514999999998</v>
      </c>
      <c r="E3667">
        <v>4867.2700000000004</v>
      </c>
      <c r="F3667">
        <v>-0.51</v>
      </c>
      <c r="J3667">
        <f t="shared" si="117"/>
        <v>7.3100000000000005</v>
      </c>
      <c r="K3667">
        <v>3655</v>
      </c>
      <c r="L3667" s="1">
        <v>-77.549693000000005</v>
      </c>
      <c r="M3667">
        <v>4750.3100000000004</v>
      </c>
      <c r="N3667">
        <v>2.02</v>
      </c>
    </row>
    <row r="3668" spans="2:14" x14ac:dyDescent="0.2">
      <c r="B3668">
        <f t="shared" si="116"/>
        <v>7.3120000000000003</v>
      </c>
      <c r="C3668">
        <v>3656</v>
      </c>
      <c r="D3668" s="1">
        <v>-75.207718</v>
      </c>
      <c r="E3668">
        <v>4867.75</v>
      </c>
      <c r="F3668">
        <v>-0.61</v>
      </c>
      <c r="J3668">
        <f t="shared" si="117"/>
        <v>7.3120000000000003</v>
      </c>
      <c r="K3668">
        <v>3656</v>
      </c>
      <c r="L3668" s="1">
        <v>-77.385521999999995</v>
      </c>
      <c r="M3668">
        <v>4749.54</v>
      </c>
      <c r="N3668">
        <v>2.2799999999999998</v>
      </c>
    </row>
    <row r="3669" spans="2:14" x14ac:dyDescent="0.2">
      <c r="B3669">
        <f t="shared" si="116"/>
        <v>7.3140000000000001</v>
      </c>
      <c r="C3669">
        <v>3657</v>
      </c>
      <c r="D3669" s="1">
        <v>-75.122020000000006</v>
      </c>
      <c r="E3669">
        <v>4868.4399999999996</v>
      </c>
      <c r="F3669">
        <v>-0.32</v>
      </c>
      <c r="J3669">
        <f t="shared" si="117"/>
        <v>7.3140000000000001</v>
      </c>
      <c r="K3669">
        <v>3657</v>
      </c>
      <c r="L3669" s="1">
        <v>-77.155629000000005</v>
      </c>
      <c r="M3669">
        <v>4748.7299999999996</v>
      </c>
      <c r="N3669">
        <v>2.48</v>
      </c>
    </row>
    <row r="3670" spans="2:14" x14ac:dyDescent="0.2">
      <c r="B3670">
        <f t="shared" si="116"/>
        <v>7.3159999999999998</v>
      </c>
      <c r="C3670">
        <v>3658</v>
      </c>
      <c r="D3670" s="1">
        <v>-75.072525999999996</v>
      </c>
      <c r="E3670">
        <v>4869.1400000000003</v>
      </c>
      <c r="F3670">
        <v>-0.16</v>
      </c>
      <c r="J3670">
        <f t="shared" si="117"/>
        <v>7.3159999999999998</v>
      </c>
      <c r="K3670">
        <v>3658</v>
      </c>
      <c r="L3670" s="1">
        <v>-76.876784999999998</v>
      </c>
      <c r="M3670">
        <v>4747.75</v>
      </c>
      <c r="N3670">
        <v>2.4500000000000002</v>
      </c>
    </row>
    <row r="3671" spans="2:14" x14ac:dyDescent="0.2">
      <c r="B3671">
        <f t="shared" si="116"/>
        <v>7.3180000000000005</v>
      </c>
      <c r="C3671">
        <v>3659</v>
      </c>
      <c r="D3671" s="1">
        <v>-75.102238</v>
      </c>
      <c r="E3671">
        <v>4869.0600000000004</v>
      </c>
      <c r="F3671">
        <v>-0.49</v>
      </c>
      <c r="J3671">
        <f t="shared" si="117"/>
        <v>7.3180000000000005</v>
      </c>
      <c r="K3671">
        <v>3659</v>
      </c>
      <c r="L3671" s="1">
        <v>-76.689034000000007</v>
      </c>
      <c r="M3671">
        <v>4747.04</v>
      </c>
      <c r="N3671">
        <v>2.57</v>
      </c>
    </row>
    <row r="3672" spans="2:14" x14ac:dyDescent="0.2">
      <c r="B3672">
        <f t="shared" si="116"/>
        <v>7.32</v>
      </c>
      <c r="C3672">
        <v>3660</v>
      </c>
      <c r="D3672" s="1">
        <v>-75.145636999999994</v>
      </c>
      <c r="E3672">
        <v>4868.8900000000003</v>
      </c>
      <c r="F3672">
        <v>-0.61</v>
      </c>
      <c r="J3672">
        <f t="shared" si="117"/>
        <v>7.32</v>
      </c>
      <c r="K3672">
        <v>3660</v>
      </c>
      <c r="L3672" s="1">
        <v>-76.612640999999996</v>
      </c>
      <c r="M3672">
        <v>4746.1000000000004</v>
      </c>
      <c r="N3672">
        <v>2.97</v>
      </c>
    </row>
    <row r="3673" spans="2:14" x14ac:dyDescent="0.2">
      <c r="B3673">
        <f t="shared" si="116"/>
        <v>7.3220000000000001</v>
      </c>
      <c r="C3673">
        <v>3661</v>
      </c>
      <c r="D3673" s="1">
        <v>-75.288158999999993</v>
      </c>
      <c r="E3673">
        <v>4868.24</v>
      </c>
      <c r="F3673">
        <v>-0.12</v>
      </c>
      <c r="J3673">
        <f t="shared" si="117"/>
        <v>7.3220000000000001</v>
      </c>
      <c r="K3673">
        <v>3661</v>
      </c>
      <c r="L3673" s="1">
        <v>-76.608517000000006</v>
      </c>
      <c r="M3673">
        <v>4745.01</v>
      </c>
      <c r="N3673">
        <v>3</v>
      </c>
    </row>
    <row r="3674" spans="2:14" x14ac:dyDescent="0.2">
      <c r="B3674">
        <f t="shared" si="116"/>
        <v>7.3239999999999998</v>
      </c>
      <c r="C3674">
        <v>3662</v>
      </c>
      <c r="D3674" s="1">
        <v>-75.408116000000007</v>
      </c>
      <c r="E3674">
        <v>4867.6400000000003</v>
      </c>
      <c r="F3674">
        <v>-0.05</v>
      </c>
      <c r="J3674">
        <f t="shared" si="117"/>
        <v>7.3239999999999998</v>
      </c>
      <c r="K3674">
        <v>3662</v>
      </c>
      <c r="L3674" s="1">
        <v>-76.541504000000003</v>
      </c>
      <c r="M3674">
        <v>4744.21</v>
      </c>
      <c r="N3674">
        <v>3.01</v>
      </c>
    </row>
    <row r="3675" spans="2:14" x14ac:dyDescent="0.2">
      <c r="B3675">
        <f t="shared" si="116"/>
        <v>7.3260000000000005</v>
      </c>
      <c r="C3675">
        <v>3663</v>
      </c>
      <c r="D3675" s="1">
        <v>-75.520439999999994</v>
      </c>
      <c r="E3675">
        <v>4867.26</v>
      </c>
      <c r="F3675">
        <v>0.22</v>
      </c>
      <c r="J3675">
        <f t="shared" si="117"/>
        <v>7.3260000000000005</v>
      </c>
      <c r="K3675">
        <v>3663</v>
      </c>
      <c r="L3675" s="1">
        <v>-76.531512000000006</v>
      </c>
      <c r="M3675">
        <v>4743.57</v>
      </c>
      <c r="N3675">
        <v>3.21</v>
      </c>
    </row>
    <row r="3676" spans="2:14" x14ac:dyDescent="0.2">
      <c r="B3676">
        <f t="shared" si="116"/>
        <v>7.3280000000000003</v>
      </c>
      <c r="C3676">
        <v>3664</v>
      </c>
      <c r="D3676" s="1">
        <v>-75.590219000000005</v>
      </c>
      <c r="E3676">
        <v>4867.01</v>
      </c>
      <c r="F3676">
        <v>0.28999999999999998</v>
      </c>
      <c r="J3676">
        <f t="shared" si="117"/>
        <v>7.3280000000000003</v>
      </c>
      <c r="K3676">
        <v>3664</v>
      </c>
      <c r="L3676" s="1">
        <v>-76.637601000000004</v>
      </c>
      <c r="M3676">
        <v>4743.5600000000004</v>
      </c>
      <c r="N3676">
        <v>2.82</v>
      </c>
    </row>
    <row r="3677" spans="2:14" x14ac:dyDescent="0.2">
      <c r="B3677">
        <f t="shared" si="116"/>
        <v>7.33</v>
      </c>
      <c r="C3677">
        <v>3665</v>
      </c>
      <c r="D3677" s="1">
        <v>-75.623420999999993</v>
      </c>
      <c r="E3677">
        <v>4866.78</v>
      </c>
      <c r="F3677">
        <v>-0.19</v>
      </c>
      <c r="J3677">
        <f t="shared" si="117"/>
        <v>7.33</v>
      </c>
      <c r="K3677">
        <v>3665</v>
      </c>
      <c r="L3677" s="1">
        <v>-76.730287000000004</v>
      </c>
      <c r="M3677">
        <v>4743.2700000000004</v>
      </c>
      <c r="N3677">
        <v>2.7</v>
      </c>
    </row>
    <row r="3678" spans="2:14" x14ac:dyDescent="0.2">
      <c r="B3678">
        <f t="shared" si="116"/>
        <v>7.3319999999999999</v>
      </c>
      <c r="C3678">
        <v>3666</v>
      </c>
      <c r="D3678" s="1">
        <v>-75.672083999999998</v>
      </c>
      <c r="E3678">
        <v>4866.79</v>
      </c>
      <c r="F3678">
        <v>-0.7</v>
      </c>
      <c r="J3678">
        <f t="shared" si="117"/>
        <v>7.3319999999999999</v>
      </c>
      <c r="K3678">
        <v>3666</v>
      </c>
      <c r="L3678" s="1">
        <v>-76.843293000000003</v>
      </c>
      <c r="M3678">
        <v>4743.07</v>
      </c>
      <c r="N3678">
        <v>2.5099999999999998</v>
      </c>
    </row>
    <row r="3679" spans="2:14" x14ac:dyDescent="0.2">
      <c r="B3679">
        <f t="shared" si="116"/>
        <v>7.3340000000000005</v>
      </c>
      <c r="C3679">
        <v>3667</v>
      </c>
      <c r="D3679" s="1">
        <v>-75.734245000000001</v>
      </c>
      <c r="E3679">
        <v>4866.8</v>
      </c>
      <c r="F3679">
        <v>-0.2</v>
      </c>
      <c r="J3679">
        <f t="shared" si="117"/>
        <v>7.3340000000000005</v>
      </c>
      <c r="K3679">
        <v>3667</v>
      </c>
      <c r="L3679" s="1">
        <v>-76.956964999999997</v>
      </c>
      <c r="M3679">
        <v>4742.96</v>
      </c>
      <c r="N3679">
        <v>2.4700000000000002</v>
      </c>
    </row>
    <row r="3680" spans="2:14" x14ac:dyDescent="0.2">
      <c r="B3680">
        <f t="shared" si="116"/>
        <v>7.3360000000000003</v>
      </c>
      <c r="C3680">
        <v>3668</v>
      </c>
      <c r="D3680" s="1">
        <v>-75.819322999999997</v>
      </c>
      <c r="E3680">
        <v>4866.29</v>
      </c>
      <c r="F3680">
        <v>-0.6</v>
      </c>
      <c r="J3680">
        <f t="shared" si="117"/>
        <v>7.3360000000000003</v>
      </c>
      <c r="K3680">
        <v>3668</v>
      </c>
      <c r="L3680" s="1">
        <v>-77.062295000000006</v>
      </c>
      <c r="M3680">
        <v>4742.9399999999996</v>
      </c>
      <c r="N3680">
        <v>2.21</v>
      </c>
    </row>
    <row r="3681" spans="2:14" x14ac:dyDescent="0.2">
      <c r="B3681">
        <f t="shared" si="116"/>
        <v>7.3380000000000001</v>
      </c>
      <c r="C3681">
        <v>3669</v>
      </c>
      <c r="D3681" s="1">
        <v>-75.795491999999996</v>
      </c>
      <c r="E3681">
        <v>4865.87</v>
      </c>
      <c r="F3681">
        <v>-0.73</v>
      </c>
      <c r="J3681">
        <f t="shared" si="117"/>
        <v>7.3380000000000001</v>
      </c>
      <c r="K3681">
        <v>3669</v>
      </c>
      <c r="L3681" s="1">
        <v>-77.158484999999999</v>
      </c>
      <c r="M3681">
        <v>4743.34</v>
      </c>
      <c r="N3681">
        <v>1.92</v>
      </c>
    </row>
    <row r="3682" spans="2:14" x14ac:dyDescent="0.2">
      <c r="B3682">
        <f t="shared" si="116"/>
        <v>7.34</v>
      </c>
      <c r="C3682">
        <v>3670</v>
      </c>
      <c r="D3682" s="1">
        <v>-75.652859000000007</v>
      </c>
      <c r="E3682">
        <v>4866.0600000000004</v>
      </c>
      <c r="F3682">
        <v>-0.53</v>
      </c>
      <c r="J3682">
        <f t="shared" si="117"/>
        <v>7.34</v>
      </c>
      <c r="K3682">
        <v>3670</v>
      </c>
      <c r="L3682" s="1">
        <v>-77.242351999999997</v>
      </c>
      <c r="M3682">
        <v>4743.5200000000004</v>
      </c>
      <c r="N3682">
        <v>1.89</v>
      </c>
    </row>
    <row r="3683" spans="2:14" x14ac:dyDescent="0.2">
      <c r="B3683">
        <f t="shared" si="116"/>
        <v>7.3420000000000005</v>
      </c>
      <c r="C3683">
        <v>3671</v>
      </c>
      <c r="D3683" s="1">
        <v>-75.516931</v>
      </c>
      <c r="E3683">
        <v>4866.28</v>
      </c>
      <c r="F3683">
        <v>-0.71</v>
      </c>
      <c r="J3683">
        <f t="shared" si="117"/>
        <v>7.3420000000000005</v>
      </c>
      <c r="K3683">
        <v>3671</v>
      </c>
      <c r="L3683" s="1">
        <v>-77.301332000000002</v>
      </c>
      <c r="M3683">
        <v>4743.3500000000004</v>
      </c>
      <c r="N3683">
        <v>1.89</v>
      </c>
    </row>
    <row r="3684" spans="2:14" x14ac:dyDescent="0.2">
      <c r="B3684">
        <f t="shared" si="116"/>
        <v>7.3440000000000003</v>
      </c>
      <c r="C3684">
        <v>3672</v>
      </c>
      <c r="D3684" s="1">
        <v>-75.337693999999999</v>
      </c>
      <c r="E3684">
        <v>4867.13</v>
      </c>
      <c r="F3684">
        <v>-0.47</v>
      </c>
      <c r="J3684">
        <f t="shared" si="117"/>
        <v>7.3440000000000003</v>
      </c>
      <c r="K3684">
        <v>3672</v>
      </c>
      <c r="L3684" s="1">
        <v>-77.345258000000001</v>
      </c>
      <c r="M3684">
        <v>4742.8999999999996</v>
      </c>
      <c r="N3684">
        <v>2.34</v>
      </c>
    </row>
    <row r="3685" spans="2:14" x14ac:dyDescent="0.2">
      <c r="B3685">
        <f t="shared" si="116"/>
        <v>7.3460000000000001</v>
      </c>
      <c r="C3685">
        <v>3673</v>
      </c>
      <c r="D3685" s="1">
        <v>-75.192119000000005</v>
      </c>
      <c r="E3685">
        <v>4868.4399999999996</v>
      </c>
      <c r="F3685">
        <v>-0.75</v>
      </c>
      <c r="J3685">
        <f t="shared" si="117"/>
        <v>7.3460000000000001</v>
      </c>
      <c r="K3685">
        <v>3673</v>
      </c>
      <c r="L3685" s="1">
        <v>-77.332851000000005</v>
      </c>
      <c r="M3685">
        <v>4742.55</v>
      </c>
      <c r="N3685">
        <v>2.23</v>
      </c>
    </row>
    <row r="3686" spans="2:14" x14ac:dyDescent="0.2">
      <c r="B3686">
        <f t="shared" si="116"/>
        <v>7.3479999999999999</v>
      </c>
      <c r="C3686">
        <v>3674</v>
      </c>
      <c r="D3686" s="1">
        <v>-75.043437999999995</v>
      </c>
      <c r="E3686">
        <v>4869.25</v>
      </c>
      <c r="F3686">
        <v>-0.56999999999999995</v>
      </c>
      <c r="J3686">
        <f t="shared" si="117"/>
        <v>7.3479999999999999</v>
      </c>
      <c r="K3686">
        <v>3674</v>
      </c>
      <c r="L3686" s="1">
        <v>-77.296287000000007</v>
      </c>
      <c r="M3686">
        <v>4742.63</v>
      </c>
      <c r="N3686">
        <v>2.15</v>
      </c>
    </row>
    <row r="3687" spans="2:14" x14ac:dyDescent="0.2">
      <c r="B3687">
        <f t="shared" si="116"/>
        <v>7.3500000000000005</v>
      </c>
      <c r="C3687">
        <v>3675</v>
      </c>
      <c r="D3687" s="1">
        <v>-74.938852999999995</v>
      </c>
      <c r="E3687">
        <v>4870.0600000000004</v>
      </c>
      <c r="F3687">
        <v>-0.74</v>
      </c>
      <c r="J3687">
        <f t="shared" si="117"/>
        <v>7.3500000000000005</v>
      </c>
      <c r="K3687">
        <v>3675</v>
      </c>
      <c r="L3687" s="1">
        <v>-77.247390999999993</v>
      </c>
      <c r="M3687">
        <v>4742.66</v>
      </c>
      <c r="N3687">
        <v>1.78</v>
      </c>
    </row>
    <row r="3688" spans="2:14" x14ac:dyDescent="0.2">
      <c r="B3688">
        <f t="shared" si="116"/>
        <v>7.3520000000000003</v>
      </c>
      <c r="C3688">
        <v>3676</v>
      </c>
      <c r="D3688" s="1">
        <v>-74.843879999999999</v>
      </c>
      <c r="E3688">
        <v>4870.6400000000003</v>
      </c>
      <c r="F3688">
        <v>-0.38</v>
      </c>
      <c r="J3688">
        <f t="shared" si="117"/>
        <v>7.3520000000000003</v>
      </c>
      <c r="K3688">
        <v>3676</v>
      </c>
      <c r="L3688" s="1">
        <v>-77.224816000000004</v>
      </c>
      <c r="M3688">
        <v>4742.3999999999996</v>
      </c>
      <c r="N3688">
        <v>1.71</v>
      </c>
    </row>
    <row r="3689" spans="2:14" x14ac:dyDescent="0.2">
      <c r="B3689">
        <f t="shared" si="116"/>
        <v>7.3540000000000001</v>
      </c>
      <c r="C3689">
        <v>3677</v>
      </c>
      <c r="D3689" s="1">
        <v>-74.837018</v>
      </c>
      <c r="E3689">
        <v>4870.88</v>
      </c>
      <c r="F3689">
        <v>-0.48</v>
      </c>
      <c r="J3689">
        <f t="shared" si="117"/>
        <v>7.3540000000000001</v>
      </c>
      <c r="K3689">
        <v>3677</v>
      </c>
      <c r="L3689" s="1">
        <v>-77.228173999999996</v>
      </c>
      <c r="M3689">
        <v>4742.01</v>
      </c>
      <c r="N3689">
        <v>1.33</v>
      </c>
    </row>
    <row r="3690" spans="2:14" x14ac:dyDescent="0.2">
      <c r="B3690">
        <f t="shared" si="116"/>
        <v>7.3559999999999999</v>
      </c>
      <c r="C3690">
        <v>3678</v>
      </c>
      <c r="D3690" s="1">
        <v>-74.840440999999998</v>
      </c>
      <c r="E3690">
        <v>4871.1000000000004</v>
      </c>
      <c r="F3690">
        <v>-0.02</v>
      </c>
      <c r="J3690">
        <f t="shared" si="117"/>
        <v>7.3559999999999999</v>
      </c>
      <c r="K3690">
        <v>3678</v>
      </c>
      <c r="L3690" s="1">
        <v>-77.267124999999993</v>
      </c>
      <c r="M3690">
        <v>4741.49</v>
      </c>
      <c r="N3690">
        <v>1.03</v>
      </c>
    </row>
    <row r="3691" spans="2:14" x14ac:dyDescent="0.2">
      <c r="B3691">
        <f t="shared" si="116"/>
        <v>7.3580000000000005</v>
      </c>
      <c r="C3691">
        <v>3679</v>
      </c>
      <c r="D3691" s="1">
        <v>-74.875984000000003</v>
      </c>
      <c r="E3691">
        <v>4871.43</v>
      </c>
      <c r="F3691">
        <v>-0.38</v>
      </c>
      <c r="J3691">
        <f t="shared" si="117"/>
        <v>7.3580000000000005</v>
      </c>
      <c r="K3691">
        <v>3679</v>
      </c>
      <c r="L3691" s="1">
        <v>-77.332778000000005</v>
      </c>
      <c r="M3691">
        <v>4740.59</v>
      </c>
      <c r="N3691">
        <v>0.91</v>
      </c>
    </row>
    <row r="3692" spans="2:14" x14ac:dyDescent="0.2">
      <c r="B3692">
        <f t="shared" si="116"/>
        <v>7.36</v>
      </c>
      <c r="C3692">
        <v>3680</v>
      </c>
      <c r="D3692" s="1">
        <v>-74.870839000000004</v>
      </c>
      <c r="E3692">
        <v>4871.66</v>
      </c>
      <c r="F3692">
        <v>-0.43</v>
      </c>
      <c r="J3692">
        <f t="shared" si="117"/>
        <v>7.36</v>
      </c>
      <c r="K3692">
        <v>3680</v>
      </c>
      <c r="L3692" s="1">
        <v>-77.339084</v>
      </c>
      <c r="M3692">
        <v>4740.33</v>
      </c>
      <c r="N3692">
        <v>0.44</v>
      </c>
    </row>
    <row r="3693" spans="2:14" x14ac:dyDescent="0.2">
      <c r="B3693">
        <f t="shared" si="116"/>
        <v>7.3620000000000001</v>
      </c>
      <c r="C3693">
        <v>3681</v>
      </c>
      <c r="D3693" s="1">
        <v>-74.903647000000007</v>
      </c>
      <c r="E3693">
        <v>4871.5600000000004</v>
      </c>
      <c r="F3693">
        <v>-0.52</v>
      </c>
      <c r="J3693">
        <f t="shared" si="117"/>
        <v>7.3620000000000001</v>
      </c>
      <c r="K3693">
        <v>3681</v>
      </c>
      <c r="L3693" s="1">
        <v>-77.289427000000003</v>
      </c>
      <c r="M3693">
        <v>4740.04</v>
      </c>
      <c r="N3693">
        <v>0.63</v>
      </c>
    </row>
    <row r="3694" spans="2:14" x14ac:dyDescent="0.2">
      <c r="B3694">
        <f t="shared" si="116"/>
        <v>7.3639999999999999</v>
      </c>
      <c r="C3694">
        <v>3682</v>
      </c>
      <c r="D3694" s="1">
        <v>-74.934344999999993</v>
      </c>
      <c r="E3694">
        <v>4871.6000000000004</v>
      </c>
      <c r="F3694">
        <v>-0.71</v>
      </c>
      <c r="J3694">
        <f t="shared" si="117"/>
        <v>7.3639999999999999</v>
      </c>
      <c r="K3694">
        <v>3682</v>
      </c>
      <c r="L3694" s="1">
        <v>-77.244737000000001</v>
      </c>
      <c r="M3694">
        <v>4739.46</v>
      </c>
      <c r="N3694">
        <v>0.31</v>
      </c>
    </row>
    <row r="3695" spans="2:14" x14ac:dyDescent="0.2">
      <c r="B3695">
        <f t="shared" si="116"/>
        <v>7.3660000000000005</v>
      </c>
      <c r="C3695">
        <v>3683</v>
      </c>
      <c r="D3695" s="1">
        <v>-74.986806999999999</v>
      </c>
      <c r="E3695">
        <v>4871.49</v>
      </c>
      <c r="F3695">
        <v>-0.89</v>
      </c>
      <c r="J3695">
        <f t="shared" si="117"/>
        <v>7.3660000000000005</v>
      </c>
      <c r="K3695">
        <v>3683</v>
      </c>
      <c r="L3695" s="1">
        <v>-77.170445000000001</v>
      </c>
      <c r="M3695">
        <v>4738.71</v>
      </c>
      <c r="N3695">
        <v>0.66</v>
      </c>
    </row>
    <row r="3696" spans="2:14" x14ac:dyDescent="0.2">
      <c r="B3696">
        <f t="shared" si="116"/>
        <v>7.3680000000000003</v>
      </c>
      <c r="C3696">
        <v>3684</v>
      </c>
      <c r="D3696" s="1">
        <v>-75.049306999999999</v>
      </c>
      <c r="E3696">
        <v>4871.45</v>
      </c>
      <c r="F3696">
        <v>-1.57</v>
      </c>
      <c r="J3696">
        <f t="shared" si="117"/>
        <v>7.3680000000000003</v>
      </c>
      <c r="K3696">
        <v>3684</v>
      </c>
      <c r="L3696" s="1">
        <v>-77.040873000000005</v>
      </c>
      <c r="M3696">
        <v>4738.2700000000004</v>
      </c>
      <c r="N3696">
        <v>0.72</v>
      </c>
    </row>
    <row r="3697" spans="2:14" x14ac:dyDescent="0.2">
      <c r="B3697">
        <f t="shared" ref="B3697:B3712" si="118">C3697*0.002</f>
        <v>7.37</v>
      </c>
      <c r="C3697">
        <v>3685</v>
      </c>
      <c r="D3697" s="1">
        <v>-75.072806999999997</v>
      </c>
      <c r="E3697">
        <v>4871.6400000000003</v>
      </c>
      <c r="F3697">
        <v>-1.35</v>
      </c>
      <c r="J3697">
        <f t="shared" ref="J3697:J3712" si="119">K3697*0.002</f>
        <v>7.37</v>
      </c>
      <c r="K3697">
        <v>3685</v>
      </c>
      <c r="L3697" s="1">
        <v>-76.959665999999999</v>
      </c>
      <c r="M3697">
        <v>4738</v>
      </c>
      <c r="N3697">
        <v>1.25</v>
      </c>
    </row>
    <row r="3698" spans="2:14" x14ac:dyDescent="0.2">
      <c r="B3698">
        <f t="shared" si="118"/>
        <v>7.3719999999999999</v>
      </c>
      <c r="C3698">
        <v>3686</v>
      </c>
      <c r="D3698" s="1">
        <v>-74.964389999999995</v>
      </c>
      <c r="E3698">
        <v>4871.95</v>
      </c>
      <c r="F3698">
        <v>-1.98</v>
      </c>
      <c r="J3698">
        <f t="shared" si="119"/>
        <v>7.3719999999999999</v>
      </c>
      <c r="K3698">
        <v>3686</v>
      </c>
      <c r="L3698" s="1">
        <v>-76.925866999999997</v>
      </c>
      <c r="M3698">
        <v>4737.43</v>
      </c>
      <c r="N3698">
        <v>1.5</v>
      </c>
    </row>
    <row r="3699" spans="2:14" x14ac:dyDescent="0.2">
      <c r="B3699">
        <f t="shared" si="118"/>
        <v>7.3740000000000006</v>
      </c>
      <c r="C3699">
        <v>3687</v>
      </c>
      <c r="D3699" s="1">
        <v>-74.865359999999995</v>
      </c>
      <c r="E3699">
        <v>4872.43</v>
      </c>
      <c r="F3699">
        <v>-2.5099999999999998</v>
      </c>
      <c r="J3699">
        <f t="shared" si="119"/>
        <v>7.3740000000000006</v>
      </c>
      <c r="K3699">
        <v>3687</v>
      </c>
      <c r="L3699" s="1">
        <v>-76.93383</v>
      </c>
      <c r="M3699">
        <v>4736.18</v>
      </c>
      <c r="N3699">
        <v>1.28</v>
      </c>
    </row>
    <row r="3700" spans="2:14" x14ac:dyDescent="0.2">
      <c r="B3700">
        <f t="shared" si="118"/>
        <v>7.3760000000000003</v>
      </c>
      <c r="C3700">
        <v>3688</v>
      </c>
      <c r="D3700" s="1">
        <v>-74.801590000000004</v>
      </c>
      <c r="E3700">
        <v>4872.75</v>
      </c>
      <c r="F3700">
        <v>-2.33</v>
      </c>
      <c r="J3700">
        <f t="shared" si="119"/>
        <v>7.3760000000000003</v>
      </c>
      <c r="K3700">
        <v>3688</v>
      </c>
      <c r="L3700" s="1">
        <v>-76.946374000000006</v>
      </c>
      <c r="M3700">
        <v>4735.41</v>
      </c>
      <c r="N3700">
        <v>1.45</v>
      </c>
    </row>
    <row r="3701" spans="2:14" x14ac:dyDescent="0.2">
      <c r="B3701">
        <f t="shared" si="118"/>
        <v>7.3780000000000001</v>
      </c>
      <c r="C3701">
        <v>3689</v>
      </c>
      <c r="D3701" s="1">
        <v>-74.731288000000006</v>
      </c>
      <c r="E3701">
        <v>4872.5600000000004</v>
      </c>
      <c r="F3701">
        <v>-2.56</v>
      </c>
      <c r="J3701">
        <f t="shared" si="119"/>
        <v>7.3780000000000001</v>
      </c>
      <c r="K3701">
        <v>3689</v>
      </c>
      <c r="L3701" s="1">
        <v>-76.992008999999996</v>
      </c>
      <c r="M3701">
        <v>4735.1499999999996</v>
      </c>
      <c r="N3701">
        <v>1.27</v>
      </c>
    </row>
    <row r="3702" spans="2:14" x14ac:dyDescent="0.2">
      <c r="B3702">
        <f t="shared" si="118"/>
        <v>7.38</v>
      </c>
      <c r="C3702">
        <v>3690</v>
      </c>
      <c r="D3702" s="1">
        <v>-74.741181999999995</v>
      </c>
      <c r="E3702">
        <v>4872.24</v>
      </c>
      <c r="F3702">
        <v>-2.66</v>
      </c>
      <c r="J3702">
        <f t="shared" si="119"/>
        <v>7.38</v>
      </c>
      <c r="K3702">
        <v>3690</v>
      </c>
      <c r="L3702" s="1">
        <v>-77.043040000000005</v>
      </c>
      <c r="M3702">
        <v>4734.7</v>
      </c>
      <c r="N3702">
        <v>1.27</v>
      </c>
    </row>
    <row r="3703" spans="2:14" x14ac:dyDescent="0.2">
      <c r="B3703">
        <f t="shared" si="118"/>
        <v>7.3820000000000006</v>
      </c>
      <c r="C3703">
        <v>3691</v>
      </c>
      <c r="D3703" s="1">
        <v>-74.774152999999998</v>
      </c>
      <c r="E3703">
        <v>4871.55</v>
      </c>
      <c r="F3703">
        <v>-2.44</v>
      </c>
      <c r="J3703">
        <f t="shared" si="119"/>
        <v>7.3820000000000006</v>
      </c>
      <c r="K3703">
        <v>3691</v>
      </c>
      <c r="L3703" s="1">
        <v>-77.075255999999996</v>
      </c>
      <c r="M3703">
        <v>4734.55</v>
      </c>
      <c r="N3703">
        <v>1.41</v>
      </c>
    </row>
    <row r="3704" spans="2:14" x14ac:dyDescent="0.2">
      <c r="B3704">
        <f t="shared" si="118"/>
        <v>7.3840000000000003</v>
      </c>
      <c r="C3704">
        <v>3692</v>
      </c>
      <c r="D3704" s="1">
        <v>-74.811639999999997</v>
      </c>
      <c r="E3704">
        <v>4870.29</v>
      </c>
      <c r="F3704">
        <v>-2.39</v>
      </c>
      <c r="J3704">
        <f t="shared" si="119"/>
        <v>7.3840000000000003</v>
      </c>
      <c r="K3704">
        <v>3692</v>
      </c>
      <c r="L3704" s="1">
        <v>-77.079452000000003</v>
      </c>
      <c r="M3704">
        <v>4734.6400000000003</v>
      </c>
      <c r="N3704">
        <v>1.4</v>
      </c>
    </row>
    <row r="3705" spans="2:14" x14ac:dyDescent="0.2">
      <c r="B3705">
        <f t="shared" si="118"/>
        <v>7.3860000000000001</v>
      </c>
      <c r="C3705">
        <v>3693</v>
      </c>
      <c r="D3705" s="1">
        <v>-74.899356999999995</v>
      </c>
      <c r="E3705">
        <v>4869.07</v>
      </c>
      <c r="F3705">
        <v>-2.63</v>
      </c>
      <c r="J3705">
        <f t="shared" si="119"/>
        <v>7.3860000000000001</v>
      </c>
      <c r="K3705">
        <v>3693</v>
      </c>
      <c r="L3705" s="1">
        <v>-77.104000999999997</v>
      </c>
      <c r="M3705">
        <v>4735.16</v>
      </c>
      <c r="N3705">
        <v>1.96</v>
      </c>
    </row>
    <row r="3706" spans="2:14" x14ac:dyDescent="0.2">
      <c r="B3706">
        <f t="shared" si="118"/>
        <v>7.3879999999999999</v>
      </c>
      <c r="C3706">
        <v>3694</v>
      </c>
      <c r="D3706" s="1">
        <v>-74.973663999999999</v>
      </c>
      <c r="E3706">
        <v>4867.87</v>
      </c>
      <c r="F3706">
        <v>-2.92</v>
      </c>
      <c r="J3706">
        <f t="shared" si="119"/>
        <v>7.3879999999999999</v>
      </c>
      <c r="K3706">
        <v>3694</v>
      </c>
      <c r="L3706" s="1">
        <v>-77.134631999999996</v>
      </c>
      <c r="M3706">
        <v>4735.78</v>
      </c>
      <c r="N3706">
        <v>2.27</v>
      </c>
    </row>
    <row r="3707" spans="2:14" x14ac:dyDescent="0.2">
      <c r="B3707">
        <f t="shared" si="118"/>
        <v>7.3900000000000006</v>
      </c>
      <c r="C3707">
        <v>3695</v>
      </c>
      <c r="D3707" s="1">
        <v>-75.013971999999995</v>
      </c>
      <c r="E3707">
        <v>4867.3599999999997</v>
      </c>
      <c r="F3707">
        <v>-3.04</v>
      </c>
      <c r="J3707">
        <f t="shared" si="119"/>
        <v>7.3900000000000006</v>
      </c>
      <c r="K3707">
        <v>3695</v>
      </c>
      <c r="L3707" s="1">
        <v>-77.216905999999994</v>
      </c>
      <c r="M3707">
        <v>4735.67</v>
      </c>
      <c r="N3707">
        <v>2.78</v>
      </c>
    </row>
    <row r="3708" spans="2:14" x14ac:dyDescent="0.2">
      <c r="B3708">
        <f t="shared" si="118"/>
        <v>7.3920000000000003</v>
      </c>
      <c r="C3708">
        <v>3696</v>
      </c>
      <c r="D3708" s="1">
        <v>-75.049059999999997</v>
      </c>
      <c r="E3708">
        <v>4867.1499999999996</v>
      </c>
      <c r="F3708">
        <v>-2.6</v>
      </c>
      <c r="J3708">
        <f t="shared" si="119"/>
        <v>7.3920000000000003</v>
      </c>
      <c r="K3708">
        <v>3696</v>
      </c>
      <c r="L3708" s="1">
        <v>-77.233065999999994</v>
      </c>
      <c r="M3708">
        <v>4735.6099999999997</v>
      </c>
      <c r="N3708">
        <v>3.4</v>
      </c>
    </row>
    <row r="3709" spans="2:14" x14ac:dyDescent="0.2">
      <c r="B3709">
        <f t="shared" si="118"/>
        <v>7.3940000000000001</v>
      </c>
      <c r="C3709">
        <v>3697</v>
      </c>
      <c r="D3709" s="1">
        <v>-75.034082999999995</v>
      </c>
      <c r="E3709">
        <v>4867.04</v>
      </c>
      <c r="F3709">
        <v>-2.77</v>
      </c>
      <c r="J3709">
        <f t="shared" si="119"/>
        <v>7.3940000000000001</v>
      </c>
      <c r="K3709">
        <v>3697</v>
      </c>
      <c r="L3709" s="1">
        <v>-77.179965999999993</v>
      </c>
      <c r="M3709">
        <v>4734.9399999999996</v>
      </c>
      <c r="N3709">
        <v>3.66</v>
      </c>
    </row>
    <row r="3710" spans="2:14" x14ac:dyDescent="0.2">
      <c r="B3710">
        <f t="shared" si="118"/>
        <v>7.3959999999999999</v>
      </c>
      <c r="C3710">
        <v>3698</v>
      </c>
      <c r="D3710" s="1">
        <v>-74.990414000000001</v>
      </c>
      <c r="E3710">
        <v>4866.8</v>
      </c>
      <c r="F3710">
        <v>-2.2799999999999998</v>
      </c>
      <c r="J3710">
        <f t="shared" si="119"/>
        <v>7.3959999999999999</v>
      </c>
      <c r="K3710">
        <v>3698</v>
      </c>
      <c r="L3710" s="1">
        <v>-76.962548999999996</v>
      </c>
      <c r="M3710">
        <v>4734.76</v>
      </c>
      <c r="N3710">
        <v>3.83</v>
      </c>
    </row>
    <row r="3711" spans="2:14" x14ac:dyDescent="0.2">
      <c r="B3711">
        <f t="shared" si="118"/>
        <v>7.3980000000000006</v>
      </c>
      <c r="C3711">
        <v>3699</v>
      </c>
      <c r="D3711" s="1">
        <v>-75.067220000000006</v>
      </c>
      <c r="E3711">
        <v>4866.95</v>
      </c>
      <c r="F3711">
        <v>-2.2799999999999998</v>
      </c>
      <c r="J3711">
        <f t="shared" si="119"/>
        <v>7.3980000000000006</v>
      </c>
      <c r="K3711">
        <v>3699</v>
      </c>
      <c r="L3711" s="1">
        <v>-76.730384999999998</v>
      </c>
      <c r="M3711">
        <v>4734.53</v>
      </c>
      <c r="N3711">
        <v>4.12</v>
      </c>
    </row>
    <row r="3712" spans="2:14" x14ac:dyDescent="0.2">
      <c r="B3712">
        <f t="shared" si="118"/>
        <v>7.4</v>
      </c>
      <c r="C3712">
        <v>3700</v>
      </c>
      <c r="D3712" s="1">
        <v>-75.168835999999999</v>
      </c>
      <c r="E3712">
        <v>4866.2299999999996</v>
      </c>
      <c r="F3712">
        <v>-2.41</v>
      </c>
      <c r="J3712">
        <f t="shared" si="119"/>
        <v>7.4</v>
      </c>
      <c r="K3712">
        <v>3700</v>
      </c>
      <c r="L3712" s="1">
        <v>-76.457977</v>
      </c>
      <c r="M3712">
        <v>4734.1899999999996</v>
      </c>
      <c r="N3712">
        <v>4.42</v>
      </c>
    </row>
    <row r="3713" spans="2:14" x14ac:dyDescent="0.2">
      <c r="B3713">
        <f t="shared" ref="B3713:B3776" si="120">C3713*0.002</f>
        <v>7.4020000000000001</v>
      </c>
      <c r="C3713">
        <v>3701</v>
      </c>
      <c r="D3713" s="1">
        <v>-75.337404000000006</v>
      </c>
      <c r="E3713">
        <v>4865.76</v>
      </c>
      <c r="F3713">
        <v>-2.0099999999999998</v>
      </c>
      <c r="J3713">
        <f t="shared" ref="J3713:J3776" si="121">K3713*0.002</f>
        <v>7.4020000000000001</v>
      </c>
      <c r="K3713">
        <v>3701</v>
      </c>
      <c r="L3713" s="1">
        <v>-75.915948999999998</v>
      </c>
      <c r="M3713">
        <v>4733.5600000000004</v>
      </c>
      <c r="N3713">
        <v>3.7</v>
      </c>
    </row>
    <row r="3714" spans="2:14" x14ac:dyDescent="0.2">
      <c r="B3714">
        <f t="shared" si="120"/>
        <v>7.4039999999999999</v>
      </c>
      <c r="C3714">
        <v>3702</v>
      </c>
      <c r="D3714" s="1">
        <v>-75.410347999999999</v>
      </c>
      <c r="E3714">
        <v>4864.97</v>
      </c>
      <c r="F3714">
        <v>-1.62</v>
      </c>
      <c r="J3714">
        <f t="shared" si="121"/>
        <v>7.4039999999999999</v>
      </c>
      <c r="K3714">
        <v>3702</v>
      </c>
      <c r="L3714" s="1">
        <v>-75.762856999999997</v>
      </c>
      <c r="M3714">
        <v>4733.12</v>
      </c>
      <c r="N3714">
        <v>4.0599999999999996</v>
      </c>
    </row>
    <row r="3715" spans="2:14" x14ac:dyDescent="0.2">
      <c r="B3715">
        <f t="shared" si="120"/>
        <v>7.4060000000000006</v>
      </c>
      <c r="C3715">
        <v>3703</v>
      </c>
      <c r="D3715" s="1">
        <v>-75.502806000000007</v>
      </c>
      <c r="E3715">
        <v>4864.08</v>
      </c>
      <c r="F3715">
        <v>-1.54</v>
      </c>
      <c r="J3715">
        <f t="shared" si="121"/>
        <v>7.4060000000000006</v>
      </c>
      <c r="K3715">
        <v>3703</v>
      </c>
      <c r="L3715" s="1">
        <v>-75.663681999999994</v>
      </c>
      <c r="M3715">
        <v>4731.7</v>
      </c>
      <c r="N3715">
        <v>4.62</v>
      </c>
    </row>
    <row r="3716" spans="2:14" x14ac:dyDescent="0.2">
      <c r="B3716">
        <f t="shared" si="120"/>
        <v>7.4080000000000004</v>
      </c>
      <c r="C3716">
        <v>3704</v>
      </c>
      <c r="D3716" s="1">
        <v>-75.572460000000007</v>
      </c>
      <c r="E3716">
        <v>4863.83</v>
      </c>
      <c r="F3716">
        <v>-1.62</v>
      </c>
      <c r="J3716">
        <f t="shared" si="121"/>
        <v>7.4080000000000004</v>
      </c>
      <c r="K3716">
        <v>3704</v>
      </c>
      <c r="L3716" s="1">
        <v>-75.573767000000004</v>
      </c>
      <c r="M3716">
        <v>4730.3900000000003</v>
      </c>
      <c r="N3716">
        <v>4.8899999999999997</v>
      </c>
    </row>
    <row r="3717" spans="2:14" x14ac:dyDescent="0.2">
      <c r="B3717">
        <f t="shared" si="120"/>
        <v>7.41</v>
      </c>
      <c r="C3717">
        <v>3705</v>
      </c>
      <c r="D3717" s="1">
        <v>-75.628388000000001</v>
      </c>
      <c r="E3717">
        <v>4864.1000000000004</v>
      </c>
      <c r="F3717">
        <v>-0.99</v>
      </c>
      <c r="J3717">
        <f t="shared" si="121"/>
        <v>7.41</v>
      </c>
      <c r="K3717">
        <v>3705</v>
      </c>
      <c r="L3717" s="1">
        <v>-75.487486000000004</v>
      </c>
      <c r="M3717">
        <v>4729.17</v>
      </c>
      <c r="N3717">
        <v>5.12</v>
      </c>
    </row>
    <row r="3718" spans="2:14" x14ac:dyDescent="0.2">
      <c r="B3718">
        <f t="shared" si="120"/>
        <v>7.4119999999999999</v>
      </c>
      <c r="C3718">
        <v>3706</v>
      </c>
      <c r="D3718" s="1">
        <v>-75.680328000000003</v>
      </c>
      <c r="E3718">
        <v>4863.8</v>
      </c>
      <c r="F3718">
        <v>-0.61</v>
      </c>
      <c r="J3718">
        <f t="shared" si="121"/>
        <v>7.4119999999999999</v>
      </c>
      <c r="K3718">
        <v>3706</v>
      </c>
      <c r="L3718" s="1">
        <v>-75.478592000000006</v>
      </c>
      <c r="M3718">
        <v>4728.51</v>
      </c>
      <c r="N3718">
        <v>4.96</v>
      </c>
    </row>
    <row r="3719" spans="2:14" x14ac:dyDescent="0.2">
      <c r="B3719">
        <f t="shared" si="120"/>
        <v>7.4140000000000006</v>
      </c>
      <c r="C3719">
        <v>3707</v>
      </c>
      <c r="D3719" s="1">
        <v>-75.717478999999997</v>
      </c>
      <c r="E3719">
        <v>4863.07</v>
      </c>
      <c r="F3719">
        <v>-0.35</v>
      </c>
      <c r="J3719">
        <f t="shared" si="121"/>
        <v>7.4140000000000006</v>
      </c>
      <c r="K3719">
        <v>3707</v>
      </c>
      <c r="L3719" s="1">
        <v>-75.515473</v>
      </c>
      <c r="M3719">
        <v>4728.24</v>
      </c>
      <c r="N3719">
        <v>4.96</v>
      </c>
    </row>
    <row r="3720" spans="2:14" x14ac:dyDescent="0.2">
      <c r="B3720">
        <f t="shared" si="120"/>
        <v>7.4160000000000004</v>
      </c>
      <c r="C3720">
        <v>3708</v>
      </c>
      <c r="D3720" s="1">
        <v>-75.711145000000002</v>
      </c>
      <c r="E3720">
        <v>4862.3900000000003</v>
      </c>
      <c r="F3720">
        <v>0.11</v>
      </c>
      <c r="J3720">
        <f t="shared" si="121"/>
        <v>7.4160000000000004</v>
      </c>
      <c r="K3720">
        <v>3708</v>
      </c>
      <c r="L3720" s="1">
        <v>-75.618605000000002</v>
      </c>
      <c r="M3720">
        <v>4728.22</v>
      </c>
      <c r="N3720">
        <v>4.72</v>
      </c>
    </row>
    <row r="3721" spans="2:14" x14ac:dyDescent="0.2">
      <c r="B3721">
        <f t="shared" si="120"/>
        <v>7.4180000000000001</v>
      </c>
      <c r="C3721">
        <v>3709</v>
      </c>
      <c r="D3721" s="1">
        <v>-75.714033999999998</v>
      </c>
      <c r="E3721">
        <v>4861.62</v>
      </c>
      <c r="F3721">
        <v>0.4</v>
      </c>
      <c r="J3721">
        <f t="shared" si="121"/>
        <v>7.4180000000000001</v>
      </c>
      <c r="K3721">
        <v>3709</v>
      </c>
      <c r="L3721" s="1">
        <v>-75.726867999999996</v>
      </c>
      <c r="M3721">
        <v>4727.9799999999996</v>
      </c>
      <c r="N3721">
        <v>4.53</v>
      </c>
    </row>
    <row r="3722" spans="2:14" x14ac:dyDescent="0.2">
      <c r="B3722">
        <f t="shared" si="120"/>
        <v>7.42</v>
      </c>
      <c r="C3722">
        <v>3710</v>
      </c>
      <c r="D3722" s="1">
        <v>-75.736054999999993</v>
      </c>
      <c r="E3722">
        <v>4860.5</v>
      </c>
      <c r="F3722">
        <v>0.74</v>
      </c>
      <c r="J3722">
        <f t="shared" si="121"/>
        <v>7.42</v>
      </c>
      <c r="K3722">
        <v>3710</v>
      </c>
      <c r="L3722" s="1">
        <v>-75.838464999999999</v>
      </c>
      <c r="M3722">
        <v>4727.6099999999997</v>
      </c>
      <c r="N3722">
        <v>5.09</v>
      </c>
    </row>
    <row r="3723" spans="2:14" x14ac:dyDescent="0.2">
      <c r="B3723">
        <f t="shared" si="120"/>
        <v>7.4220000000000006</v>
      </c>
      <c r="C3723">
        <v>3711</v>
      </c>
      <c r="D3723" s="1">
        <v>-75.785402000000005</v>
      </c>
      <c r="E3723">
        <v>4859.3999999999996</v>
      </c>
      <c r="F3723">
        <v>1.29</v>
      </c>
      <c r="J3723">
        <f t="shared" si="121"/>
        <v>7.4220000000000006</v>
      </c>
      <c r="K3723">
        <v>3711</v>
      </c>
      <c r="L3723" s="1">
        <v>-75.867994999999993</v>
      </c>
      <c r="M3723">
        <v>4727.2700000000004</v>
      </c>
      <c r="N3723">
        <v>4.6900000000000004</v>
      </c>
    </row>
    <row r="3724" spans="2:14" x14ac:dyDescent="0.2">
      <c r="B3724">
        <f t="shared" si="120"/>
        <v>7.4240000000000004</v>
      </c>
      <c r="C3724">
        <v>3712</v>
      </c>
      <c r="D3724" s="1">
        <v>-75.898555999999999</v>
      </c>
      <c r="E3724">
        <v>4858.38</v>
      </c>
      <c r="F3724">
        <v>1.61</v>
      </c>
      <c r="J3724">
        <f t="shared" si="121"/>
        <v>7.4240000000000004</v>
      </c>
      <c r="K3724">
        <v>3712</v>
      </c>
      <c r="L3724" s="1">
        <v>-75.904596999999995</v>
      </c>
      <c r="M3724">
        <v>4727.12</v>
      </c>
      <c r="N3724">
        <v>4.32</v>
      </c>
    </row>
    <row r="3725" spans="2:14" x14ac:dyDescent="0.2">
      <c r="B3725">
        <f t="shared" si="120"/>
        <v>7.4260000000000002</v>
      </c>
      <c r="C3725">
        <v>3713</v>
      </c>
      <c r="D3725" s="1">
        <v>-75.979878999999997</v>
      </c>
      <c r="E3725">
        <v>4857.12</v>
      </c>
      <c r="F3725">
        <v>2.1</v>
      </c>
      <c r="J3725">
        <f t="shared" si="121"/>
        <v>7.4260000000000002</v>
      </c>
      <c r="K3725">
        <v>3713</v>
      </c>
      <c r="L3725" s="1">
        <v>-75.963145999999995</v>
      </c>
      <c r="M3725">
        <v>4727.08</v>
      </c>
      <c r="N3725">
        <v>4.24</v>
      </c>
    </row>
    <row r="3726" spans="2:14" x14ac:dyDescent="0.2">
      <c r="B3726">
        <f t="shared" si="120"/>
        <v>7.4279999999999999</v>
      </c>
      <c r="C3726">
        <v>3714</v>
      </c>
      <c r="D3726" s="1">
        <v>-76.072847999999993</v>
      </c>
      <c r="E3726">
        <v>4856.5</v>
      </c>
      <c r="F3726">
        <v>2.5099999999999998</v>
      </c>
      <c r="J3726">
        <f t="shared" si="121"/>
        <v>7.4279999999999999</v>
      </c>
      <c r="K3726">
        <v>3714</v>
      </c>
      <c r="L3726" s="1">
        <v>-76.003821000000002</v>
      </c>
      <c r="M3726">
        <v>4727.6400000000003</v>
      </c>
      <c r="N3726">
        <v>3.86</v>
      </c>
    </row>
    <row r="3727" spans="2:14" x14ac:dyDescent="0.2">
      <c r="B3727">
        <f t="shared" si="120"/>
        <v>7.43</v>
      </c>
      <c r="C3727">
        <v>3715</v>
      </c>
      <c r="D3727" s="1">
        <v>-76.243297999999996</v>
      </c>
      <c r="E3727">
        <v>4856.12</v>
      </c>
      <c r="F3727">
        <v>2.6</v>
      </c>
      <c r="J3727">
        <f t="shared" si="121"/>
        <v>7.43</v>
      </c>
      <c r="K3727">
        <v>3715</v>
      </c>
      <c r="L3727" s="1">
        <v>-76.093832000000006</v>
      </c>
      <c r="M3727">
        <v>4728.38</v>
      </c>
      <c r="N3727">
        <v>3.6</v>
      </c>
    </row>
    <row r="3728" spans="2:14" x14ac:dyDescent="0.2">
      <c r="B3728">
        <f t="shared" si="120"/>
        <v>7.4320000000000004</v>
      </c>
      <c r="C3728">
        <v>3716</v>
      </c>
      <c r="D3728" s="1">
        <v>-76.358763999999994</v>
      </c>
      <c r="E3728">
        <v>4856.24</v>
      </c>
      <c r="F3728">
        <v>2.86</v>
      </c>
      <c r="J3728">
        <f t="shared" si="121"/>
        <v>7.4320000000000004</v>
      </c>
      <c r="K3728">
        <v>3716</v>
      </c>
      <c r="L3728" s="1">
        <v>-76.233502000000001</v>
      </c>
      <c r="M3728">
        <v>4729.1899999999996</v>
      </c>
      <c r="N3728">
        <v>3.19</v>
      </c>
    </row>
    <row r="3729" spans="2:14" x14ac:dyDescent="0.2">
      <c r="B3729">
        <f t="shared" si="120"/>
        <v>7.4340000000000002</v>
      </c>
      <c r="C3729">
        <v>3717</v>
      </c>
      <c r="D3729" s="1">
        <v>-76.373231000000004</v>
      </c>
      <c r="E3729">
        <v>4856.2299999999996</v>
      </c>
      <c r="F3729">
        <v>2.96</v>
      </c>
      <c r="J3729">
        <f t="shared" si="121"/>
        <v>7.4340000000000002</v>
      </c>
      <c r="K3729">
        <v>3717</v>
      </c>
      <c r="L3729" s="1">
        <v>-76.271895999999998</v>
      </c>
      <c r="M3729">
        <v>4729.8</v>
      </c>
      <c r="N3729">
        <v>2.82</v>
      </c>
    </row>
    <row r="3730" spans="2:14" x14ac:dyDescent="0.2">
      <c r="B3730">
        <f t="shared" si="120"/>
        <v>7.4359999999999999</v>
      </c>
      <c r="C3730">
        <v>3718</v>
      </c>
      <c r="D3730" s="1">
        <v>-76.363640000000004</v>
      </c>
      <c r="E3730">
        <v>4856.1000000000004</v>
      </c>
      <c r="F3730">
        <v>3.05</v>
      </c>
      <c r="J3730">
        <f t="shared" si="121"/>
        <v>7.4359999999999999</v>
      </c>
      <c r="K3730">
        <v>3718</v>
      </c>
      <c r="L3730" s="1">
        <v>-76.367442999999994</v>
      </c>
      <c r="M3730">
        <v>4730.2299999999996</v>
      </c>
      <c r="N3730">
        <v>2.52</v>
      </c>
    </row>
    <row r="3731" spans="2:14" x14ac:dyDescent="0.2">
      <c r="B3731">
        <f t="shared" si="120"/>
        <v>7.4379999999999997</v>
      </c>
      <c r="C3731">
        <v>3719</v>
      </c>
      <c r="D3731" s="1">
        <v>-76.339698999999996</v>
      </c>
      <c r="E3731">
        <v>4855.71</v>
      </c>
      <c r="F3731">
        <v>3.1</v>
      </c>
      <c r="J3731">
        <f t="shared" si="121"/>
        <v>7.4379999999999997</v>
      </c>
      <c r="K3731">
        <v>3719</v>
      </c>
      <c r="L3731" s="1">
        <v>-76.364915999999994</v>
      </c>
      <c r="M3731">
        <v>4731.28</v>
      </c>
      <c r="N3731">
        <v>2.59</v>
      </c>
    </row>
    <row r="3732" spans="2:14" x14ac:dyDescent="0.2">
      <c r="B3732">
        <f t="shared" si="120"/>
        <v>7.44</v>
      </c>
      <c r="C3732">
        <v>3720</v>
      </c>
      <c r="D3732" s="1">
        <v>-76.283800999999997</v>
      </c>
      <c r="E3732">
        <v>4855.4399999999996</v>
      </c>
      <c r="F3732">
        <v>3.16</v>
      </c>
      <c r="J3732">
        <f t="shared" si="121"/>
        <v>7.44</v>
      </c>
      <c r="K3732">
        <v>3720</v>
      </c>
      <c r="L3732" s="1">
        <v>-76.333185</v>
      </c>
      <c r="M3732">
        <v>4732.4399999999996</v>
      </c>
      <c r="N3732">
        <v>2.4500000000000002</v>
      </c>
    </row>
    <row r="3733" spans="2:14" x14ac:dyDescent="0.2">
      <c r="B3733">
        <f t="shared" si="120"/>
        <v>7.4420000000000002</v>
      </c>
      <c r="C3733">
        <v>3721</v>
      </c>
      <c r="D3733" s="1">
        <v>-76.265264000000002</v>
      </c>
      <c r="E3733">
        <v>4854.88</v>
      </c>
      <c r="F3733">
        <v>2.75</v>
      </c>
      <c r="J3733">
        <f t="shared" si="121"/>
        <v>7.4420000000000002</v>
      </c>
      <c r="K3733">
        <v>3721</v>
      </c>
      <c r="L3733" s="1">
        <v>-76.316126999999994</v>
      </c>
      <c r="M3733">
        <v>4733.1499999999996</v>
      </c>
      <c r="N3733">
        <v>1.82</v>
      </c>
    </row>
    <row r="3734" spans="2:14" x14ac:dyDescent="0.2">
      <c r="B3734">
        <f t="shared" si="120"/>
        <v>7.444</v>
      </c>
      <c r="C3734">
        <v>3722</v>
      </c>
      <c r="D3734" s="1">
        <v>-76.179886999999994</v>
      </c>
      <c r="E3734">
        <v>4854.67</v>
      </c>
      <c r="F3734">
        <v>2.69</v>
      </c>
      <c r="J3734">
        <f t="shared" si="121"/>
        <v>7.444</v>
      </c>
      <c r="K3734">
        <v>3722</v>
      </c>
      <c r="L3734" s="1">
        <v>-76.304356999999996</v>
      </c>
      <c r="M3734">
        <v>4733.8100000000004</v>
      </c>
      <c r="N3734">
        <v>1.9</v>
      </c>
    </row>
    <row r="3735" spans="2:14" x14ac:dyDescent="0.2">
      <c r="B3735">
        <f t="shared" si="120"/>
        <v>7.4459999999999997</v>
      </c>
      <c r="C3735">
        <v>3723</v>
      </c>
      <c r="D3735" s="1">
        <v>-76.079425000000001</v>
      </c>
      <c r="E3735">
        <v>4853.8500000000004</v>
      </c>
      <c r="F3735">
        <v>2.56</v>
      </c>
      <c r="J3735">
        <f t="shared" si="121"/>
        <v>7.4459999999999997</v>
      </c>
      <c r="K3735">
        <v>3723</v>
      </c>
      <c r="L3735" s="1">
        <v>-76.335655000000003</v>
      </c>
      <c r="M3735">
        <v>4734.97</v>
      </c>
      <c r="N3735">
        <v>1.44</v>
      </c>
    </row>
    <row r="3736" spans="2:14" x14ac:dyDescent="0.2">
      <c r="B3736">
        <f t="shared" si="120"/>
        <v>7.4480000000000004</v>
      </c>
      <c r="C3736">
        <v>3724</v>
      </c>
      <c r="D3736" s="1">
        <v>-75.96584</v>
      </c>
      <c r="E3736">
        <v>4853.87</v>
      </c>
      <c r="F3736">
        <v>2.4300000000000002</v>
      </c>
      <c r="J3736">
        <f t="shared" si="121"/>
        <v>7.4480000000000004</v>
      </c>
      <c r="K3736">
        <v>3724</v>
      </c>
      <c r="L3736" s="1">
        <v>-76.343204</v>
      </c>
      <c r="M3736">
        <v>4735.95</v>
      </c>
      <c r="N3736">
        <v>1.84</v>
      </c>
    </row>
    <row r="3737" spans="2:14" x14ac:dyDescent="0.2">
      <c r="B3737">
        <f t="shared" si="120"/>
        <v>7.45</v>
      </c>
      <c r="C3737">
        <v>3725</v>
      </c>
      <c r="D3737" s="1">
        <v>-75.813147999999998</v>
      </c>
      <c r="E3737">
        <v>4853.42</v>
      </c>
      <c r="F3737">
        <v>2.2799999999999998</v>
      </c>
      <c r="J3737">
        <f t="shared" si="121"/>
        <v>7.45</v>
      </c>
      <c r="K3737">
        <v>3725</v>
      </c>
      <c r="L3737" s="1">
        <v>-76.322945000000004</v>
      </c>
      <c r="M3737">
        <v>4736.53</v>
      </c>
      <c r="N3737">
        <v>1.51</v>
      </c>
    </row>
    <row r="3738" spans="2:14" x14ac:dyDescent="0.2">
      <c r="B3738">
        <f t="shared" si="120"/>
        <v>7.452</v>
      </c>
      <c r="C3738">
        <v>3726</v>
      </c>
      <c r="D3738" s="1">
        <v>-75.554096999999999</v>
      </c>
      <c r="E3738">
        <v>4853.12</v>
      </c>
      <c r="F3738">
        <v>1.89</v>
      </c>
      <c r="J3738">
        <f t="shared" si="121"/>
        <v>7.452</v>
      </c>
      <c r="K3738">
        <v>3726</v>
      </c>
      <c r="L3738" s="1">
        <v>-76.344674999999995</v>
      </c>
      <c r="M3738">
        <v>4736.46</v>
      </c>
      <c r="N3738">
        <v>1.53</v>
      </c>
    </row>
    <row r="3739" spans="2:14" x14ac:dyDescent="0.2">
      <c r="B3739">
        <f t="shared" si="120"/>
        <v>7.4539999999999997</v>
      </c>
      <c r="C3739">
        <v>3727</v>
      </c>
      <c r="D3739" s="1">
        <v>-75.398373000000007</v>
      </c>
      <c r="E3739">
        <v>4853.3100000000004</v>
      </c>
      <c r="F3739">
        <v>1.77</v>
      </c>
      <c r="J3739">
        <f t="shared" si="121"/>
        <v>7.4539999999999997</v>
      </c>
      <c r="K3739">
        <v>3727</v>
      </c>
      <c r="L3739" s="1">
        <v>-76.329570000000004</v>
      </c>
      <c r="M3739">
        <v>4736.8900000000003</v>
      </c>
      <c r="N3739">
        <v>1.55</v>
      </c>
    </row>
    <row r="3740" spans="2:14" x14ac:dyDescent="0.2">
      <c r="B3740">
        <f t="shared" si="120"/>
        <v>7.4560000000000004</v>
      </c>
      <c r="C3740">
        <v>3728</v>
      </c>
      <c r="D3740" s="1">
        <v>-75.246740000000003</v>
      </c>
      <c r="E3740">
        <v>4853.4399999999996</v>
      </c>
      <c r="F3740">
        <v>1.24</v>
      </c>
      <c r="J3740">
        <f t="shared" si="121"/>
        <v>7.4560000000000004</v>
      </c>
      <c r="K3740">
        <v>3728</v>
      </c>
      <c r="L3740" s="1">
        <v>-76.344201999999996</v>
      </c>
      <c r="M3740">
        <v>4737.13</v>
      </c>
      <c r="N3740">
        <v>0.97</v>
      </c>
    </row>
    <row r="3741" spans="2:14" x14ac:dyDescent="0.2">
      <c r="B3741">
        <f t="shared" si="120"/>
        <v>7.4580000000000002</v>
      </c>
      <c r="C3741">
        <v>3729</v>
      </c>
      <c r="D3741" s="1">
        <v>-75.159270000000006</v>
      </c>
      <c r="E3741">
        <v>4853.84</v>
      </c>
      <c r="F3741">
        <v>0.81</v>
      </c>
      <c r="J3741">
        <f t="shared" si="121"/>
        <v>7.4580000000000002</v>
      </c>
      <c r="K3741">
        <v>3729</v>
      </c>
      <c r="L3741" s="1">
        <v>-76.308114000000003</v>
      </c>
      <c r="M3741">
        <v>4737.8900000000003</v>
      </c>
      <c r="N3741">
        <v>1.07</v>
      </c>
    </row>
    <row r="3742" spans="2:14" x14ac:dyDescent="0.2">
      <c r="B3742">
        <f t="shared" si="120"/>
        <v>7.46</v>
      </c>
      <c r="C3742">
        <v>3730</v>
      </c>
      <c r="D3742" s="1">
        <v>-75.106823000000006</v>
      </c>
      <c r="E3742">
        <v>4854.49</v>
      </c>
      <c r="F3742">
        <v>0.32</v>
      </c>
      <c r="J3742">
        <f t="shared" si="121"/>
        <v>7.46</v>
      </c>
      <c r="K3742">
        <v>3730</v>
      </c>
      <c r="L3742" s="1">
        <v>-76.267703999999995</v>
      </c>
      <c r="M3742">
        <v>4739.13</v>
      </c>
      <c r="N3742">
        <v>0.51</v>
      </c>
    </row>
    <row r="3743" spans="2:14" x14ac:dyDescent="0.2">
      <c r="B3743">
        <f t="shared" si="120"/>
        <v>7.4619999999999997</v>
      </c>
      <c r="C3743">
        <v>3731</v>
      </c>
      <c r="D3743" s="1">
        <v>-75.123482999999993</v>
      </c>
      <c r="E3743">
        <v>4855.03</v>
      </c>
      <c r="F3743">
        <v>0.13</v>
      </c>
      <c r="J3743">
        <f t="shared" si="121"/>
        <v>7.4619999999999997</v>
      </c>
      <c r="K3743">
        <v>3731</v>
      </c>
      <c r="L3743" s="1">
        <v>-76.185540000000003</v>
      </c>
      <c r="M3743">
        <v>4739.8100000000004</v>
      </c>
      <c r="N3743">
        <v>0.85</v>
      </c>
    </row>
    <row r="3744" spans="2:14" x14ac:dyDescent="0.2">
      <c r="B3744">
        <f t="shared" si="120"/>
        <v>7.4640000000000004</v>
      </c>
      <c r="C3744">
        <v>3732</v>
      </c>
      <c r="D3744" s="1">
        <v>-75.087716</v>
      </c>
      <c r="E3744">
        <v>4855.45</v>
      </c>
      <c r="F3744">
        <v>0</v>
      </c>
      <c r="J3744">
        <f t="shared" si="121"/>
        <v>7.4640000000000004</v>
      </c>
      <c r="K3744">
        <v>3732</v>
      </c>
      <c r="L3744" s="1">
        <v>-76.031846999999999</v>
      </c>
      <c r="M3744">
        <v>4740.59</v>
      </c>
      <c r="N3744">
        <v>0.69</v>
      </c>
    </row>
    <row r="3745" spans="2:14" x14ac:dyDescent="0.2">
      <c r="B3745">
        <f t="shared" si="120"/>
        <v>7.4660000000000002</v>
      </c>
      <c r="C3745">
        <v>3733</v>
      </c>
      <c r="D3745" s="1">
        <v>-75.091324999999998</v>
      </c>
      <c r="E3745">
        <v>4856.04</v>
      </c>
      <c r="F3745">
        <v>-0.45</v>
      </c>
      <c r="J3745">
        <f t="shared" si="121"/>
        <v>7.4660000000000002</v>
      </c>
      <c r="K3745">
        <v>3733</v>
      </c>
      <c r="L3745" s="1">
        <v>-75.955725999999999</v>
      </c>
      <c r="M3745">
        <v>4740.99</v>
      </c>
      <c r="N3745">
        <v>0.13</v>
      </c>
    </row>
    <row r="3746" spans="2:14" x14ac:dyDescent="0.2">
      <c r="B3746">
        <f t="shared" si="120"/>
        <v>7.468</v>
      </c>
      <c r="C3746">
        <v>3734</v>
      </c>
      <c r="D3746" s="1">
        <v>-75.064393999999993</v>
      </c>
      <c r="E3746">
        <v>4856.18</v>
      </c>
      <c r="F3746">
        <v>-1.04</v>
      </c>
      <c r="J3746">
        <f t="shared" si="121"/>
        <v>7.468</v>
      </c>
      <c r="K3746">
        <v>3734</v>
      </c>
      <c r="L3746" s="1">
        <v>-75.926643999999996</v>
      </c>
      <c r="M3746">
        <v>4741.46</v>
      </c>
      <c r="N3746">
        <v>0.32</v>
      </c>
    </row>
    <row r="3747" spans="2:14" x14ac:dyDescent="0.2">
      <c r="B3747">
        <f t="shared" si="120"/>
        <v>7.47</v>
      </c>
      <c r="C3747">
        <v>3735</v>
      </c>
      <c r="D3747" s="1">
        <v>-74.976654999999994</v>
      </c>
      <c r="E3747">
        <v>4855.8900000000003</v>
      </c>
      <c r="F3747">
        <v>-1.1399999999999999</v>
      </c>
      <c r="J3747">
        <f t="shared" si="121"/>
        <v>7.47</v>
      </c>
      <c r="K3747">
        <v>3735</v>
      </c>
      <c r="L3747" s="1">
        <v>-75.970489000000001</v>
      </c>
      <c r="M3747">
        <v>4741.8900000000003</v>
      </c>
      <c r="N3747">
        <v>0.36</v>
      </c>
    </row>
    <row r="3748" spans="2:14" x14ac:dyDescent="0.2">
      <c r="B3748">
        <f t="shared" si="120"/>
        <v>7.4720000000000004</v>
      </c>
      <c r="C3748">
        <v>3736</v>
      </c>
      <c r="D3748" s="1">
        <v>-74.946380000000005</v>
      </c>
      <c r="E3748">
        <v>4855.57</v>
      </c>
      <c r="F3748">
        <v>-1.55</v>
      </c>
      <c r="J3748">
        <f t="shared" si="121"/>
        <v>7.4720000000000004</v>
      </c>
      <c r="K3748">
        <v>3736</v>
      </c>
      <c r="L3748" s="1">
        <v>-75.997157999999999</v>
      </c>
      <c r="M3748">
        <v>4742.1099999999997</v>
      </c>
      <c r="N3748">
        <v>0.36</v>
      </c>
    </row>
    <row r="3749" spans="2:14" x14ac:dyDescent="0.2">
      <c r="B3749">
        <f t="shared" si="120"/>
        <v>7.4740000000000002</v>
      </c>
      <c r="C3749">
        <v>3737</v>
      </c>
      <c r="D3749" s="1">
        <v>-74.969352000000001</v>
      </c>
      <c r="E3749">
        <v>4854.79</v>
      </c>
      <c r="F3749">
        <v>-2</v>
      </c>
      <c r="J3749">
        <f t="shared" si="121"/>
        <v>7.4740000000000002</v>
      </c>
      <c r="K3749">
        <v>3737</v>
      </c>
      <c r="L3749" s="1">
        <v>-76.003715</v>
      </c>
      <c r="M3749">
        <v>4742.7</v>
      </c>
      <c r="N3749">
        <v>0.64</v>
      </c>
    </row>
    <row r="3750" spans="2:14" x14ac:dyDescent="0.2">
      <c r="B3750">
        <f t="shared" si="120"/>
        <v>7.476</v>
      </c>
      <c r="C3750">
        <v>3738</v>
      </c>
      <c r="D3750" s="1">
        <v>-75.097457000000006</v>
      </c>
      <c r="E3750">
        <v>4853.88</v>
      </c>
      <c r="F3750">
        <v>-2.2000000000000002</v>
      </c>
      <c r="J3750">
        <f t="shared" si="121"/>
        <v>7.476</v>
      </c>
      <c r="K3750">
        <v>3738</v>
      </c>
      <c r="L3750" s="1">
        <v>-75.979782999999998</v>
      </c>
      <c r="M3750">
        <v>4743.08</v>
      </c>
      <c r="N3750">
        <v>0.68</v>
      </c>
    </row>
    <row r="3751" spans="2:14" x14ac:dyDescent="0.2">
      <c r="B3751">
        <f t="shared" si="120"/>
        <v>7.4779999999999998</v>
      </c>
      <c r="C3751">
        <v>3739</v>
      </c>
      <c r="D3751" s="1">
        <v>-75.246477999999996</v>
      </c>
      <c r="E3751">
        <v>4852.6400000000003</v>
      </c>
      <c r="F3751">
        <v>-1.88</v>
      </c>
      <c r="J3751">
        <f t="shared" si="121"/>
        <v>7.4779999999999998</v>
      </c>
      <c r="K3751">
        <v>3739</v>
      </c>
      <c r="L3751" s="1">
        <v>-75.920214999999999</v>
      </c>
      <c r="M3751">
        <v>4743.41</v>
      </c>
      <c r="N3751">
        <v>0.85</v>
      </c>
    </row>
    <row r="3752" spans="2:14" x14ac:dyDescent="0.2">
      <c r="B3752">
        <f t="shared" si="120"/>
        <v>7.48</v>
      </c>
      <c r="C3752">
        <v>3740</v>
      </c>
      <c r="D3752" s="1">
        <v>-75.371791000000002</v>
      </c>
      <c r="E3752">
        <v>4851.3100000000004</v>
      </c>
      <c r="F3752">
        <v>-1.99</v>
      </c>
      <c r="J3752">
        <f t="shared" si="121"/>
        <v>7.48</v>
      </c>
      <c r="K3752">
        <v>3740</v>
      </c>
      <c r="L3752" s="1">
        <v>-75.827308000000002</v>
      </c>
      <c r="M3752">
        <v>4743.5200000000004</v>
      </c>
      <c r="N3752">
        <v>0.96</v>
      </c>
    </row>
    <row r="3753" spans="2:14" x14ac:dyDescent="0.2">
      <c r="B3753">
        <f t="shared" si="120"/>
        <v>7.4820000000000002</v>
      </c>
      <c r="C3753">
        <v>3741</v>
      </c>
      <c r="D3753" s="1">
        <v>-75.470052999999993</v>
      </c>
      <c r="E3753">
        <v>4849.88</v>
      </c>
      <c r="F3753">
        <v>-1.94</v>
      </c>
      <c r="J3753">
        <f t="shared" si="121"/>
        <v>7.4820000000000002</v>
      </c>
      <c r="K3753">
        <v>3741</v>
      </c>
      <c r="L3753" s="1">
        <v>-75.767359999999996</v>
      </c>
      <c r="M3753">
        <v>4743.25</v>
      </c>
      <c r="N3753">
        <v>1.53</v>
      </c>
    </row>
    <row r="3754" spans="2:14" x14ac:dyDescent="0.2">
      <c r="B3754">
        <f t="shared" si="120"/>
        <v>7.484</v>
      </c>
      <c r="C3754">
        <v>3742</v>
      </c>
      <c r="D3754" s="1">
        <v>-75.498656999999994</v>
      </c>
      <c r="E3754">
        <v>4848.49</v>
      </c>
      <c r="F3754">
        <v>-1.79</v>
      </c>
      <c r="J3754">
        <f t="shared" si="121"/>
        <v>7.484</v>
      </c>
      <c r="K3754">
        <v>3742</v>
      </c>
      <c r="L3754" s="1">
        <v>-75.674958000000004</v>
      </c>
      <c r="M3754">
        <v>4743.17</v>
      </c>
      <c r="N3754">
        <v>1.39</v>
      </c>
    </row>
    <row r="3755" spans="2:14" x14ac:dyDescent="0.2">
      <c r="B3755">
        <f t="shared" si="120"/>
        <v>7.4859999999999998</v>
      </c>
      <c r="C3755">
        <v>3743</v>
      </c>
      <c r="D3755" s="1">
        <v>-75.574591999999996</v>
      </c>
      <c r="E3755">
        <v>4847.05</v>
      </c>
      <c r="F3755">
        <v>-1.69</v>
      </c>
      <c r="J3755">
        <f t="shared" si="121"/>
        <v>7.4859999999999998</v>
      </c>
      <c r="K3755">
        <v>3743</v>
      </c>
      <c r="L3755" s="1">
        <v>-75.599784999999997</v>
      </c>
      <c r="M3755">
        <v>4742.32</v>
      </c>
      <c r="N3755">
        <v>1.5</v>
      </c>
    </row>
    <row r="3756" spans="2:14" x14ac:dyDescent="0.2">
      <c r="B3756">
        <f t="shared" si="120"/>
        <v>7.4880000000000004</v>
      </c>
      <c r="C3756">
        <v>3744</v>
      </c>
      <c r="D3756" s="1">
        <v>-75.589268000000004</v>
      </c>
      <c r="E3756">
        <v>4845.62</v>
      </c>
      <c r="F3756">
        <v>-1.67</v>
      </c>
      <c r="J3756">
        <f t="shared" si="121"/>
        <v>7.4880000000000004</v>
      </c>
      <c r="K3756">
        <v>3744</v>
      </c>
      <c r="L3756" s="1">
        <v>-75.552606999999995</v>
      </c>
      <c r="M3756">
        <v>4741.54</v>
      </c>
      <c r="N3756">
        <v>1.54</v>
      </c>
    </row>
    <row r="3757" spans="2:14" x14ac:dyDescent="0.2">
      <c r="B3757">
        <f t="shared" si="120"/>
        <v>7.49</v>
      </c>
      <c r="C3757">
        <v>3745</v>
      </c>
      <c r="D3757" s="1">
        <v>-75.562471000000002</v>
      </c>
      <c r="E3757">
        <v>4844.66</v>
      </c>
      <c r="F3757">
        <v>-1.07</v>
      </c>
      <c r="J3757">
        <f t="shared" si="121"/>
        <v>7.49</v>
      </c>
      <c r="K3757">
        <v>3745</v>
      </c>
      <c r="L3757" s="1">
        <v>-75.563929000000002</v>
      </c>
      <c r="M3757">
        <v>4740.8999999999996</v>
      </c>
      <c r="N3757">
        <v>1.76</v>
      </c>
    </row>
    <row r="3758" spans="2:14" x14ac:dyDescent="0.2">
      <c r="B3758">
        <f t="shared" si="120"/>
        <v>7.492</v>
      </c>
      <c r="C3758">
        <v>3746</v>
      </c>
      <c r="D3758" s="1">
        <v>-75.424666000000002</v>
      </c>
      <c r="E3758">
        <v>4843.7700000000004</v>
      </c>
      <c r="F3758">
        <v>-1.08</v>
      </c>
      <c r="J3758">
        <f t="shared" si="121"/>
        <v>7.492</v>
      </c>
      <c r="K3758">
        <v>3746</v>
      </c>
      <c r="L3758" s="1">
        <v>-75.608722</v>
      </c>
      <c r="M3758">
        <v>4740.62</v>
      </c>
      <c r="N3758">
        <v>1.8</v>
      </c>
    </row>
    <row r="3759" spans="2:14" x14ac:dyDescent="0.2">
      <c r="B3759">
        <f t="shared" si="120"/>
        <v>7.4939999999999998</v>
      </c>
      <c r="C3759">
        <v>3747</v>
      </c>
      <c r="D3759" s="1">
        <v>-75.280699999999996</v>
      </c>
      <c r="E3759">
        <v>4842.7299999999996</v>
      </c>
      <c r="F3759">
        <v>-1.1200000000000001</v>
      </c>
      <c r="J3759">
        <f t="shared" si="121"/>
        <v>7.4939999999999998</v>
      </c>
      <c r="K3759">
        <v>3747</v>
      </c>
      <c r="L3759" s="1">
        <v>-75.618251999999998</v>
      </c>
      <c r="M3759">
        <v>4740.7700000000004</v>
      </c>
      <c r="N3759">
        <v>1.76</v>
      </c>
    </row>
    <row r="3760" spans="2:14" x14ac:dyDescent="0.2">
      <c r="B3760">
        <f t="shared" si="120"/>
        <v>7.4960000000000004</v>
      </c>
      <c r="C3760">
        <v>3748</v>
      </c>
      <c r="D3760" s="1">
        <v>-75.170903999999993</v>
      </c>
      <c r="E3760">
        <v>4842.09</v>
      </c>
      <c r="F3760">
        <v>-1.1299999999999999</v>
      </c>
      <c r="J3760">
        <f t="shared" si="121"/>
        <v>7.4960000000000004</v>
      </c>
      <c r="K3760">
        <v>3748</v>
      </c>
      <c r="L3760" s="1">
        <v>-75.607715999999996</v>
      </c>
      <c r="M3760">
        <v>4741.6099999999997</v>
      </c>
      <c r="N3760">
        <v>1.62</v>
      </c>
    </row>
    <row r="3761" spans="2:14" x14ac:dyDescent="0.2">
      <c r="B3761">
        <f t="shared" si="120"/>
        <v>7.4980000000000002</v>
      </c>
      <c r="C3761">
        <v>3749</v>
      </c>
      <c r="D3761" s="1">
        <v>-75.067926</v>
      </c>
      <c r="E3761">
        <v>4841.1400000000003</v>
      </c>
      <c r="F3761">
        <v>-1</v>
      </c>
      <c r="J3761">
        <f t="shared" si="121"/>
        <v>7.4980000000000002</v>
      </c>
      <c r="K3761">
        <v>3749</v>
      </c>
      <c r="L3761" s="1">
        <v>-75.654803999999999</v>
      </c>
      <c r="M3761">
        <v>4741.8</v>
      </c>
      <c r="N3761">
        <v>1.49</v>
      </c>
    </row>
    <row r="3762" spans="2:14" x14ac:dyDescent="0.2">
      <c r="B3762">
        <f t="shared" si="120"/>
        <v>7.5</v>
      </c>
      <c r="C3762">
        <v>3750</v>
      </c>
      <c r="D3762" s="1">
        <v>-74.976487000000006</v>
      </c>
      <c r="E3762">
        <v>4840.6499999999996</v>
      </c>
      <c r="F3762">
        <v>-0.89</v>
      </c>
      <c r="J3762">
        <f t="shared" si="121"/>
        <v>7.5</v>
      </c>
      <c r="K3762">
        <v>3750</v>
      </c>
      <c r="L3762" s="1">
        <v>-75.708357000000007</v>
      </c>
      <c r="M3762">
        <v>4742.53</v>
      </c>
      <c r="N3762">
        <v>0.92</v>
      </c>
    </row>
    <row r="3763" spans="2:14" x14ac:dyDescent="0.2">
      <c r="B3763">
        <f t="shared" si="120"/>
        <v>7.5019999999999998</v>
      </c>
      <c r="C3763">
        <v>3751</v>
      </c>
      <c r="D3763" s="1">
        <v>-74.946038999999999</v>
      </c>
      <c r="E3763">
        <v>4840.17</v>
      </c>
      <c r="F3763">
        <v>-0.55000000000000004</v>
      </c>
      <c r="J3763">
        <f t="shared" si="121"/>
        <v>7.5019999999999998</v>
      </c>
      <c r="K3763">
        <v>3751</v>
      </c>
      <c r="L3763" s="1">
        <v>-75.741039000000001</v>
      </c>
      <c r="M3763">
        <v>4743.57</v>
      </c>
      <c r="N3763">
        <v>0.69</v>
      </c>
    </row>
    <row r="3764" spans="2:14" x14ac:dyDescent="0.2">
      <c r="B3764">
        <f t="shared" si="120"/>
        <v>7.5040000000000004</v>
      </c>
      <c r="C3764">
        <v>3752</v>
      </c>
      <c r="D3764" s="1">
        <v>-74.876420999999993</v>
      </c>
      <c r="E3764">
        <v>4839.63</v>
      </c>
      <c r="F3764">
        <v>-0.28000000000000003</v>
      </c>
      <c r="J3764">
        <f t="shared" si="121"/>
        <v>7.5040000000000004</v>
      </c>
      <c r="K3764">
        <v>3752</v>
      </c>
      <c r="L3764" s="1">
        <v>-75.818225999999996</v>
      </c>
      <c r="M3764">
        <v>4744.34</v>
      </c>
      <c r="N3764">
        <v>0.26</v>
      </c>
    </row>
    <row r="3765" spans="2:14" x14ac:dyDescent="0.2">
      <c r="B3765">
        <f t="shared" si="120"/>
        <v>7.5060000000000002</v>
      </c>
      <c r="C3765">
        <v>3753</v>
      </c>
      <c r="D3765" s="1">
        <v>-74.778002000000001</v>
      </c>
      <c r="E3765">
        <v>4839.33</v>
      </c>
      <c r="F3765">
        <v>-0.17</v>
      </c>
      <c r="J3765">
        <f t="shared" si="121"/>
        <v>7.5060000000000002</v>
      </c>
      <c r="K3765">
        <v>3753</v>
      </c>
      <c r="L3765" s="1">
        <v>-75.932413999999994</v>
      </c>
      <c r="M3765">
        <v>4744.84</v>
      </c>
      <c r="N3765">
        <v>-0.19</v>
      </c>
    </row>
    <row r="3766" spans="2:14" x14ac:dyDescent="0.2">
      <c r="B3766">
        <f t="shared" si="120"/>
        <v>7.508</v>
      </c>
      <c r="C3766">
        <v>3754</v>
      </c>
      <c r="D3766" s="1">
        <v>-74.727089000000007</v>
      </c>
      <c r="E3766">
        <v>4839.49</v>
      </c>
      <c r="F3766">
        <v>-0.02</v>
      </c>
      <c r="J3766">
        <f t="shared" si="121"/>
        <v>7.508</v>
      </c>
      <c r="K3766">
        <v>3754</v>
      </c>
      <c r="L3766" s="1">
        <v>-76.045602000000002</v>
      </c>
      <c r="M3766">
        <v>4745.66</v>
      </c>
      <c r="N3766">
        <v>-0.27</v>
      </c>
    </row>
    <row r="3767" spans="2:14" x14ac:dyDescent="0.2">
      <c r="B3767">
        <f t="shared" si="120"/>
        <v>7.51</v>
      </c>
      <c r="C3767">
        <v>3755</v>
      </c>
      <c r="D3767" s="1">
        <v>-74.651825000000002</v>
      </c>
      <c r="E3767">
        <v>4839.7700000000004</v>
      </c>
      <c r="F3767">
        <v>0.19</v>
      </c>
      <c r="J3767">
        <f t="shared" si="121"/>
        <v>7.51</v>
      </c>
      <c r="K3767">
        <v>3755</v>
      </c>
      <c r="L3767" s="1">
        <v>-76.112065999999999</v>
      </c>
      <c r="M3767">
        <v>4746.62</v>
      </c>
      <c r="N3767">
        <v>-0.3</v>
      </c>
    </row>
    <row r="3768" spans="2:14" x14ac:dyDescent="0.2">
      <c r="B3768">
        <f t="shared" si="120"/>
        <v>7.5120000000000005</v>
      </c>
      <c r="C3768">
        <v>3756</v>
      </c>
      <c r="D3768" s="1">
        <v>-74.522865999999993</v>
      </c>
      <c r="E3768">
        <v>4840.2299999999996</v>
      </c>
      <c r="F3768">
        <v>-7.0000000000000007E-2</v>
      </c>
      <c r="J3768">
        <f t="shared" si="121"/>
        <v>7.5120000000000005</v>
      </c>
      <c r="K3768">
        <v>3756</v>
      </c>
      <c r="L3768" s="1">
        <v>-76.260412000000002</v>
      </c>
      <c r="M3768">
        <v>4747.37</v>
      </c>
      <c r="N3768">
        <v>-0.57999999999999996</v>
      </c>
    </row>
    <row r="3769" spans="2:14" x14ac:dyDescent="0.2">
      <c r="B3769">
        <f t="shared" si="120"/>
        <v>7.5140000000000002</v>
      </c>
      <c r="C3769">
        <v>3757</v>
      </c>
      <c r="D3769" s="1">
        <v>-74.403031999999996</v>
      </c>
      <c r="E3769">
        <v>4840.5200000000004</v>
      </c>
      <c r="F3769">
        <v>-0.19</v>
      </c>
      <c r="J3769">
        <f t="shared" si="121"/>
        <v>7.5140000000000002</v>
      </c>
      <c r="K3769">
        <v>3757</v>
      </c>
      <c r="L3769" s="1">
        <v>-76.414051999999998</v>
      </c>
      <c r="M3769">
        <v>4748.1499999999996</v>
      </c>
      <c r="N3769">
        <v>-1.35</v>
      </c>
    </row>
    <row r="3770" spans="2:14" x14ac:dyDescent="0.2">
      <c r="B3770">
        <f t="shared" si="120"/>
        <v>7.516</v>
      </c>
      <c r="C3770">
        <v>3758</v>
      </c>
      <c r="D3770" s="1">
        <v>-74.338965000000002</v>
      </c>
      <c r="E3770">
        <v>4840.24</v>
      </c>
      <c r="F3770">
        <v>0.25</v>
      </c>
      <c r="J3770">
        <f t="shared" si="121"/>
        <v>7.516</v>
      </c>
      <c r="K3770">
        <v>3758</v>
      </c>
      <c r="L3770" s="1">
        <v>-76.538859000000002</v>
      </c>
      <c r="M3770">
        <v>4749.13</v>
      </c>
      <c r="N3770">
        <v>-1.18</v>
      </c>
    </row>
    <row r="3771" spans="2:14" x14ac:dyDescent="0.2">
      <c r="B3771">
        <f t="shared" si="120"/>
        <v>7.5179999999999998</v>
      </c>
      <c r="C3771">
        <v>3759</v>
      </c>
      <c r="D3771" s="1">
        <v>-74.311347999999995</v>
      </c>
      <c r="E3771">
        <v>4839.7</v>
      </c>
      <c r="F3771">
        <v>0.52</v>
      </c>
      <c r="J3771">
        <f t="shared" si="121"/>
        <v>7.5179999999999998</v>
      </c>
      <c r="K3771">
        <v>3759</v>
      </c>
      <c r="L3771" s="1">
        <v>-76.622845999999996</v>
      </c>
      <c r="M3771">
        <v>4749.84</v>
      </c>
      <c r="N3771">
        <v>-1.51</v>
      </c>
    </row>
    <row r="3772" spans="2:14" x14ac:dyDescent="0.2">
      <c r="B3772">
        <f t="shared" si="120"/>
        <v>7.5200000000000005</v>
      </c>
      <c r="C3772">
        <v>3760</v>
      </c>
      <c r="D3772" s="1">
        <v>-74.293462000000005</v>
      </c>
      <c r="E3772">
        <v>4838.8599999999997</v>
      </c>
      <c r="F3772">
        <v>0.27</v>
      </c>
      <c r="J3772">
        <f t="shared" si="121"/>
        <v>7.5200000000000005</v>
      </c>
      <c r="K3772">
        <v>3760</v>
      </c>
      <c r="L3772" s="1">
        <v>-76.703819999999993</v>
      </c>
      <c r="M3772">
        <v>4750.53</v>
      </c>
      <c r="N3772">
        <v>-1.92</v>
      </c>
    </row>
    <row r="3773" spans="2:14" x14ac:dyDescent="0.2">
      <c r="B3773">
        <f t="shared" si="120"/>
        <v>7.5220000000000002</v>
      </c>
      <c r="C3773">
        <v>3761</v>
      </c>
      <c r="D3773" s="1">
        <v>-74.292736000000005</v>
      </c>
      <c r="E3773">
        <v>4838.29</v>
      </c>
      <c r="F3773">
        <v>0.66</v>
      </c>
      <c r="J3773">
        <f t="shared" si="121"/>
        <v>7.5220000000000002</v>
      </c>
      <c r="K3773">
        <v>3761</v>
      </c>
      <c r="L3773" s="1">
        <v>-76.793031999999997</v>
      </c>
      <c r="M3773">
        <v>4751.6099999999997</v>
      </c>
      <c r="N3773">
        <v>-2.12</v>
      </c>
    </row>
    <row r="3774" spans="2:14" x14ac:dyDescent="0.2">
      <c r="B3774">
        <f t="shared" si="120"/>
        <v>7.524</v>
      </c>
      <c r="C3774">
        <v>3762</v>
      </c>
      <c r="D3774" s="1">
        <v>-74.326987000000003</v>
      </c>
      <c r="E3774">
        <v>4836.99</v>
      </c>
      <c r="F3774">
        <v>0.94</v>
      </c>
      <c r="J3774">
        <f t="shared" si="121"/>
        <v>7.524</v>
      </c>
      <c r="K3774">
        <v>3762</v>
      </c>
      <c r="L3774" s="1">
        <v>-76.908069999999995</v>
      </c>
      <c r="M3774">
        <v>4751.93</v>
      </c>
      <c r="N3774">
        <v>-1.97</v>
      </c>
    </row>
    <row r="3775" spans="2:14" x14ac:dyDescent="0.2">
      <c r="B3775">
        <f t="shared" si="120"/>
        <v>7.5259999999999998</v>
      </c>
      <c r="C3775">
        <v>3763</v>
      </c>
      <c r="D3775" s="1">
        <v>-74.302527999999995</v>
      </c>
      <c r="E3775">
        <v>4835.47</v>
      </c>
      <c r="F3775">
        <v>1.1299999999999999</v>
      </c>
      <c r="J3775">
        <f t="shared" si="121"/>
        <v>7.5259999999999998</v>
      </c>
      <c r="K3775">
        <v>3763</v>
      </c>
      <c r="L3775" s="1">
        <v>-76.971029999999999</v>
      </c>
      <c r="M3775">
        <v>4752.46</v>
      </c>
      <c r="N3775">
        <v>-1.88</v>
      </c>
    </row>
    <row r="3776" spans="2:14" x14ac:dyDescent="0.2">
      <c r="B3776">
        <f t="shared" si="120"/>
        <v>7.5280000000000005</v>
      </c>
      <c r="C3776">
        <v>3764</v>
      </c>
      <c r="D3776" s="1">
        <v>-74.266154</v>
      </c>
      <c r="E3776">
        <v>4834.03</v>
      </c>
      <c r="F3776">
        <v>1.26</v>
      </c>
      <c r="J3776">
        <f t="shared" si="121"/>
        <v>7.5280000000000005</v>
      </c>
      <c r="K3776">
        <v>3764</v>
      </c>
      <c r="L3776" s="1">
        <v>-77.038172000000003</v>
      </c>
      <c r="M3776">
        <v>4753.2299999999996</v>
      </c>
      <c r="N3776">
        <v>-1.84</v>
      </c>
    </row>
    <row r="3777" spans="2:14" x14ac:dyDescent="0.2">
      <c r="B3777">
        <f t="shared" ref="B3777:B3840" si="122">C3777*0.002</f>
        <v>7.53</v>
      </c>
      <c r="C3777">
        <v>3765</v>
      </c>
      <c r="D3777" s="1">
        <v>-74.267757000000003</v>
      </c>
      <c r="E3777">
        <v>4832.3500000000004</v>
      </c>
      <c r="F3777">
        <v>1.6</v>
      </c>
      <c r="J3777">
        <f t="shared" ref="J3777:J3840" si="123">K3777*0.002</f>
        <v>7.53</v>
      </c>
      <c r="K3777">
        <v>3765</v>
      </c>
      <c r="L3777" s="1">
        <v>-77.119883999999999</v>
      </c>
      <c r="M3777">
        <v>4754.2700000000004</v>
      </c>
      <c r="N3777">
        <v>-1.72</v>
      </c>
    </row>
    <row r="3778" spans="2:14" x14ac:dyDescent="0.2">
      <c r="B3778">
        <f t="shared" si="122"/>
        <v>7.532</v>
      </c>
      <c r="C3778">
        <v>3766</v>
      </c>
      <c r="D3778" s="1">
        <v>-74.302019999999999</v>
      </c>
      <c r="E3778">
        <v>4830.8100000000004</v>
      </c>
      <c r="F3778">
        <v>1.31</v>
      </c>
      <c r="J3778">
        <f t="shared" si="123"/>
        <v>7.532</v>
      </c>
      <c r="K3778">
        <v>3766</v>
      </c>
      <c r="L3778" s="1">
        <v>-77.240814999999998</v>
      </c>
      <c r="M3778">
        <v>4755.1400000000003</v>
      </c>
      <c r="N3778">
        <v>-1.35</v>
      </c>
    </row>
    <row r="3779" spans="2:14" x14ac:dyDescent="0.2">
      <c r="B3779">
        <f t="shared" si="122"/>
        <v>7.5339999999999998</v>
      </c>
      <c r="C3779">
        <v>3767</v>
      </c>
      <c r="D3779" s="1">
        <v>-74.421419</v>
      </c>
      <c r="E3779">
        <v>4829.75</v>
      </c>
      <c r="F3779">
        <v>0.67</v>
      </c>
      <c r="J3779">
        <f t="shared" si="123"/>
        <v>7.5339999999999998</v>
      </c>
      <c r="K3779">
        <v>3767</v>
      </c>
      <c r="L3779" s="1">
        <v>-77.386494999999996</v>
      </c>
      <c r="M3779">
        <v>4756.3</v>
      </c>
      <c r="N3779">
        <v>-1.03</v>
      </c>
    </row>
    <row r="3780" spans="2:14" x14ac:dyDescent="0.2">
      <c r="B3780">
        <f t="shared" si="122"/>
        <v>7.5360000000000005</v>
      </c>
      <c r="C3780">
        <v>3768</v>
      </c>
      <c r="D3780" s="1">
        <v>-74.539446999999996</v>
      </c>
      <c r="E3780">
        <v>4829.12</v>
      </c>
      <c r="F3780">
        <v>0.57999999999999996</v>
      </c>
      <c r="J3780">
        <f t="shared" si="123"/>
        <v>7.5360000000000005</v>
      </c>
      <c r="K3780">
        <v>3768</v>
      </c>
      <c r="L3780" s="1">
        <v>-77.577233000000007</v>
      </c>
      <c r="M3780">
        <v>4756.95</v>
      </c>
      <c r="N3780">
        <v>-0.69</v>
      </c>
    </row>
    <row r="3781" spans="2:14" x14ac:dyDescent="0.2">
      <c r="B3781">
        <f t="shared" si="122"/>
        <v>7.5380000000000003</v>
      </c>
      <c r="C3781">
        <v>3769</v>
      </c>
      <c r="D3781" s="1">
        <v>-74.671199000000001</v>
      </c>
      <c r="E3781">
        <v>4828.67</v>
      </c>
      <c r="F3781">
        <v>0.36</v>
      </c>
      <c r="J3781">
        <f t="shared" si="123"/>
        <v>7.5380000000000003</v>
      </c>
      <c r="K3781">
        <v>3769</v>
      </c>
      <c r="L3781" s="1">
        <v>-77.735827999999998</v>
      </c>
      <c r="M3781">
        <v>4757.79</v>
      </c>
      <c r="N3781">
        <v>-0.43</v>
      </c>
    </row>
    <row r="3782" spans="2:14" x14ac:dyDescent="0.2">
      <c r="B3782">
        <f t="shared" si="122"/>
        <v>7.54</v>
      </c>
      <c r="C3782">
        <v>3770</v>
      </c>
      <c r="D3782" s="1">
        <v>-74.808424000000002</v>
      </c>
      <c r="E3782">
        <v>4828.3</v>
      </c>
      <c r="F3782">
        <v>-0.16</v>
      </c>
      <c r="J3782">
        <f t="shared" si="123"/>
        <v>7.54</v>
      </c>
      <c r="K3782">
        <v>3770</v>
      </c>
      <c r="L3782" s="1">
        <v>-77.775887999999995</v>
      </c>
      <c r="M3782">
        <v>4758.1099999999997</v>
      </c>
      <c r="N3782">
        <v>0.3</v>
      </c>
    </row>
    <row r="3783" spans="2:14" x14ac:dyDescent="0.2">
      <c r="B3783">
        <f t="shared" si="122"/>
        <v>7.5419999999999998</v>
      </c>
      <c r="C3783">
        <v>3771</v>
      </c>
      <c r="D3783" s="1">
        <v>-74.891312999999997</v>
      </c>
      <c r="E3783">
        <v>4828.0600000000004</v>
      </c>
      <c r="F3783">
        <v>-0.2</v>
      </c>
      <c r="J3783">
        <f t="shared" si="123"/>
        <v>7.5419999999999998</v>
      </c>
      <c r="K3783">
        <v>3771</v>
      </c>
      <c r="L3783" s="1">
        <v>-77.735349999999997</v>
      </c>
      <c r="M3783">
        <v>4758.38</v>
      </c>
      <c r="N3783">
        <v>1.08</v>
      </c>
    </row>
    <row r="3784" spans="2:14" x14ac:dyDescent="0.2">
      <c r="B3784">
        <f t="shared" si="122"/>
        <v>7.5440000000000005</v>
      </c>
      <c r="C3784">
        <v>3772</v>
      </c>
      <c r="D3784" s="1">
        <v>-74.940207999999998</v>
      </c>
      <c r="E3784">
        <v>4827.74</v>
      </c>
      <c r="F3784">
        <v>-0.27</v>
      </c>
      <c r="J3784">
        <f t="shared" si="123"/>
        <v>7.5440000000000005</v>
      </c>
      <c r="K3784">
        <v>3772</v>
      </c>
      <c r="L3784" s="1">
        <v>-77.586594000000005</v>
      </c>
      <c r="M3784">
        <v>4758.87</v>
      </c>
      <c r="N3784">
        <v>2.04</v>
      </c>
    </row>
    <row r="3785" spans="2:14" x14ac:dyDescent="0.2">
      <c r="B3785">
        <f t="shared" si="122"/>
        <v>7.5460000000000003</v>
      </c>
      <c r="C3785">
        <v>3773</v>
      </c>
      <c r="D3785" s="1">
        <v>-74.968683999999996</v>
      </c>
      <c r="E3785">
        <v>4827.37</v>
      </c>
      <c r="F3785">
        <v>-0.49</v>
      </c>
      <c r="J3785">
        <f t="shared" si="123"/>
        <v>7.5460000000000003</v>
      </c>
      <c r="K3785">
        <v>3773</v>
      </c>
      <c r="L3785" s="1">
        <v>-77.413702999999998</v>
      </c>
      <c r="M3785">
        <v>4759.2299999999996</v>
      </c>
      <c r="N3785">
        <v>2.1800000000000002</v>
      </c>
    </row>
    <row r="3786" spans="2:14" x14ac:dyDescent="0.2">
      <c r="B3786">
        <f t="shared" si="122"/>
        <v>7.548</v>
      </c>
      <c r="C3786">
        <v>3774</v>
      </c>
      <c r="D3786" s="1">
        <v>-75.014044999999996</v>
      </c>
      <c r="E3786">
        <v>4827.1099999999997</v>
      </c>
      <c r="F3786">
        <v>-0.72</v>
      </c>
      <c r="J3786">
        <f t="shared" si="123"/>
        <v>7.548</v>
      </c>
      <c r="K3786">
        <v>3774</v>
      </c>
      <c r="L3786" s="1">
        <v>-77.220657000000003</v>
      </c>
      <c r="M3786">
        <v>4759.26</v>
      </c>
      <c r="N3786">
        <v>2.44</v>
      </c>
    </row>
    <row r="3787" spans="2:14" x14ac:dyDescent="0.2">
      <c r="B3787">
        <f t="shared" si="122"/>
        <v>7.55</v>
      </c>
      <c r="C3787">
        <v>3775</v>
      </c>
      <c r="D3787" s="1">
        <v>-75.039131999999995</v>
      </c>
      <c r="E3787">
        <v>4826.8599999999997</v>
      </c>
      <c r="F3787">
        <v>-0.43</v>
      </c>
      <c r="J3787">
        <f t="shared" si="123"/>
        <v>7.55</v>
      </c>
      <c r="K3787">
        <v>3775</v>
      </c>
      <c r="L3787" s="1">
        <v>-76.993150999999997</v>
      </c>
      <c r="M3787">
        <v>4759.26</v>
      </c>
      <c r="N3787">
        <v>2.77</v>
      </c>
    </row>
    <row r="3788" spans="2:14" x14ac:dyDescent="0.2">
      <c r="B3788">
        <f t="shared" si="122"/>
        <v>7.5520000000000005</v>
      </c>
      <c r="C3788">
        <v>3776</v>
      </c>
      <c r="D3788" s="1">
        <v>-74.953884000000002</v>
      </c>
      <c r="E3788">
        <v>4826.7700000000004</v>
      </c>
      <c r="F3788">
        <v>-0.15</v>
      </c>
      <c r="J3788">
        <f t="shared" si="123"/>
        <v>7.5520000000000005</v>
      </c>
      <c r="K3788">
        <v>3776</v>
      </c>
      <c r="L3788" s="1">
        <v>-76.903597000000005</v>
      </c>
      <c r="M3788">
        <v>4759.45</v>
      </c>
      <c r="N3788">
        <v>3.08</v>
      </c>
    </row>
    <row r="3789" spans="2:14" x14ac:dyDescent="0.2">
      <c r="B3789">
        <f t="shared" si="122"/>
        <v>7.5540000000000003</v>
      </c>
      <c r="C3789">
        <v>3777</v>
      </c>
      <c r="D3789" s="1">
        <v>-74.821597999999994</v>
      </c>
      <c r="E3789">
        <v>4826.33</v>
      </c>
      <c r="F3789">
        <v>0.08</v>
      </c>
      <c r="J3789">
        <f t="shared" si="123"/>
        <v>7.5540000000000003</v>
      </c>
      <c r="K3789">
        <v>3777</v>
      </c>
      <c r="L3789" s="1">
        <v>-76.791627000000005</v>
      </c>
      <c r="M3789">
        <v>4759.83</v>
      </c>
      <c r="N3789">
        <v>3.34</v>
      </c>
    </row>
    <row r="3790" spans="2:14" x14ac:dyDescent="0.2">
      <c r="B3790">
        <f t="shared" si="122"/>
        <v>7.556</v>
      </c>
      <c r="C3790">
        <v>3778</v>
      </c>
      <c r="D3790" s="1">
        <v>-74.695031</v>
      </c>
      <c r="E3790">
        <v>4826.21</v>
      </c>
      <c r="F3790">
        <v>-0.01</v>
      </c>
      <c r="J3790">
        <f t="shared" si="123"/>
        <v>7.556</v>
      </c>
      <c r="K3790">
        <v>3778</v>
      </c>
      <c r="L3790" s="1">
        <v>-76.756399000000002</v>
      </c>
      <c r="M3790">
        <v>4760.12</v>
      </c>
      <c r="N3790">
        <v>3.57</v>
      </c>
    </row>
    <row r="3791" spans="2:14" x14ac:dyDescent="0.2">
      <c r="B3791">
        <f t="shared" si="122"/>
        <v>7.5579999999999998</v>
      </c>
      <c r="C3791">
        <v>3779</v>
      </c>
      <c r="D3791" s="1">
        <v>-74.526776999999996</v>
      </c>
      <c r="E3791">
        <v>4825.9399999999996</v>
      </c>
      <c r="F3791">
        <v>0.39</v>
      </c>
      <c r="J3791">
        <f t="shared" si="123"/>
        <v>7.5579999999999998</v>
      </c>
      <c r="K3791">
        <v>3779</v>
      </c>
      <c r="L3791" s="1">
        <v>-76.878131999999994</v>
      </c>
      <c r="M3791">
        <v>4760.05</v>
      </c>
      <c r="N3791">
        <v>3.56</v>
      </c>
    </row>
    <row r="3792" spans="2:14" x14ac:dyDescent="0.2">
      <c r="B3792">
        <f t="shared" si="122"/>
        <v>7.5600000000000005</v>
      </c>
      <c r="C3792">
        <v>3780</v>
      </c>
      <c r="D3792" s="1">
        <v>-74.385221999999999</v>
      </c>
      <c r="E3792">
        <v>4826.46</v>
      </c>
      <c r="F3792">
        <v>0.6</v>
      </c>
      <c r="J3792">
        <f t="shared" si="123"/>
        <v>7.5600000000000005</v>
      </c>
      <c r="K3792">
        <v>3780</v>
      </c>
      <c r="L3792" s="1">
        <v>-76.996205000000003</v>
      </c>
      <c r="M3792">
        <v>4759.55</v>
      </c>
      <c r="N3792">
        <v>3.55</v>
      </c>
    </row>
    <row r="3793" spans="2:14" x14ac:dyDescent="0.2">
      <c r="B3793">
        <f t="shared" si="122"/>
        <v>7.5620000000000003</v>
      </c>
      <c r="C3793">
        <v>3781</v>
      </c>
      <c r="D3793" s="1">
        <v>-74.249313999999998</v>
      </c>
      <c r="E3793">
        <v>4827.71</v>
      </c>
      <c r="F3793">
        <v>1.0900000000000001</v>
      </c>
      <c r="J3793">
        <f t="shared" si="123"/>
        <v>7.5620000000000003</v>
      </c>
      <c r="K3793">
        <v>3781</v>
      </c>
      <c r="L3793" s="1">
        <v>-77.077399999999997</v>
      </c>
      <c r="M3793">
        <v>4758.7700000000004</v>
      </c>
      <c r="N3793">
        <v>3.86</v>
      </c>
    </row>
    <row r="3794" spans="2:14" x14ac:dyDescent="0.2">
      <c r="B3794">
        <f t="shared" si="122"/>
        <v>7.5640000000000001</v>
      </c>
      <c r="C3794">
        <v>3782</v>
      </c>
      <c r="D3794" s="1">
        <v>-74.137101000000001</v>
      </c>
      <c r="E3794">
        <v>4828.49</v>
      </c>
      <c r="F3794">
        <v>0.4</v>
      </c>
      <c r="J3794">
        <f t="shared" si="123"/>
        <v>7.5640000000000001</v>
      </c>
      <c r="K3794">
        <v>3782</v>
      </c>
      <c r="L3794" s="1">
        <v>-77.055446000000003</v>
      </c>
      <c r="M3794">
        <v>4757.88</v>
      </c>
      <c r="N3794">
        <v>4.26</v>
      </c>
    </row>
    <row r="3795" spans="2:14" x14ac:dyDescent="0.2">
      <c r="B3795">
        <f t="shared" si="122"/>
        <v>7.5659999999999998</v>
      </c>
      <c r="C3795">
        <v>3783</v>
      </c>
      <c r="D3795" s="1">
        <v>-73.979822999999996</v>
      </c>
      <c r="E3795">
        <v>4828.84</v>
      </c>
      <c r="F3795">
        <v>1.06</v>
      </c>
      <c r="J3795">
        <f t="shared" si="123"/>
        <v>7.5659999999999998</v>
      </c>
      <c r="K3795">
        <v>3783</v>
      </c>
      <c r="L3795" s="1">
        <v>-77.057677999999996</v>
      </c>
      <c r="M3795">
        <v>4756.58</v>
      </c>
      <c r="N3795">
        <v>4.4000000000000004</v>
      </c>
    </row>
    <row r="3796" spans="2:14" x14ac:dyDescent="0.2">
      <c r="B3796">
        <f t="shared" si="122"/>
        <v>7.5680000000000005</v>
      </c>
      <c r="C3796">
        <v>3784</v>
      </c>
      <c r="D3796" s="1">
        <v>-73.892365999999996</v>
      </c>
      <c r="E3796">
        <v>4828.87</v>
      </c>
      <c r="F3796">
        <v>1.42</v>
      </c>
      <c r="J3796">
        <f t="shared" si="123"/>
        <v>7.5680000000000005</v>
      </c>
      <c r="K3796">
        <v>3784</v>
      </c>
      <c r="L3796" s="1">
        <v>-77.071208999999996</v>
      </c>
      <c r="M3796">
        <v>4755.42</v>
      </c>
      <c r="N3796">
        <v>4.41</v>
      </c>
    </row>
    <row r="3797" spans="2:14" x14ac:dyDescent="0.2">
      <c r="B3797">
        <f t="shared" si="122"/>
        <v>7.57</v>
      </c>
      <c r="C3797">
        <v>3785</v>
      </c>
      <c r="D3797" s="1">
        <v>-73.870244</v>
      </c>
      <c r="E3797">
        <v>4829.17</v>
      </c>
      <c r="F3797">
        <v>1.73</v>
      </c>
      <c r="J3797">
        <f t="shared" si="123"/>
        <v>7.57</v>
      </c>
      <c r="K3797">
        <v>3785</v>
      </c>
      <c r="L3797" s="1">
        <v>-77.047465000000003</v>
      </c>
      <c r="M3797">
        <v>4754.3</v>
      </c>
      <c r="N3797">
        <v>4.3600000000000003</v>
      </c>
    </row>
    <row r="3798" spans="2:14" x14ac:dyDescent="0.2">
      <c r="B3798">
        <f t="shared" si="122"/>
        <v>7.5720000000000001</v>
      </c>
      <c r="C3798">
        <v>3786</v>
      </c>
      <c r="D3798" s="1">
        <v>-73.926978000000005</v>
      </c>
      <c r="E3798">
        <v>4829.47</v>
      </c>
      <c r="F3798">
        <v>1.73</v>
      </c>
      <c r="J3798">
        <f t="shared" si="123"/>
        <v>7.5720000000000001</v>
      </c>
      <c r="K3798">
        <v>3786</v>
      </c>
      <c r="L3798" s="1">
        <v>-77.011319</v>
      </c>
      <c r="M3798">
        <v>4753.2</v>
      </c>
      <c r="N3798">
        <v>4.63</v>
      </c>
    </row>
    <row r="3799" spans="2:14" x14ac:dyDescent="0.2">
      <c r="B3799">
        <f t="shared" si="122"/>
        <v>7.5739999999999998</v>
      </c>
      <c r="C3799">
        <v>3787</v>
      </c>
      <c r="D3799" s="1">
        <v>-74.056568999999996</v>
      </c>
      <c r="E3799">
        <v>4830.34</v>
      </c>
      <c r="F3799">
        <v>1.49</v>
      </c>
      <c r="J3799">
        <f t="shared" si="123"/>
        <v>7.5739999999999998</v>
      </c>
      <c r="K3799">
        <v>3787</v>
      </c>
      <c r="L3799" s="1">
        <v>-76.939436999999998</v>
      </c>
      <c r="M3799">
        <v>4752.17</v>
      </c>
      <c r="N3799">
        <v>4.7</v>
      </c>
    </row>
    <row r="3800" spans="2:14" x14ac:dyDescent="0.2">
      <c r="B3800">
        <f t="shared" si="122"/>
        <v>7.5760000000000005</v>
      </c>
      <c r="C3800">
        <v>3788</v>
      </c>
      <c r="D3800" s="1">
        <v>-74.251243000000002</v>
      </c>
      <c r="E3800">
        <v>4830.66</v>
      </c>
      <c r="F3800">
        <v>1.33</v>
      </c>
      <c r="J3800">
        <f t="shared" si="123"/>
        <v>7.5760000000000005</v>
      </c>
      <c r="K3800">
        <v>3788</v>
      </c>
      <c r="L3800" s="1">
        <v>-76.931217000000004</v>
      </c>
      <c r="M3800">
        <v>4751.42</v>
      </c>
      <c r="N3800">
        <v>4.75</v>
      </c>
    </row>
    <row r="3801" spans="2:14" x14ac:dyDescent="0.2">
      <c r="B3801">
        <f t="shared" si="122"/>
        <v>7.5780000000000003</v>
      </c>
      <c r="C3801">
        <v>3789</v>
      </c>
      <c r="D3801" s="1">
        <v>-74.423225000000002</v>
      </c>
      <c r="E3801">
        <v>4831.12</v>
      </c>
      <c r="F3801">
        <v>1.31</v>
      </c>
      <c r="J3801">
        <f t="shared" si="123"/>
        <v>7.5780000000000003</v>
      </c>
      <c r="K3801">
        <v>3789</v>
      </c>
      <c r="L3801" s="1">
        <v>-76.940484999999995</v>
      </c>
      <c r="M3801">
        <v>4750.6099999999997</v>
      </c>
      <c r="N3801">
        <v>4.6100000000000003</v>
      </c>
    </row>
    <row r="3802" spans="2:14" x14ac:dyDescent="0.2">
      <c r="B3802">
        <f t="shared" si="122"/>
        <v>7.58</v>
      </c>
      <c r="C3802">
        <v>3790</v>
      </c>
      <c r="D3802" s="1">
        <v>-74.571682999999993</v>
      </c>
      <c r="E3802">
        <v>4831.8900000000003</v>
      </c>
      <c r="F3802">
        <v>1.27</v>
      </c>
      <c r="J3802">
        <f t="shared" si="123"/>
        <v>7.58</v>
      </c>
      <c r="K3802">
        <v>3790</v>
      </c>
      <c r="L3802" s="1">
        <v>-77.018331000000003</v>
      </c>
      <c r="M3802">
        <v>4750.0600000000004</v>
      </c>
      <c r="N3802">
        <v>4.16</v>
      </c>
    </row>
    <row r="3803" spans="2:14" x14ac:dyDescent="0.2">
      <c r="B3803">
        <f t="shared" si="122"/>
        <v>7.5819999999999999</v>
      </c>
      <c r="C3803">
        <v>3791</v>
      </c>
      <c r="D3803" s="1">
        <v>-74.809714</v>
      </c>
      <c r="E3803">
        <v>4833.12</v>
      </c>
      <c r="F3803">
        <v>0.99</v>
      </c>
      <c r="J3803">
        <f t="shared" si="123"/>
        <v>7.5819999999999999</v>
      </c>
      <c r="K3803">
        <v>3791</v>
      </c>
      <c r="L3803" s="1">
        <v>-77.142647999999994</v>
      </c>
      <c r="M3803">
        <v>4749.5</v>
      </c>
      <c r="N3803">
        <v>3.99</v>
      </c>
    </row>
    <row r="3804" spans="2:14" x14ac:dyDescent="0.2">
      <c r="B3804">
        <f t="shared" si="122"/>
        <v>7.5840000000000005</v>
      </c>
      <c r="C3804">
        <v>3792</v>
      </c>
      <c r="D3804" s="1">
        <v>-74.963633000000002</v>
      </c>
      <c r="E3804">
        <v>4834.42</v>
      </c>
      <c r="F3804">
        <v>0.6</v>
      </c>
      <c r="J3804">
        <f t="shared" si="123"/>
        <v>7.5840000000000005</v>
      </c>
      <c r="K3804">
        <v>3792</v>
      </c>
      <c r="L3804" s="1">
        <v>-77.319378999999998</v>
      </c>
      <c r="M3804">
        <v>4749.3500000000004</v>
      </c>
      <c r="N3804">
        <v>3.23</v>
      </c>
    </row>
    <row r="3805" spans="2:14" x14ac:dyDescent="0.2">
      <c r="B3805">
        <f t="shared" si="122"/>
        <v>7.5860000000000003</v>
      </c>
      <c r="C3805">
        <v>3793</v>
      </c>
      <c r="D3805" s="1">
        <v>-75.086423999999994</v>
      </c>
      <c r="E3805">
        <v>4836.04</v>
      </c>
      <c r="F3805">
        <v>0.55000000000000004</v>
      </c>
      <c r="J3805">
        <f t="shared" si="123"/>
        <v>7.5860000000000003</v>
      </c>
      <c r="K3805">
        <v>3793</v>
      </c>
      <c r="L3805" s="1">
        <v>-77.496369000000001</v>
      </c>
      <c r="M3805">
        <v>4749.6099999999997</v>
      </c>
      <c r="N3805">
        <v>2.57</v>
      </c>
    </row>
    <row r="3806" spans="2:14" x14ac:dyDescent="0.2">
      <c r="B3806">
        <f t="shared" si="122"/>
        <v>7.5880000000000001</v>
      </c>
      <c r="C3806">
        <v>3794</v>
      </c>
      <c r="D3806" s="1">
        <v>-75.183952000000005</v>
      </c>
      <c r="E3806">
        <v>4838</v>
      </c>
      <c r="F3806">
        <v>0.27</v>
      </c>
      <c r="J3806">
        <f t="shared" si="123"/>
        <v>7.5880000000000001</v>
      </c>
      <c r="K3806">
        <v>3794</v>
      </c>
      <c r="L3806" s="1">
        <v>-77.633578</v>
      </c>
      <c r="M3806">
        <v>4750.0600000000004</v>
      </c>
      <c r="N3806">
        <v>2.86</v>
      </c>
    </row>
    <row r="3807" spans="2:14" x14ac:dyDescent="0.2">
      <c r="B3807">
        <f t="shared" si="122"/>
        <v>7.59</v>
      </c>
      <c r="C3807">
        <v>3795</v>
      </c>
      <c r="D3807" s="1">
        <v>-75.140749</v>
      </c>
      <c r="E3807">
        <v>4839.95</v>
      </c>
      <c r="F3807">
        <v>-0.34</v>
      </c>
      <c r="J3807">
        <f t="shared" si="123"/>
        <v>7.59</v>
      </c>
      <c r="K3807">
        <v>3795</v>
      </c>
      <c r="L3807" s="1">
        <v>-77.759551000000002</v>
      </c>
      <c r="M3807">
        <v>4749.93</v>
      </c>
      <c r="N3807">
        <v>2.16</v>
      </c>
    </row>
    <row r="3808" spans="2:14" x14ac:dyDescent="0.2">
      <c r="B3808">
        <f t="shared" si="122"/>
        <v>7.5920000000000005</v>
      </c>
      <c r="C3808">
        <v>3796</v>
      </c>
      <c r="D3808" s="1">
        <v>-75.100423000000006</v>
      </c>
      <c r="E3808">
        <v>4841.8</v>
      </c>
      <c r="F3808">
        <v>-0.04</v>
      </c>
      <c r="J3808">
        <f t="shared" si="123"/>
        <v>7.5920000000000005</v>
      </c>
      <c r="K3808">
        <v>3796</v>
      </c>
      <c r="L3808" s="1">
        <v>-77.840868</v>
      </c>
      <c r="M3808">
        <v>4749.8</v>
      </c>
      <c r="N3808">
        <v>1.62</v>
      </c>
    </row>
    <row r="3809" spans="2:14" x14ac:dyDescent="0.2">
      <c r="B3809">
        <f t="shared" si="122"/>
        <v>7.5940000000000003</v>
      </c>
      <c r="C3809">
        <v>3797</v>
      </c>
      <c r="D3809" s="1">
        <v>-74.939482999999996</v>
      </c>
      <c r="E3809">
        <v>4843.41</v>
      </c>
      <c r="F3809">
        <v>-0.21</v>
      </c>
      <c r="J3809">
        <f t="shared" si="123"/>
        <v>7.5940000000000003</v>
      </c>
      <c r="K3809">
        <v>3797</v>
      </c>
      <c r="L3809" s="1">
        <v>-77.893230000000003</v>
      </c>
      <c r="M3809">
        <v>4750.05</v>
      </c>
      <c r="N3809">
        <v>1.22</v>
      </c>
    </row>
    <row r="3810" spans="2:14" x14ac:dyDescent="0.2">
      <c r="B3810">
        <f t="shared" si="122"/>
        <v>7.5960000000000001</v>
      </c>
      <c r="C3810">
        <v>3798</v>
      </c>
      <c r="D3810" s="1">
        <v>-74.743763000000001</v>
      </c>
      <c r="E3810">
        <v>4845.38</v>
      </c>
      <c r="F3810">
        <v>-0.25</v>
      </c>
      <c r="J3810">
        <f t="shared" si="123"/>
        <v>7.5960000000000001</v>
      </c>
      <c r="K3810">
        <v>3798</v>
      </c>
      <c r="L3810" s="1">
        <v>-77.985838000000001</v>
      </c>
      <c r="M3810">
        <v>4750.47</v>
      </c>
      <c r="N3810">
        <v>1</v>
      </c>
    </row>
    <row r="3811" spans="2:14" x14ac:dyDescent="0.2">
      <c r="B3811">
        <f t="shared" si="122"/>
        <v>7.5979999999999999</v>
      </c>
      <c r="C3811">
        <v>3799</v>
      </c>
      <c r="D3811" s="1">
        <v>-74.565833999999995</v>
      </c>
      <c r="E3811">
        <v>4847.38</v>
      </c>
      <c r="F3811">
        <v>-0.49</v>
      </c>
      <c r="J3811">
        <f t="shared" si="123"/>
        <v>7.5979999999999999</v>
      </c>
      <c r="K3811">
        <v>3799</v>
      </c>
      <c r="L3811" s="1">
        <v>-78.050394999999995</v>
      </c>
      <c r="M3811">
        <v>4750.68</v>
      </c>
      <c r="N3811">
        <v>0.69</v>
      </c>
    </row>
    <row r="3812" spans="2:14" x14ac:dyDescent="0.2">
      <c r="B3812">
        <f t="shared" si="122"/>
        <v>7.6000000000000005</v>
      </c>
      <c r="C3812">
        <v>3800</v>
      </c>
      <c r="D3812" s="1">
        <v>-74.565777999999995</v>
      </c>
      <c r="E3812">
        <v>4849.29</v>
      </c>
      <c r="F3812">
        <v>-0.95</v>
      </c>
      <c r="J3812">
        <f t="shared" si="123"/>
        <v>7.6000000000000005</v>
      </c>
      <c r="K3812">
        <v>3800</v>
      </c>
      <c r="L3812" s="1">
        <v>-78.019282000000004</v>
      </c>
      <c r="M3812">
        <v>4750.8</v>
      </c>
      <c r="N3812">
        <v>0.53</v>
      </c>
    </row>
    <row r="3813" spans="2:14" x14ac:dyDescent="0.2">
      <c r="B3813">
        <f t="shared" si="122"/>
        <v>7.6020000000000003</v>
      </c>
      <c r="C3813">
        <v>3801</v>
      </c>
      <c r="D3813" s="1">
        <v>-74.486611999999994</v>
      </c>
      <c r="E3813">
        <v>4851.3100000000004</v>
      </c>
      <c r="F3813">
        <v>-1.26</v>
      </c>
      <c r="J3813">
        <f t="shared" si="123"/>
        <v>7.6020000000000003</v>
      </c>
      <c r="K3813">
        <v>3801</v>
      </c>
      <c r="L3813" s="1">
        <v>-77.966507000000007</v>
      </c>
      <c r="M3813">
        <v>4750.7299999999996</v>
      </c>
      <c r="N3813">
        <v>0.38</v>
      </c>
    </row>
    <row r="3814" spans="2:14" x14ac:dyDescent="0.2">
      <c r="B3814">
        <f t="shared" si="122"/>
        <v>7.6040000000000001</v>
      </c>
      <c r="C3814">
        <v>3802</v>
      </c>
      <c r="D3814" s="1">
        <v>-74.432969999999997</v>
      </c>
      <c r="E3814">
        <v>4852.84</v>
      </c>
      <c r="F3814">
        <v>-1.45</v>
      </c>
      <c r="J3814">
        <f t="shared" si="123"/>
        <v>7.6040000000000001</v>
      </c>
      <c r="K3814">
        <v>3802</v>
      </c>
      <c r="L3814" s="1">
        <v>-77.866746000000006</v>
      </c>
      <c r="M3814">
        <v>4750.2</v>
      </c>
      <c r="N3814">
        <v>0.2</v>
      </c>
    </row>
    <row r="3815" spans="2:14" x14ac:dyDescent="0.2">
      <c r="B3815">
        <f t="shared" si="122"/>
        <v>7.6059999999999999</v>
      </c>
      <c r="C3815">
        <v>3803</v>
      </c>
      <c r="D3815" s="1">
        <v>-74.393377000000001</v>
      </c>
      <c r="E3815">
        <v>4853.95</v>
      </c>
      <c r="F3815">
        <v>-1.69</v>
      </c>
      <c r="J3815">
        <f t="shared" si="123"/>
        <v>7.6059999999999999</v>
      </c>
      <c r="K3815">
        <v>3803</v>
      </c>
      <c r="L3815" s="1">
        <v>-77.711622000000006</v>
      </c>
      <c r="M3815">
        <v>4750.22</v>
      </c>
      <c r="N3815">
        <v>0.05</v>
      </c>
    </row>
    <row r="3816" spans="2:14" x14ac:dyDescent="0.2">
      <c r="B3816">
        <f t="shared" si="122"/>
        <v>7.6080000000000005</v>
      </c>
      <c r="C3816">
        <v>3804</v>
      </c>
      <c r="D3816" s="1">
        <v>-74.316113000000001</v>
      </c>
      <c r="E3816">
        <v>4854.87</v>
      </c>
      <c r="F3816">
        <v>-1.82</v>
      </c>
      <c r="J3816">
        <f t="shared" si="123"/>
        <v>7.6080000000000005</v>
      </c>
      <c r="K3816">
        <v>3804</v>
      </c>
      <c r="L3816" s="1">
        <v>-77.529353999999998</v>
      </c>
      <c r="M3816">
        <v>4750.38</v>
      </c>
      <c r="N3816">
        <v>0.1</v>
      </c>
    </row>
    <row r="3817" spans="2:14" x14ac:dyDescent="0.2">
      <c r="B3817">
        <f t="shared" si="122"/>
        <v>7.61</v>
      </c>
      <c r="C3817">
        <v>3805</v>
      </c>
      <c r="D3817" s="1">
        <v>-74.222953000000004</v>
      </c>
      <c r="E3817">
        <v>4856.03</v>
      </c>
      <c r="F3817">
        <v>-1.33</v>
      </c>
      <c r="J3817">
        <f t="shared" si="123"/>
        <v>7.61</v>
      </c>
      <c r="K3817">
        <v>3805</v>
      </c>
      <c r="L3817" s="1">
        <v>-77.313162000000005</v>
      </c>
      <c r="M3817">
        <v>4750.67</v>
      </c>
      <c r="N3817">
        <v>-0.28000000000000003</v>
      </c>
    </row>
    <row r="3818" spans="2:14" x14ac:dyDescent="0.2">
      <c r="B3818">
        <f t="shared" si="122"/>
        <v>7.6120000000000001</v>
      </c>
      <c r="C3818">
        <v>3806</v>
      </c>
      <c r="D3818" s="1">
        <v>-74.190831000000003</v>
      </c>
      <c r="E3818">
        <v>4857.09</v>
      </c>
      <c r="F3818">
        <v>-1.22</v>
      </c>
      <c r="J3818">
        <f t="shared" si="123"/>
        <v>7.6120000000000001</v>
      </c>
      <c r="K3818">
        <v>3806</v>
      </c>
      <c r="L3818" s="1">
        <v>-77.126144999999994</v>
      </c>
      <c r="M3818">
        <v>4750.83</v>
      </c>
      <c r="N3818">
        <v>-0.13</v>
      </c>
    </row>
    <row r="3819" spans="2:14" x14ac:dyDescent="0.2">
      <c r="B3819">
        <f t="shared" si="122"/>
        <v>7.6139999999999999</v>
      </c>
      <c r="C3819">
        <v>3807</v>
      </c>
      <c r="D3819" s="1">
        <v>-74.173615999999996</v>
      </c>
      <c r="E3819">
        <v>4857.96</v>
      </c>
      <c r="F3819">
        <v>-0.88</v>
      </c>
      <c r="J3819">
        <f t="shared" si="123"/>
        <v>7.6139999999999999</v>
      </c>
      <c r="K3819">
        <v>3807</v>
      </c>
      <c r="L3819" s="1">
        <v>-77.001351</v>
      </c>
      <c r="M3819">
        <v>4751.07</v>
      </c>
      <c r="N3819">
        <v>-0.2</v>
      </c>
    </row>
    <row r="3820" spans="2:14" x14ac:dyDescent="0.2">
      <c r="B3820">
        <f t="shared" si="122"/>
        <v>7.6160000000000005</v>
      </c>
      <c r="C3820">
        <v>3808</v>
      </c>
      <c r="D3820" s="1">
        <v>-74.152889000000002</v>
      </c>
      <c r="E3820">
        <v>4859.32</v>
      </c>
      <c r="F3820">
        <v>-1.0900000000000001</v>
      </c>
      <c r="J3820">
        <f t="shared" si="123"/>
        <v>7.6160000000000005</v>
      </c>
      <c r="K3820">
        <v>3808</v>
      </c>
      <c r="L3820" s="1">
        <v>-76.922846000000007</v>
      </c>
      <c r="M3820">
        <v>4751.05</v>
      </c>
      <c r="N3820">
        <v>-0.18</v>
      </c>
    </row>
    <row r="3821" spans="2:14" x14ac:dyDescent="0.2">
      <c r="B3821">
        <f t="shared" si="122"/>
        <v>7.6180000000000003</v>
      </c>
      <c r="C3821">
        <v>3809</v>
      </c>
      <c r="D3821" s="1">
        <v>-74.117052999999999</v>
      </c>
      <c r="E3821">
        <v>4860.5200000000004</v>
      </c>
      <c r="F3821">
        <v>-1.17</v>
      </c>
      <c r="J3821">
        <f t="shared" si="123"/>
        <v>7.6180000000000003</v>
      </c>
      <c r="K3821">
        <v>3809</v>
      </c>
      <c r="L3821" s="1">
        <v>-76.869763000000006</v>
      </c>
      <c r="M3821">
        <v>4751.34</v>
      </c>
      <c r="N3821">
        <v>-0.16</v>
      </c>
    </row>
    <row r="3822" spans="2:14" x14ac:dyDescent="0.2">
      <c r="B3822">
        <f t="shared" si="122"/>
        <v>7.62</v>
      </c>
      <c r="C3822">
        <v>3810</v>
      </c>
      <c r="D3822" s="1">
        <v>-74.076177000000001</v>
      </c>
      <c r="E3822">
        <v>4861.8999999999996</v>
      </c>
      <c r="F3822">
        <v>-1.1100000000000001</v>
      </c>
      <c r="J3822">
        <f t="shared" si="123"/>
        <v>7.62</v>
      </c>
      <c r="K3822">
        <v>3810</v>
      </c>
      <c r="L3822" s="1">
        <v>-76.822027000000006</v>
      </c>
      <c r="M3822">
        <v>4752.05</v>
      </c>
      <c r="N3822">
        <v>-0.03</v>
      </c>
    </row>
    <row r="3823" spans="2:14" x14ac:dyDescent="0.2">
      <c r="B3823">
        <f t="shared" si="122"/>
        <v>7.6219999999999999</v>
      </c>
      <c r="C3823">
        <v>3811</v>
      </c>
      <c r="D3823" s="1">
        <v>-74.009621999999993</v>
      </c>
      <c r="E3823">
        <v>4863.5600000000004</v>
      </c>
      <c r="F3823">
        <v>-0.96</v>
      </c>
      <c r="J3823">
        <f t="shared" si="123"/>
        <v>7.6219999999999999</v>
      </c>
      <c r="K3823">
        <v>3811</v>
      </c>
      <c r="L3823" s="1">
        <v>-76.843112000000005</v>
      </c>
      <c r="M3823">
        <v>4753.04</v>
      </c>
      <c r="N3823">
        <v>-0.03</v>
      </c>
    </row>
    <row r="3824" spans="2:14" x14ac:dyDescent="0.2">
      <c r="B3824">
        <f t="shared" si="122"/>
        <v>7.6240000000000006</v>
      </c>
      <c r="C3824">
        <v>3812</v>
      </c>
      <c r="D3824" s="1">
        <v>-73.942032999999995</v>
      </c>
      <c r="E3824">
        <v>4865.1099999999997</v>
      </c>
      <c r="F3824">
        <v>-0.79</v>
      </c>
      <c r="J3824">
        <f t="shared" si="123"/>
        <v>7.6240000000000006</v>
      </c>
      <c r="K3824">
        <v>3812</v>
      </c>
      <c r="L3824" s="1">
        <v>-76.931933999999998</v>
      </c>
      <c r="M3824">
        <v>4754.2</v>
      </c>
      <c r="N3824">
        <v>-0.16</v>
      </c>
    </row>
    <row r="3825" spans="2:14" x14ac:dyDescent="0.2">
      <c r="B3825">
        <f t="shared" si="122"/>
        <v>7.6260000000000003</v>
      </c>
      <c r="C3825">
        <v>3813</v>
      </c>
      <c r="D3825" s="1">
        <v>-73.877324999999999</v>
      </c>
      <c r="E3825">
        <v>4866.3599999999997</v>
      </c>
      <c r="F3825">
        <v>-0.96</v>
      </c>
      <c r="J3825">
        <f t="shared" si="123"/>
        <v>7.6260000000000003</v>
      </c>
      <c r="K3825">
        <v>3813</v>
      </c>
      <c r="L3825" s="1">
        <v>-77.024066000000005</v>
      </c>
      <c r="M3825">
        <v>4754.71</v>
      </c>
      <c r="N3825">
        <v>0.32</v>
      </c>
    </row>
    <row r="3826" spans="2:14" x14ac:dyDescent="0.2">
      <c r="B3826">
        <f t="shared" si="122"/>
        <v>7.6280000000000001</v>
      </c>
      <c r="C3826">
        <v>3814</v>
      </c>
      <c r="D3826" s="1">
        <v>-73.834314000000006</v>
      </c>
      <c r="E3826">
        <v>4867.13</v>
      </c>
      <c r="F3826">
        <v>-0.56000000000000005</v>
      </c>
      <c r="J3826">
        <f t="shared" si="123"/>
        <v>7.6280000000000001</v>
      </c>
      <c r="K3826">
        <v>3814</v>
      </c>
      <c r="L3826" s="1">
        <v>-77.144964000000002</v>
      </c>
      <c r="M3826">
        <v>4754.67</v>
      </c>
      <c r="N3826">
        <v>0.12</v>
      </c>
    </row>
    <row r="3827" spans="2:14" x14ac:dyDescent="0.2">
      <c r="B3827">
        <f t="shared" si="122"/>
        <v>7.63</v>
      </c>
      <c r="C3827">
        <v>3815</v>
      </c>
      <c r="D3827" s="1">
        <v>-73.915118000000007</v>
      </c>
      <c r="E3827">
        <v>4867.83</v>
      </c>
      <c r="F3827">
        <v>-0.34</v>
      </c>
      <c r="J3827">
        <f t="shared" si="123"/>
        <v>7.63</v>
      </c>
      <c r="K3827">
        <v>3815</v>
      </c>
      <c r="L3827" s="1">
        <v>-77.291990999999996</v>
      </c>
      <c r="M3827">
        <v>4754.5600000000004</v>
      </c>
      <c r="N3827">
        <v>0.49</v>
      </c>
    </row>
    <row r="3828" spans="2:14" x14ac:dyDescent="0.2">
      <c r="B3828">
        <f t="shared" si="122"/>
        <v>7.6320000000000006</v>
      </c>
      <c r="C3828">
        <v>3816</v>
      </c>
      <c r="D3828" s="1">
        <v>-74.169505000000001</v>
      </c>
      <c r="E3828">
        <v>4868.54</v>
      </c>
      <c r="F3828">
        <v>-0.14000000000000001</v>
      </c>
      <c r="J3828">
        <f t="shared" si="123"/>
        <v>7.6320000000000006</v>
      </c>
      <c r="K3828">
        <v>3816</v>
      </c>
      <c r="L3828" s="1">
        <v>-77.496516999999997</v>
      </c>
      <c r="M3828">
        <v>4754.67</v>
      </c>
      <c r="N3828">
        <v>0.27</v>
      </c>
    </row>
    <row r="3829" spans="2:14" x14ac:dyDescent="0.2">
      <c r="B3829">
        <f t="shared" si="122"/>
        <v>7.6340000000000003</v>
      </c>
      <c r="C3829">
        <v>3817</v>
      </c>
      <c r="D3829" s="1">
        <v>-74.374103000000005</v>
      </c>
      <c r="E3829">
        <v>4869.16</v>
      </c>
      <c r="F3829">
        <v>-0.47</v>
      </c>
      <c r="J3829">
        <f t="shared" si="123"/>
        <v>7.6340000000000003</v>
      </c>
      <c r="K3829">
        <v>3817</v>
      </c>
      <c r="L3829" s="1">
        <v>-77.732153999999994</v>
      </c>
      <c r="M3829">
        <v>4754.91</v>
      </c>
      <c r="N3829">
        <v>0.34</v>
      </c>
    </row>
    <row r="3830" spans="2:14" x14ac:dyDescent="0.2">
      <c r="B3830">
        <f t="shared" si="122"/>
        <v>7.6360000000000001</v>
      </c>
      <c r="C3830">
        <v>3818</v>
      </c>
      <c r="D3830" s="1">
        <v>-74.610097999999994</v>
      </c>
      <c r="E3830">
        <v>4869.28</v>
      </c>
      <c r="F3830">
        <v>0.16</v>
      </c>
      <c r="J3830">
        <f t="shared" si="123"/>
        <v>7.6360000000000001</v>
      </c>
      <c r="K3830">
        <v>3818</v>
      </c>
      <c r="L3830" s="1">
        <v>-77.925444999999996</v>
      </c>
      <c r="M3830">
        <v>4754.6099999999997</v>
      </c>
      <c r="N3830">
        <v>0.47</v>
      </c>
    </row>
    <row r="3831" spans="2:14" x14ac:dyDescent="0.2">
      <c r="B3831">
        <f t="shared" si="122"/>
        <v>7.6379999999999999</v>
      </c>
      <c r="C3831">
        <v>3819</v>
      </c>
      <c r="D3831" s="1">
        <v>-74.805896000000004</v>
      </c>
      <c r="E3831">
        <v>4869.1899999999996</v>
      </c>
      <c r="F3831">
        <v>0.21</v>
      </c>
      <c r="J3831">
        <f t="shared" si="123"/>
        <v>7.6379999999999999</v>
      </c>
      <c r="K3831">
        <v>3819</v>
      </c>
      <c r="L3831" s="1">
        <v>-78.074065000000004</v>
      </c>
      <c r="M3831">
        <v>4754.26</v>
      </c>
      <c r="N3831">
        <v>0.62</v>
      </c>
    </row>
    <row r="3832" spans="2:14" x14ac:dyDescent="0.2">
      <c r="B3832">
        <f t="shared" si="122"/>
        <v>7.6400000000000006</v>
      </c>
      <c r="C3832">
        <v>3820</v>
      </c>
      <c r="D3832" s="1">
        <v>-74.97269</v>
      </c>
      <c r="E3832">
        <v>4869.22</v>
      </c>
      <c r="F3832">
        <v>0.5</v>
      </c>
      <c r="J3832">
        <f t="shared" si="123"/>
        <v>7.6400000000000006</v>
      </c>
      <c r="K3832">
        <v>3820</v>
      </c>
      <c r="L3832" s="1">
        <v>-78.115092000000004</v>
      </c>
      <c r="M3832">
        <v>4753.95</v>
      </c>
      <c r="N3832">
        <v>0.9</v>
      </c>
    </row>
    <row r="3833" spans="2:14" x14ac:dyDescent="0.2">
      <c r="B3833">
        <f t="shared" si="122"/>
        <v>7.6420000000000003</v>
      </c>
      <c r="C3833">
        <v>3821</v>
      </c>
      <c r="D3833" s="1">
        <v>-75.107658000000001</v>
      </c>
      <c r="E3833">
        <v>4869.1400000000003</v>
      </c>
      <c r="F3833">
        <v>0.73</v>
      </c>
      <c r="J3833">
        <f t="shared" si="123"/>
        <v>7.6420000000000003</v>
      </c>
      <c r="K3833">
        <v>3821</v>
      </c>
      <c r="L3833" s="1">
        <v>-78.108328999999998</v>
      </c>
      <c r="M3833">
        <v>4754.25</v>
      </c>
      <c r="N3833">
        <v>0.89</v>
      </c>
    </row>
    <row r="3834" spans="2:14" x14ac:dyDescent="0.2">
      <c r="B3834">
        <f t="shared" si="122"/>
        <v>7.6440000000000001</v>
      </c>
      <c r="C3834">
        <v>3822</v>
      </c>
      <c r="D3834" s="1">
        <v>-75.156043999999994</v>
      </c>
      <c r="E3834">
        <v>4868.91</v>
      </c>
      <c r="F3834">
        <v>0.84</v>
      </c>
      <c r="J3834">
        <f t="shared" si="123"/>
        <v>7.6440000000000001</v>
      </c>
      <c r="K3834">
        <v>3822</v>
      </c>
      <c r="L3834" s="1">
        <v>-78.067464000000001</v>
      </c>
      <c r="M3834">
        <v>4755.62</v>
      </c>
      <c r="N3834">
        <v>0.6</v>
      </c>
    </row>
    <row r="3835" spans="2:14" x14ac:dyDescent="0.2">
      <c r="B3835">
        <f t="shared" si="122"/>
        <v>7.6459999999999999</v>
      </c>
      <c r="C3835">
        <v>3823</v>
      </c>
      <c r="D3835" s="1">
        <v>-75.125864000000007</v>
      </c>
      <c r="E3835">
        <v>4868.78</v>
      </c>
      <c r="F3835">
        <v>1.22</v>
      </c>
      <c r="J3835">
        <f t="shared" si="123"/>
        <v>7.6459999999999999</v>
      </c>
      <c r="K3835">
        <v>3823</v>
      </c>
      <c r="L3835" s="1">
        <v>-78.068337999999997</v>
      </c>
      <c r="M3835">
        <v>4756.59</v>
      </c>
      <c r="N3835">
        <v>0.72</v>
      </c>
    </row>
    <row r="3836" spans="2:14" x14ac:dyDescent="0.2">
      <c r="B3836">
        <f t="shared" si="122"/>
        <v>7.6480000000000006</v>
      </c>
      <c r="C3836">
        <v>3824</v>
      </c>
      <c r="D3836" s="1">
        <v>-75.063946999999999</v>
      </c>
      <c r="E3836">
        <v>4868.7700000000004</v>
      </c>
      <c r="F3836">
        <v>1.1499999999999999</v>
      </c>
      <c r="J3836">
        <f t="shared" si="123"/>
        <v>7.6480000000000006</v>
      </c>
      <c r="K3836">
        <v>3824</v>
      </c>
      <c r="L3836" s="1">
        <v>-78.103375999999997</v>
      </c>
      <c r="M3836">
        <v>4757.51</v>
      </c>
      <c r="N3836">
        <v>0.77</v>
      </c>
    </row>
    <row r="3837" spans="2:14" x14ac:dyDescent="0.2">
      <c r="B3837">
        <f t="shared" si="122"/>
        <v>7.65</v>
      </c>
      <c r="C3837">
        <v>3825</v>
      </c>
      <c r="D3837" s="1">
        <v>-75.056436000000005</v>
      </c>
      <c r="E3837">
        <v>4868.8</v>
      </c>
      <c r="F3837">
        <v>1.31</v>
      </c>
      <c r="J3837">
        <f t="shared" si="123"/>
        <v>7.65</v>
      </c>
      <c r="K3837">
        <v>3825</v>
      </c>
      <c r="L3837" s="1">
        <v>-78.094931000000003</v>
      </c>
      <c r="M3837">
        <v>4758.34</v>
      </c>
      <c r="N3837">
        <v>1.61</v>
      </c>
    </row>
    <row r="3838" spans="2:14" x14ac:dyDescent="0.2">
      <c r="B3838">
        <f t="shared" si="122"/>
        <v>7.6520000000000001</v>
      </c>
      <c r="C3838">
        <v>3826</v>
      </c>
      <c r="D3838" s="1">
        <v>-75.002202999999994</v>
      </c>
      <c r="E3838">
        <v>4868.3999999999996</v>
      </c>
      <c r="F3838">
        <v>1.57</v>
      </c>
      <c r="J3838">
        <f t="shared" si="123"/>
        <v>7.6520000000000001</v>
      </c>
      <c r="K3838">
        <v>3826</v>
      </c>
      <c r="L3838" s="1">
        <v>-78.069946000000002</v>
      </c>
      <c r="M3838">
        <v>4759.28</v>
      </c>
      <c r="N3838">
        <v>1.71</v>
      </c>
    </row>
    <row r="3839" spans="2:14" x14ac:dyDescent="0.2">
      <c r="B3839">
        <f t="shared" si="122"/>
        <v>7.6539999999999999</v>
      </c>
      <c r="C3839">
        <v>3827</v>
      </c>
      <c r="D3839" s="1">
        <v>-74.911606000000006</v>
      </c>
      <c r="E3839">
        <v>4868.6099999999997</v>
      </c>
      <c r="F3839">
        <v>1.71</v>
      </c>
      <c r="J3839">
        <f t="shared" si="123"/>
        <v>7.6539999999999999</v>
      </c>
      <c r="K3839">
        <v>3827</v>
      </c>
      <c r="L3839" s="1">
        <v>-78.074900999999997</v>
      </c>
      <c r="M3839">
        <v>4760.49</v>
      </c>
      <c r="N3839">
        <v>1.86</v>
      </c>
    </row>
    <row r="3840" spans="2:14" x14ac:dyDescent="0.2">
      <c r="B3840">
        <f t="shared" si="122"/>
        <v>7.6560000000000006</v>
      </c>
      <c r="C3840">
        <v>3828</v>
      </c>
      <c r="D3840" s="1">
        <v>-74.786105000000006</v>
      </c>
      <c r="E3840">
        <v>4868.32</v>
      </c>
      <c r="F3840">
        <v>1.98</v>
      </c>
      <c r="J3840">
        <f t="shared" si="123"/>
        <v>7.6560000000000006</v>
      </c>
      <c r="K3840">
        <v>3828</v>
      </c>
      <c r="L3840" s="1">
        <v>-78.006849000000003</v>
      </c>
      <c r="M3840">
        <v>4762.1099999999997</v>
      </c>
      <c r="N3840">
        <v>1.34</v>
      </c>
    </row>
    <row r="3841" spans="2:14" x14ac:dyDescent="0.2">
      <c r="B3841">
        <f t="shared" ref="B3841:B3904" si="124">C3841*0.002</f>
        <v>7.6580000000000004</v>
      </c>
      <c r="C3841">
        <v>3829</v>
      </c>
      <c r="D3841" s="1">
        <v>-74.692667</v>
      </c>
      <c r="E3841">
        <v>4867.79</v>
      </c>
      <c r="F3841">
        <v>1.79</v>
      </c>
      <c r="J3841">
        <f t="shared" ref="J3841:J3904" si="125">K3841*0.002</f>
        <v>7.6580000000000004</v>
      </c>
      <c r="K3841">
        <v>3829</v>
      </c>
      <c r="L3841" s="1">
        <v>-77.955329000000006</v>
      </c>
      <c r="M3841">
        <v>4763.8900000000003</v>
      </c>
      <c r="N3841">
        <v>1.6</v>
      </c>
    </row>
    <row r="3842" spans="2:14" x14ac:dyDescent="0.2">
      <c r="B3842">
        <f t="shared" si="124"/>
        <v>7.66</v>
      </c>
      <c r="C3842">
        <v>3830</v>
      </c>
      <c r="D3842" s="1">
        <v>-74.532403000000002</v>
      </c>
      <c r="E3842">
        <v>4867.21</v>
      </c>
      <c r="F3842">
        <v>1.91</v>
      </c>
      <c r="J3842">
        <f t="shared" si="125"/>
        <v>7.66</v>
      </c>
      <c r="K3842">
        <v>3830</v>
      </c>
      <c r="L3842" s="1">
        <v>-77.895955000000001</v>
      </c>
      <c r="M3842">
        <v>4765.5</v>
      </c>
      <c r="N3842">
        <v>1.47</v>
      </c>
    </row>
    <row r="3843" spans="2:14" x14ac:dyDescent="0.2">
      <c r="B3843">
        <f t="shared" si="124"/>
        <v>7.6619999999999999</v>
      </c>
      <c r="C3843">
        <v>3831</v>
      </c>
      <c r="D3843" s="1">
        <v>-74.452862999999994</v>
      </c>
      <c r="E3843">
        <v>4866.72</v>
      </c>
      <c r="F3843">
        <v>1.48</v>
      </c>
      <c r="J3843">
        <f t="shared" si="125"/>
        <v>7.6619999999999999</v>
      </c>
      <c r="K3843">
        <v>3831</v>
      </c>
      <c r="L3843" s="1">
        <v>-77.770505</v>
      </c>
      <c r="M3843">
        <v>4766.88</v>
      </c>
      <c r="N3843">
        <v>1.44</v>
      </c>
    </row>
    <row r="3844" spans="2:14" x14ac:dyDescent="0.2">
      <c r="B3844">
        <f t="shared" si="124"/>
        <v>7.6640000000000006</v>
      </c>
      <c r="C3844">
        <v>3832</v>
      </c>
      <c r="D3844" s="1">
        <v>-74.372505000000004</v>
      </c>
      <c r="E3844">
        <v>4866.3599999999997</v>
      </c>
      <c r="F3844">
        <v>1.6</v>
      </c>
      <c r="J3844">
        <f t="shared" si="125"/>
        <v>7.6640000000000006</v>
      </c>
      <c r="K3844">
        <v>3832</v>
      </c>
      <c r="L3844" s="1">
        <v>-77.602936999999997</v>
      </c>
      <c r="M3844">
        <v>4767.76</v>
      </c>
      <c r="N3844">
        <v>1.27</v>
      </c>
    </row>
    <row r="3845" spans="2:14" x14ac:dyDescent="0.2">
      <c r="B3845">
        <f t="shared" si="124"/>
        <v>7.6660000000000004</v>
      </c>
      <c r="C3845">
        <v>3833</v>
      </c>
      <c r="D3845" s="1">
        <v>-74.253854000000004</v>
      </c>
      <c r="E3845">
        <v>4866.47</v>
      </c>
      <c r="F3845">
        <v>1.62</v>
      </c>
      <c r="J3845">
        <f t="shared" si="125"/>
        <v>7.6660000000000004</v>
      </c>
      <c r="K3845">
        <v>3833</v>
      </c>
      <c r="L3845" s="1">
        <v>-77.358502999999999</v>
      </c>
      <c r="M3845">
        <v>4769.08</v>
      </c>
      <c r="N3845">
        <v>1.05</v>
      </c>
    </row>
    <row r="3846" spans="2:14" x14ac:dyDescent="0.2">
      <c r="B3846">
        <f t="shared" si="124"/>
        <v>7.6680000000000001</v>
      </c>
      <c r="C3846">
        <v>3834</v>
      </c>
      <c r="D3846" s="1">
        <v>-74.204661000000002</v>
      </c>
      <c r="E3846">
        <v>4866.9399999999996</v>
      </c>
      <c r="F3846">
        <v>1.21</v>
      </c>
      <c r="J3846">
        <f t="shared" si="125"/>
        <v>7.6680000000000001</v>
      </c>
      <c r="K3846">
        <v>3834</v>
      </c>
      <c r="L3846" s="1">
        <v>-77.16337</v>
      </c>
      <c r="M3846">
        <v>4770.38</v>
      </c>
      <c r="N3846">
        <v>0.91</v>
      </c>
    </row>
    <row r="3847" spans="2:14" x14ac:dyDescent="0.2">
      <c r="B3847">
        <f t="shared" si="124"/>
        <v>7.67</v>
      </c>
      <c r="C3847">
        <v>3835</v>
      </c>
      <c r="D3847" s="1">
        <v>-74.249938</v>
      </c>
      <c r="E3847">
        <v>4867.57</v>
      </c>
      <c r="F3847">
        <v>0.48</v>
      </c>
      <c r="J3847">
        <f t="shared" si="125"/>
        <v>7.67</v>
      </c>
      <c r="K3847">
        <v>3835</v>
      </c>
      <c r="L3847" s="1">
        <v>-76.961039999999997</v>
      </c>
      <c r="M3847">
        <v>4771.34</v>
      </c>
      <c r="N3847">
        <v>0.2</v>
      </c>
    </row>
    <row r="3848" spans="2:14" x14ac:dyDescent="0.2">
      <c r="B3848">
        <f t="shared" si="124"/>
        <v>7.6720000000000006</v>
      </c>
      <c r="C3848">
        <v>3836</v>
      </c>
      <c r="D3848" s="1">
        <v>-74.230155999999994</v>
      </c>
      <c r="E3848">
        <v>4867.8100000000004</v>
      </c>
      <c r="F3848">
        <v>0.24</v>
      </c>
      <c r="J3848">
        <f t="shared" si="125"/>
        <v>7.6720000000000006</v>
      </c>
      <c r="K3848">
        <v>3836</v>
      </c>
      <c r="L3848" s="1">
        <v>-76.801502999999997</v>
      </c>
      <c r="M3848">
        <v>4772.72</v>
      </c>
      <c r="N3848">
        <v>0.2</v>
      </c>
    </row>
    <row r="3849" spans="2:14" x14ac:dyDescent="0.2">
      <c r="B3849">
        <f t="shared" si="124"/>
        <v>7.6740000000000004</v>
      </c>
      <c r="C3849">
        <v>3837</v>
      </c>
      <c r="D3849" s="1">
        <v>-74.231109000000004</v>
      </c>
      <c r="E3849">
        <v>4868.05</v>
      </c>
      <c r="F3849">
        <v>-0.06</v>
      </c>
      <c r="J3849">
        <f t="shared" si="125"/>
        <v>7.6740000000000004</v>
      </c>
      <c r="K3849">
        <v>3837</v>
      </c>
      <c r="L3849" s="1">
        <v>-76.644948999999997</v>
      </c>
      <c r="M3849">
        <v>4773.75</v>
      </c>
      <c r="N3849">
        <v>0.27</v>
      </c>
    </row>
    <row r="3850" spans="2:14" x14ac:dyDescent="0.2">
      <c r="B3850">
        <f t="shared" si="124"/>
        <v>7.6760000000000002</v>
      </c>
      <c r="C3850">
        <v>3838</v>
      </c>
      <c r="D3850" s="1">
        <v>-74.250587999999993</v>
      </c>
      <c r="E3850">
        <v>4868.63</v>
      </c>
      <c r="F3850">
        <v>-0.53</v>
      </c>
      <c r="J3850">
        <f t="shared" si="125"/>
        <v>7.6760000000000002</v>
      </c>
      <c r="K3850">
        <v>3838</v>
      </c>
      <c r="L3850" s="1">
        <v>-76.525079000000005</v>
      </c>
      <c r="M3850">
        <v>4774.46</v>
      </c>
      <c r="N3850">
        <v>-0.21</v>
      </c>
    </row>
    <row r="3851" spans="2:14" x14ac:dyDescent="0.2">
      <c r="B3851">
        <f t="shared" si="124"/>
        <v>7.6779999999999999</v>
      </c>
      <c r="C3851">
        <v>3839</v>
      </c>
      <c r="D3851" s="1">
        <v>-74.262811999999997</v>
      </c>
      <c r="E3851">
        <v>4869.07</v>
      </c>
      <c r="F3851">
        <v>-1.05</v>
      </c>
      <c r="J3851">
        <f t="shared" si="125"/>
        <v>7.6779999999999999</v>
      </c>
      <c r="K3851">
        <v>3839</v>
      </c>
      <c r="L3851" s="1">
        <v>-76.46172</v>
      </c>
      <c r="M3851">
        <v>4775.04</v>
      </c>
      <c r="N3851">
        <v>-0.69</v>
      </c>
    </row>
    <row r="3852" spans="2:14" x14ac:dyDescent="0.2">
      <c r="B3852">
        <f t="shared" si="124"/>
        <v>7.68</v>
      </c>
      <c r="C3852">
        <v>3840</v>
      </c>
      <c r="D3852" s="1">
        <v>-74.231988999999999</v>
      </c>
      <c r="E3852">
        <v>4869.67</v>
      </c>
      <c r="F3852">
        <v>-1.4</v>
      </c>
      <c r="J3852">
        <f t="shared" si="125"/>
        <v>7.68</v>
      </c>
      <c r="K3852">
        <v>3840</v>
      </c>
      <c r="L3852" s="1">
        <v>-76.420717999999994</v>
      </c>
      <c r="M3852">
        <v>4775.66</v>
      </c>
      <c r="N3852">
        <v>-1.05</v>
      </c>
    </row>
    <row r="3853" spans="2:14" x14ac:dyDescent="0.2">
      <c r="B3853">
        <f t="shared" si="124"/>
        <v>7.6820000000000004</v>
      </c>
      <c r="C3853">
        <v>3841</v>
      </c>
      <c r="D3853" s="1">
        <v>-74.232231999999996</v>
      </c>
      <c r="E3853">
        <v>4869.91</v>
      </c>
      <c r="F3853">
        <v>-1.83</v>
      </c>
      <c r="J3853">
        <f t="shared" si="125"/>
        <v>7.6820000000000004</v>
      </c>
      <c r="K3853">
        <v>3841</v>
      </c>
      <c r="L3853" s="1">
        <v>-76.379686000000007</v>
      </c>
      <c r="M3853">
        <v>4776.75</v>
      </c>
      <c r="N3853">
        <v>-1.1100000000000001</v>
      </c>
    </row>
    <row r="3854" spans="2:14" x14ac:dyDescent="0.2">
      <c r="B3854">
        <f t="shared" si="124"/>
        <v>7.6840000000000002</v>
      </c>
      <c r="C3854">
        <v>3842</v>
      </c>
      <c r="D3854" s="1">
        <v>-74.263847999999996</v>
      </c>
      <c r="E3854">
        <v>4869.6499999999996</v>
      </c>
      <c r="F3854">
        <v>-2.11</v>
      </c>
      <c r="J3854">
        <f t="shared" si="125"/>
        <v>7.6840000000000002</v>
      </c>
      <c r="K3854">
        <v>3842</v>
      </c>
      <c r="L3854" s="1">
        <v>-76.356189000000001</v>
      </c>
      <c r="M3854">
        <v>4777.59</v>
      </c>
      <c r="N3854">
        <v>-1.38</v>
      </c>
    </row>
    <row r="3855" spans="2:14" x14ac:dyDescent="0.2">
      <c r="B3855">
        <f t="shared" si="124"/>
        <v>7.6859999999999999</v>
      </c>
      <c r="C3855">
        <v>3843</v>
      </c>
      <c r="D3855" s="1">
        <v>-74.275985000000006</v>
      </c>
      <c r="E3855">
        <v>4869.84</v>
      </c>
      <c r="F3855">
        <v>-2.74</v>
      </c>
      <c r="J3855">
        <f t="shared" si="125"/>
        <v>7.6859999999999999</v>
      </c>
      <c r="K3855">
        <v>3843</v>
      </c>
      <c r="L3855" s="1">
        <v>-76.317428000000007</v>
      </c>
      <c r="M3855">
        <v>4778.13</v>
      </c>
      <c r="N3855">
        <v>-1.48</v>
      </c>
    </row>
    <row r="3856" spans="2:14" x14ac:dyDescent="0.2">
      <c r="B3856">
        <f t="shared" si="124"/>
        <v>7.6879999999999997</v>
      </c>
      <c r="C3856">
        <v>3844</v>
      </c>
      <c r="D3856" s="1">
        <v>-74.221228999999994</v>
      </c>
      <c r="E3856">
        <v>4869.88</v>
      </c>
      <c r="F3856">
        <v>-3.03</v>
      </c>
      <c r="J3856">
        <f t="shared" si="125"/>
        <v>7.6879999999999997</v>
      </c>
      <c r="K3856">
        <v>3844</v>
      </c>
      <c r="L3856" s="1">
        <v>-76.262112000000002</v>
      </c>
      <c r="M3856">
        <v>4778.17</v>
      </c>
      <c r="N3856">
        <v>-1.1499999999999999</v>
      </c>
    </row>
    <row r="3857" spans="2:14" x14ac:dyDescent="0.2">
      <c r="B3857">
        <f t="shared" si="124"/>
        <v>7.69</v>
      </c>
      <c r="C3857">
        <v>3845</v>
      </c>
      <c r="D3857" s="1">
        <v>-74.215325000000007</v>
      </c>
      <c r="E3857">
        <v>4869.5600000000004</v>
      </c>
      <c r="F3857">
        <v>-3.69</v>
      </c>
      <c r="J3857">
        <f t="shared" si="125"/>
        <v>7.69</v>
      </c>
      <c r="K3857">
        <v>3845</v>
      </c>
      <c r="L3857" s="1">
        <v>-76.249905999999996</v>
      </c>
      <c r="M3857">
        <v>4778.87</v>
      </c>
      <c r="N3857">
        <v>-0.9</v>
      </c>
    </row>
    <row r="3858" spans="2:14" x14ac:dyDescent="0.2">
      <c r="B3858">
        <f t="shared" si="124"/>
        <v>7.6920000000000002</v>
      </c>
      <c r="C3858">
        <v>3846</v>
      </c>
      <c r="D3858" s="1">
        <v>-74.169965000000005</v>
      </c>
      <c r="E3858">
        <v>4869.33</v>
      </c>
      <c r="F3858">
        <v>-3.78</v>
      </c>
      <c r="J3858">
        <f t="shared" si="125"/>
        <v>7.6920000000000002</v>
      </c>
      <c r="K3858">
        <v>3846</v>
      </c>
      <c r="L3858" s="1">
        <v>-76.267640999999998</v>
      </c>
      <c r="M3858">
        <v>4779.83</v>
      </c>
      <c r="N3858">
        <v>-1.04</v>
      </c>
    </row>
    <row r="3859" spans="2:14" x14ac:dyDescent="0.2">
      <c r="B3859">
        <f t="shared" si="124"/>
        <v>7.694</v>
      </c>
      <c r="C3859">
        <v>3847</v>
      </c>
      <c r="D3859" s="1">
        <v>-74.116404000000003</v>
      </c>
      <c r="E3859">
        <v>4869.47</v>
      </c>
      <c r="F3859">
        <v>-3.35</v>
      </c>
      <c r="J3859">
        <f t="shared" si="125"/>
        <v>7.694</v>
      </c>
      <c r="K3859">
        <v>3847</v>
      </c>
      <c r="L3859" s="1">
        <v>-76.267391000000003</v>
      </c>
      <c r="M3859">
        <v>4780.93</v>
      </c>
      <c r="N3859">
        <v>-1.65</v>
      </c>
    </row>
    <row r="3860" spans="2:14" x14ac:dyDescent="0.2">
      <c r="B3860">
        <f t="shared" si="124"/>
        <v>7.6959999999999997</v>
      </c>
      <c r="C3860">
        <v>3848</v>
      </c>
      <c r="D3860" s="1">
        <v>-74.107443000000004</v>
      </c>
      <c r="E3860">
        <v>4869.8599999999997</v>
      </c>
      <c r="F3860">
        <v>-3.37</v>
      </c>
      <c r="J3860">
        <f t="shared" si="125"/>
        <v>7.6959999999999997</v>
      </c>
      <c r="K3860">
        <v>3848</v>
      </c>
      <c r="L3860" s="1">
        <v>-76.293778000000003</v>
      </c>
      <c r="M3860">
        <v>4782.3999999999996</v>
      </c>
      <c r="N3860">
        <v>-1.47</v>
      </c>
    </row>
    <row r="3861" spans="2:14" x14ac:dyDescent="0.2">
      <c r="B3861">
        <f t="shared" si="124"/>
        <v>7.6980000000000004</v>
      </c>
      <c r="C3861">
        <v>3849</v>
      </c>
      <c r="D3861" s="1">
        <v>-74.093952999999999</v>
      </c>
      <c r="E3861">
        <v>4870.6400000000003</v>
      </c>
      <c r="F3861">
        <v>-3.41</v>
      </c>
      <c r="J3861">
        <f t="shared" si="125"/>
        <v>7.6980000000000004</v>
      </c>
      <c r="K3861">
        <v>3849</v>
      </c>
      <c r="L3861" s="1">
        <v>-76.368559000000005</v>
      </c>
      <c r="M3861">
        <v>4783.92</v>
      </c>
      <c r="N3861">
        <v>-1.7</v>
      </c>
    </row>
    <row r="3862" spans="2:14" x14ac:dyDescent="0.2">
      <c r="B3862">
        <f t="shared" si="124"/>
        <v>7.7</v>
      </c>
      <c r="C3862">
        <v>3850</v>
      </c>
      <c r="D3862" s="1">
        <v>-74.113157999999999</v>
      </c>
      <c r="E3862">
        <v>4871.66</v>
      </c>
      <c r="F3862">
        <v>-3.6</v>
      </c>
      <c r="J3862">
        <f t="shared" si="125"/>
        <v>7.7</v>
      </c>
      <c r="K3862">
        <v>3850</v>
      </c>
      <c r="L3862" s="1">
        <v>-76.440912999999995</v>
      </c>
      <c r="M3862">
        <v>4785.3999999999996</v>
      </c>
      <c r="N3862">
        <v>-2.09</v>
      </c>
    </row>
    <row r="3863" spans="2:14" x14ac:dyDescent="0.2">
      <c r="B3863">
        <f t="shared" si="124"/>
        <v>7.702</v>
      </c>
      <c r="C3863">
        <v>3851</v>
      </c>
      <c r="D3863" s="1">
        <v>-74.171481</v>
      </c>
      <c r="E3863">
        <v>4872.3999999999996</v>
      </c>
      <c r="F3863">
        <v>-3.52</v>
      </c>
      <c r="J3863">
        <f t="shared" si="125"/>
        <v>7.702</v>
      </c>
      <c r="K3863">
        <v>3851</v>
      </c>
      <c r="L3863" s="1">
        <v>-76.491519999999994</v>
      </c>
      <c r="M3863">
        <v>4786.8999999999996</v>
      </c>
      <c r="N3863">
        <v>-2.44</v>
      </c>
    </row>
    <row r="3864" spans="2:14" x14ac:dyDescent="0.2">
      <c r="B3864">
        <f t="shared" si="124"/>
        <v>7.7039999999999997</v>
      </c>
      <c r="C3864">
        <v>3852</v>
      </c>
      <c r="D3864" s="1">
        <v>-74.268230000000003</v>
      </c>
      <c r="E3864">
        <v>4873.24</v>
      </c>
      <c r="F3864">
        <v>-3.64</v>
      </c>
      <c r="J3864">
        <f t="shared" si="125"/>
        <v>7.7039999999999997</v>
      </c>
      <c r="K3864">
        <v>3852</v>
      </c>
      <c r="L3864" s="1">
        <v>-76.594465999999997</v>
      </c>
      <c r="M3864">
        <v>4787.6400000000003</v>
      </c>
      <c r="N3864">
        <v>-3.18</v>
      </c>
    </row>
    <row r="3865" spans="2:14" x14ac:dyDescent="0.2">
      <c r="B3865">
        <f t="shared" si="124"/>
        <v>7.7060000000000004</v>
      </c>
      <c r="C3865">
        <v>3853</v>
      </c>
      <c r="D3865" s="1">
        <v>-74.438458999999995</v>
      </c>
      <c r="E3865">
        <v>4874.09</v>
      </c>
      <c r="F3865">
        <v>-3.79</v>
      </c>
      <c r="J3865">
        <f t="shared" si="125"/>
        <v>7.7060000000000004</v>
      </c>
      <c r="K3865">
        <v>3853</v>
      </c>
      <c r="L3865" s="1">
        <v>-76.768191999999999</v>
      </c>
      <c r="M3865">
        <v>4788</v>
      </c>
      <c r="N3865">
        <v>-2.82</v>
      </c>
    </row>
    <row r="3866" spans="2:14" x14ac:dyDescent="0.2">
      <c r="B3866">
        <f t="shared" si="124"/>
        <v>7.7080000000000002</v>
      </c>
      <c r="C3866">
        <v>3854</v>
      </c>
      <c r="D3866" s="1">
        <v>-74.622309000000001</v>
      </c>
      <c r="E3866">
        <v>4874.82</v>
      </c>
      <c r="F3866">
        <v>-3.93</v>
      </c>
      <c r="J3866">
        <f t="shared" si="125"/>
        <v>7.7080000000000002</v>
      </c>
      <c r="K3866">
        <v>3854</v>
      </c>
      <c r="L3866" s="1">
        <v>-76.918706999999998</v>
      </c>
      <c r="M3866">
        <v>4788.13</v>
      </c>
      <c r="N3866">
        <v>-2.73</v>
      </c>
    </row>
    <row r="3867" spans="2:14" x14ac:dyDescent="0.2">
      <c r="B3867">
        <f t="shared" si="124"/>
        <v>7.71</v>
      </c>
      <c r="C3867">
        <v>3855</v>
      </c>
      <c r="D3867" s="1">
        <v>-74.821247</v>
      </c>
      <c r="E3867">
        <v>4875.43</v>
      </c>
      <c r="F3867">
        <v>-4.1500000000000004</v>
      </c>
      <c r="J3867">
        <f t="shared" si="125"/>
        <v>7.71</v>
      </c>
      <c r="K3867">
        <v>3855</v>
      </c>
      <c r="L3867" s="1">
        <v>-77.070704000000006</v>
      </c>
      <c r="M3867">
        <v>4788.6000000000004</v>
      </c>
      <c r="N3867">
        <v>-3.19</v>
      </c>
    </row>
    <row r="3868" spans="2:14" x14ac:dyDescent="0.2">
      <c r="B3868">
        <f t="shared" si="124"/>
        <v>7.7119999999999997</v>
      </c>
      <c r="C3868">
        <v>3856</v>
      </c>
      <c r="D3868" s="1">
        <v>-74.881360999999998</v>
      </c>
      <c r="E3868">
        <v>4876.3900000000003</v>
      </c>
      <c r="F3868">
        <v>-4.3600000000000003</v>
      </c>
      <c r="J3868">
        <f t="shared" si="125"/>
        <v>7.7119999999999997</v>
      </c>
      <c r="K3868">
        <v>3856</v>
      </c>
      <c r="L3868" s="1">
        <v>-77.232811999999996</v>
      </c>
      <c r="M3868">
        <v>4788.6000000000004</v>
      </c>
      <c r="N3868">
        <v>-3.51</v>
      </c>
    </row>
    <row r="3869" spans="2:14" x14ac:dyDescent="0.2">
      <c r="B3869">
        <f t="shared" si="124"/>
        <v>7.7140000000000004</v>
      </c>
      <c r="C3869">
        <v>3857</v>
      </c>
      <c r="D3869" s="1">
        <v>-74.870427000000007</v>
      </c>
      <c r="E3869">
        <v>4877.54</v>
      </c>
      <c r="F3869">
        <v>-4.7699999999999996</v>
      </c>
      <c r="J3869">
        <f t="shared" si="125"/>
        <v>7.7140000000000004</v>
      </c>
      <c r="K3869">
        <v>3857</v>
      </c>
      <c r="L3869" s="1">
        <v>-77.389284000000004</v>
      </c>
      <c r="M3869">
        <v>4788.7700000000004</v>
      </c>
      <c r="N3869">
        <v>-3.51</v>
      </c>
    </row>
    <row r="3870" spans="2:14" x14ac:dyDescent="0.2">
      <c r="B3870">
        <f t="shared" si="124"/>
        <v>7.7160000000000002</v>
      </c>
      <c r="C3870">
        <v>3858</v>
      </c>
      <c r="D3870" s="1">
        <v>-74.861750000000001</v>
      </c>
      <c r="E3870">
        <v>4878.75</v>
      </c>
      <c r="F3870">
        <v>-4.4000000000000004</v>
      </c>
      <c r="J3870">
        <f t="shared" si="125"/>
        <v>7.7160000000000002</v>
      </c>
      <c r="K3870">
        <v>3858</v>
      </c>
      <c r="L3870" s="1">
        <v>-77.481641999999994</v>
      </c>
      <c r="M3870">
        <v>4789.1400000000003</v>
      </c>
      <c r="N3870">
        <v>-3.49</v>
      </c>
    </row>
    <row r="3871" spans="2:14" x14ac:dyDescent="0.2">
      <c r="B3871">
        <f t="shared" si="124"/>
        <v>7.718</v>
      </c>
      <c r="C3871">
        <v>3859</v>
      </c>
      <c r="D3871" s="1">
        <v>-74.923033000000004</v>
      </c>
      <c r="E3871">
        <v>4879.3900000000003</v>
      </c>
      <c r="F3871">
        <v>-4.1500000000000004</v>
      </c>
      <c r="J3871">
        <f t="shared" si="125"/>
        <v>7.718</v>
      </c>
      <c r="K3871">
        <v>3859</v>
      </c>
      <c r="L3871" s="1">
        <v>-77.569406999999998</v>
      </c>
      <c r="M3871">
        <v>4789.28</v>
      </c>
      <c r="N3871">
        <v>-3.82</v>
      </c>
    </row>
    <row r="3872" spans="2:14" x14ac:dyDescent="0.2">
      <c r="B3872">
        <f t="shared" si="124"/>
        <v>7.72</v>
      </c>
      <c r="C3872">
        <v>3860</v>
      </c>
      <c r="D3872" s="1">
        <v>-74.986790999999997</v>
      </c>
      <c r="E3872">
        <v>4879.78</v>
      </c>
      <c r="F3872">
        <v>-4.09</v>
      </c>
      <c r="J3872">
        <f t="shared" si="125"/>
        <v>7.72</v>
      </c>
      <c r="K3872">
        <v>3860</v>
      </c>
      <c r="L3872" s="1">
        <v>-77.555176000000003</v>
      </c>
      <c r="M3872">
        <v>4789.7700000000004</v>
      </c>
      <c r="N3872">
        <v>-3.61</v>
      </c>
    </row>
    <row r="3873" spans="2:14" x14ac:dyDescent="0.2">
      <c r="B3873">
        <f t="shared" si="124"/>
        <v>7.7220000000000004</v>
      </c>
      <c r="C3873">
        <v>3861</v>
      </c>
      <c r="D3873" s="1">
        <v>-75.043557000000007</v>
      </c>
      <c r="E3873">
        <v>4880.3100000000004</v>
      </c>
      <c r="F3873">
        <v>-4.25</v>
      </c>
      <c r="J3873">
        <f t="shared" si="125"/>
        <v>7.7220000000000004</v>
      </c>
      <c r="K3873">
        <v>3861</v>
      </c>
      <c r="L3873" s="1">
        <v>-77.526016999999996</v>
      </c>
      <c r="M3873">
        <v>4789.95</v>
      </c>
      <c r="N3873">
        <v>-3.56</v>
      </c>
    </row>
    <row r="3874" spans="2:14" x14ac:dyDescent="0.2">
      <c r="B3874">
        <f t="shared" si="124"/>
        <v>7.7240000000000002</v>
      </c>
      <c r="C3874">
        <v>3862</v>
      </c>
      <c r="D3874" s="1">
        <v>-75.110833999999997</v>
      </c>
      <c r="E3874">
        <v>4881.22</v>
      </c>
      <c r="F3874">
        <v>-4.16</v>
      </c>
      <c r="J3874">
        <f t="shared" si="125"/>
        <v>7.7240000000000002</v>
      </c>
      <c r="K3874">
        <v>3862</v>
      </c>
      <c r="L3874" s="1">
        <v>-77.453220999999999</v>
      </c>
      <c r="M3874">
        <v>4789.57</v>
      </c>
      <c r="N3874">
        <v>-3.59</v>
      </c>
    </row>
    <row r="3875" spans="2:14" x14ac:dyDescent="0.2">
      <c r="B3875">
        <f t="shared" si="124"/>
        <v>7.726</v>
      </c>
      <c r="C3875">
        <v>3863</v>
      </c>
      <c r="D3875" s="1">
        <v>-75.113079999999997</v>
      </c>
      <c r="E3875">
        <v>4882.03</v>
      </c>
      <c r="F3875">
        <v>-4.5</v>
      </c>
      <c r="J3875">
        <f t="shared" si="125"/>
        <v>7.726</v>
      </c>
      <c r="K3875">
        <v>3863</v>
      </c>
      <c r="L3875" s="1">
        <v>-77.371672000000004</v>
      </c>
      <c r="M3875">
        <v>4789.05</v>
      </c>
      <c r="N3875">
        <v>-2.98</v>
      </c>
    </row>
    <row r="3876" spans="2:14" x14ac:dyDescent="0.2">
      <c r="B3876">
        <f t="shared" si="124"/>
        <v>7.7279999999999998</v>
      </c>
      <c r="C3876">
        <v>3864</v>
      </c>
      <c r="D3876" s="1">
        <v>-75.195559000000003</v>
      </c>
      <c r="E3876">
        <v>4882.88</v>
      </c>
      <c r="F3876">
        <v>-4.4800000000000004</v>
      </c>
      <c r="J3876">
        <f t="shared" si="125"/>
        <v>7.7279999999999998</v>
      </c>
      <c r="K3876">
        <v>3864</v>
      </c>
      <c r="L3876" s="1">
        <v>-77.250692000000001</v>
      </c>
      <c r="M3876">
        <v>4789</v>
      </c>
      <c r="N3876">
        <v>-2.5</v>
      </c>
    </row>
    <row r="3877" spans="2:14" x14ac:dyDescent="0.2">
      <c r="B3877">
        <f t="shared" si="124"/>
        <v>7.73</v>
      </c>
      <c r="C3877">
        <v>3865</v>
      </c>
      <c r="D3877" s="1">
        <v>-75.247704999999996</v>
      </c>
      <c r="E3877">
        <v>4884.4399999999996</v>
      </c>
      <c r="F3877">
        <v>-4.38</v>
      </c>
      <c r="J3877">
        <f t="shared" si="125"/>
        <v>7.73</v>
      </c>
      <c r="K3877">
        <v>3865</v>
      </c>
      <c r="L3877" s="1">
        <v>-77.094815999999994</v>
      </c>
      <c r="M3877">
        <v>4789.07</v>
      </c>
      <c r="N3877">
        <v>-2.3199999999999998</v>
      </c>
    </row>
    <row r="3878" spans="2:14" x14ac:dyDescent="0.2">
      <c r="B3878">
        <f t="shared" si="124"/>
        <v>7.7320000000000002</v>
      </c>
      <c r="C3878">
        <v>3866</v>
      </c>
      <c r="D3878" s="1">
        <v>-75.299085000000005</v>
      </c>
      <c r="E3878">
        <v>4885.71</v>
      </c>
      <c r="F3878">
        <v>-4.54</v>
      </c>
      <c r="J3878">
        <f t="shared" si="125"/>
        <v>7.7320000000000002</v>
      </c>
      <c r="K3878">
        <v>3866</v>
      </c>
      <c r="L3878" s="1">
        <v>-76.934932000000003</v>
      </c>
      <c r="M3878">
        <v>4789.45</v>
      </c>
      <c r="N3878">
        <v>-2.35</v>
      </c>
    </row>
    <row r="3879" spans="2:14" x14ac:dyDescent="0.2">
      <c r="B3879">
        <f t="shared" si="124"/>
        <v>7.734</v>
      </c>
      <c r="C3879">
        <v>3867</v>
      </c>
      <c r="D3879" s="1">
        <v>-75.343823999999998</v>
      </c>
      <c r="E3879">
        <v>4887.0600000000004</v>
      </c>
      <c r="F3879">
        <v>-4.4000000000000004</v>
      </c>
      <c r="J3879">
        <f t="shared" si="125"/>
        <v>7.734</v>
      </c>
      <c r="K3879">
        <v>3867</v>
      </c>
      <c r="L3879" s="1">
        <v>-76.738235000000003</v>
      </c>
      <c r="M3879">
        <v>4789.47</v>
      </c>
      <c r="N3879">
        <v>-1.85</v>
      </c>
    </row>
    <row r="3880" spans="2:14" x14ac:dyDescent="0.2">
      <c r="B3880">
        <f t="shared" si="124"/>
        <v>7.7359999999999998</v>
      </c>
      <c r="C3880">
        <v>3868</v>
      </c>
      <c r="D3880" s="1">
        <v>-75.320019000000002</v>
      </c>
      <c r="E3880">
        <v>4888.25</v>
      </c>
      <c r="F3880">
        <v>-4.3099999999999996</v>
      </c>
      <c r="J3880">
        <f t="shared" si="125"/>
        <v>7.7359999999999998</v>
      </c>
      <c r="K3880">
        <v>3868</v>
      </c>
      <c r="L3880" s="1">
        <v>-76.558943999999997</v>
      </c>
      <c r="M3880">
        <v>4789.96</v>
      </c>
      <c r="N3880">
        <v>-1.87</v>
      </c>
    </row>
    <row r="3881" spans="2:14" x14ac:dyDescent="0.2">
      <c r="B3881">
        <f t="shared" si="124"/>
        <v>7.7380000000000004</v>
      </c>
      <c r="C3881">
        <v>3869</v>
      </c>
      <c r="D3881" s="1">
        <v>-75.240356000000006</v>
      </c>
      <c r="E3881">
        <v>4889.42</v>
      </c>
      <c r="F3881">
        <v>-4.37</v>
      </c>
      <c r="J3881">
        <f t="shared" si="125"/>
        <v>7.7380000000000004</v>
      </c>
      <c r="K3881">
        <v>3869</v>
      </c>
      <c r="L3881" s="1">
        <v>-76.410537000000005</v>
      </c>
      <c r="M3881">
        <v>4790.54</v>
      </c>
      <c r="N3881">
        <v>-1.75</v>
      </c>
    </row>
    <row r="3882" spans="2:14" x14ac:dyDescent="0.2">
      <c r="B3882">
        <f t="shared" si="124"/>
        <v>7.74</v>
      </c>
      <c r="C3882">
        <v>3870</v>
      </c>
      <c r="D3882" s="1">
        <v>-75.075474</v>
      </c>
      <c r="E3882">
        <v>4890.0200000000004</v>
      </c>
      <c r="F3882">
        <v>-3.97</v>
      </c>
      <c r="J3882">
        <f t="shared" si="125"/>
        <v>7.74</v>
      </c>
      <c r="K3882">
        <v>3870</v>
      </c>
      <c r="L3882" s="1">
        <v>-76.208034999999995</v>
      </c>
      <c r="M3882">
        <v>4791.0600000000004</v>
      </c>
      <c r="N3882">
        <v>-1.62</v>
      </c>
    </row>
    <row r="3883" spans="2:14" x14ac:dyDescent="0.2">
      <c r="B3883">
        <f t="shared" si="124"/>
        <v>7.742</v>
      </c>
      <c r="C3883">
        <v>3871</v>
      </c>
      <c r="D3883" s="1">
        <v>-74.855197000000004</v>
      </c>
      <c r="E3883">
        <v>4890.82</v>
      </c>
      <c r="F3883">
        <v>-3.37</v>
      </c>
      <c r="J3883">
        <f t="shared" si="125"/>
        <v>7.742</v>
      </c>
      <c r="K3883">
        <v>3871</v>
      </c>
      <c r="L3883" s="1">
        <v>-76.025882999999993</v>
      </c>
      <c r="M3883">
        <v>4792.54</v>
      </c>
      <c r="N3883">
        <v>-1.67</v>
      </c>
    </row>
    <row r="3884" spans="2:14" x14ac:dyDescent="0.2">
      <c r="B3884">
        <f t="shared" si="124"/>
        <v>7.7439999999999998</v>
      </c>
      <c r="C3884">
        <v>3872</v>
      </c>
      <c r="D3884" s="1">
        <v>-74.585132000000002</v>
      </c>
      <c r="E3884">
        <v>4891</v>
      </c>
      <c r="F3884">
        <v>-3.17</v>
      </c>
      <c r="J3884">
        <f t="shared" si="125"/>
        <v>7.7439999999999998</v>
      </c>
      <c r="K3884">
        <v>3872</v>
      </c>
      <c r="L3884" s="1">
        <v>-75.908642</v>
      </c>
      <c r="M3884">
        <v>4793.79</v>
      </c>
      <c r="N3884">
        <v>-0.98</v>
      </c>
    </row>
    <row r="3885" spans="2:14" x14ac:dyDescent="0.2">
      <c r="B3885">
        <f t="shared" si="124"/>
        <v>7.7460000000000004</v>
      </c>
      <c r="C3885">
        <v>3873</v>
      </c>
      <c r="D3885" s="1">
        <v>-74.343309000000005</v>
      </c>
      <c r="E3885">
        <v>4890.59</v>
      </c>
      <c r="F3885">
        <v>-3.3</v>
      </c>
      <c r="J3885">
        <f t="shared" si="125"/>
        <v>7.7460000000000004</v>
      </c>
      <c r="K3885">
        <v>3873</v>
      </c>
      <c r="L3885" s="1">
        <v>-75.809515000000005</v>
      </c>
      <c r="M3885">
        <v>4794.58</v>
      </c>
      <c r="N3885">
        <v>-0.89</v>
      </c>
    </row>
    <row r="3886" spans="2:14" x14ac:dyDescent="0.2">
      <c r="B3886">
        <f t="shared" si="124"/>
        <v>7.7480000000000002</v>
      </c>
      <c r="C3886">
        <v>3874</v>
      </c>
      <c r="D3886" s="1">
        <v>-74.112707999999998</v>
      </c>
      <c r="E3886">
        <v>4889.97</v>
      </c>
      <c r="F3886">
        <v>-2.68</v>
      </c>
      <c r="J3886">
        <f t="shared" si="125"/>
        <v>7.7480000000000002</v>
      </c>
      <c r="K3886">
        <v>3874</v>
      </c>
      <c r="L3886" s="1">
        <v>-75.741281000000001</v>
      </c>
      <c r="M3886">
        <v>4794.91</v>
      </c>
      <c r="N3886">
        <v>-1.06</v>
      </c>
    </row>
    <row r="3887" spans="2:14" x14ac:dyDescent="0.2">
      <c r="B3887">
        <f t="shared" si="124"/>
        <v>7.75</v>
      </c>
      <c r="C3887">
        <v>3875</v>
      </c>
      <c r="D3887" s="1">
        <v>-73.953676999999999</v>
      </c>
      <c r="E3887">
        <v>4889.17</v>
      </c>
      <c r="F3887">
        <v>-2.39</v>
      </c>
      <c r="J3887">
        <f t="shared" si="125"/>
        <v>7.75</v>
      </c>
      <c r="K3887">
        <v>3875</v>
      </c>
      <c r="L3887" s="1">
        <v>-75.703873000000002</v>
      </c>
      <c r="M3887">
        <v>4795.34</v>
      </c>
      <c r="N3887">
        <v>-1.1000000000000001</v>
      </c>
    </row>
    <row r="3888" spans="2:14" x14ac:dyDescent="0.2">
      <c r="B3888">
        <f t="shared" si="124"/>
        <v>7.7519999999999998</v>
      </c>
      <c r="C3888">
        <v>3876</v>
      </c>
      <c r="D3888" s="1">
        <v>-73.752868000000007</v>
      </c>
      <c r="E3888">
        <v>4888.5600000000004</v>
      </c>
      <c r="F3888">
        <v>-1.3</v>
      </c>
      <c r="J3888">
        <f t="shared" si="125"/>
        <v>7.7519999999999998</v>
      </c>
      <c r="K3888">
        <v>3876</v>
      </c>
      <c r="L3888" s="1">
        <v>-75.666928999999996</v>
      </c>
      <c r="M3888">
        <v>4795.59</v>
      </c>
      <c r="N3888">
        <v>-1.36</v>
      </c>
    </row>
    <row r="3889" spans="2:14" x14ac:dyDescent="0.2">
      <c r="B3889">
        <f t="shared" si="124"/>
        <v>7.7540000000000004</v>
      </c>
      <c r="C3889">
        <v>3877</v>
      </c>
      <c r="D3889" s="1">
        <v>-73.635743000000005</v>
      </c>
      <c r="E3889">
        <v>4887.8</v>
      </c>
      <c r="F3889">
        <v>-0.63</v>
      </c>
      <c r="J3889">
        <f t="shared" si="125"/>
        <v>7.7540000000000004</v>
      </c>
      <c r="K3889">
        <v>3877</v>
      </c>
      <c r="L3889" s="1">
        <v>-75.599005000000005</v>
      </c>
      <c r="M3889">
        <v>4796.01</v>
      </c>
      <c r="N3889">
        <v>-1.74</v>
      </c>
    </row>
    <row r="3890" spans="2:14" x14ac:dyDescent="0.2">
      <c r="B3890">
        <f t="shared" si="124"/>
        <v>7.7560000000000002</v>
      </c>
      <c r="C3890">
        <v>3878</v>
      </c>
      <c r="D3890" s="1">
        <v>-73.606572</v>
      </c>
      <c r="E3890">
        <v>4887.47</v>
      </c>
      <c r="F3890">
        <v>-0.88</v>
      </c>
      <c r="J3890">
        <f t="shared" si="125"/>
        <v>7.7560000000000002</v>
      </c>
      <c r="K3890">
        <v>3878</v>
      </c>
      <c r="L3890" s="1">
        <v>-75.567111999999995</v>
      </c>
      <c r="M3890">
        <v>4796.1499999999996</v>
      </c>
      <c r="N3890">
        <v>-1.65</v>
      </c>
    </row>
    <row r="3891" spans="2:14" x14ac:dyDescent="0.2">
      <c r="B3891">
        <f t="shared" si="124"/>
        <v>7.758</v>
      </c>
      <c r="C3891">
        <v>3879</v>
      </c>
      <c r="D3891" s="1">
        <v>-73.621945999999994</v>
      </c>
      <c r="E3891">
        <v>4887.74</v>
      </c>
      <c r="F3891">
        <v>-0.41</v>
      </c>
      <c r="J3891">
        <f t="shared" si="125"/>
        <v>7.758</v>
      </c>
      <c r="K3891">
        <v>3879</v>
      </c>
      <c r="L3891" s="1">
        <v>-75.552001000000004</v>
      </c>
      <c r="M3891">
        <v>4796.58</v>
      </c>
      <c r="N3891">
        <v>-1.51</v>
      </c>
    </row>
    <row r="3892" spans="2:14" x14ac:dyDescent="0.2">
      <c r="B3892">
        <f t="shared" si="124"/>
        <v>7.76</v>
      </c>
      <c r="C3892">
        <v>3880</v>
      </c>
      <c r="D3892" s="1">
        <v>-73.700216999999995</v>
      </c>
      <c r="E3892">
        <v>4888.18</v>
      </c>
      <c r="F3892">
        <v>-0.4</v>
      </c>
      <c r="J3892">
        <f t="shared" si="125"/>
        <v>7.76</v>
      </c>
      <c r="K3892">
        <v>3880</v>
      </c>
      <c r="L3892" s="1">
        <v>-75.574494999999999</v>
      </c>
      <c r="M3892">
        <v>4796.7299999999996</v>
      </c>
      <c r="N3892">
        <v>-1.74</v>
      </c>
    </row>
    <row r="3893" spans="2:14" x14ac:dyDescent="0.2">
      <c r="B3893">
        <f t="shared" si="124"/>
        <v>7.7620000000000005</v>
      </c>
      <c r="C3893">
        <v>3881</v>
      </c>
      <c r="D3893" s="1">
        <v>-73.782289000000006</v>
      </c>
      <c r="E3893">
        <v>4888.5200000000004</v>
      </c>
      <c r="F3893">
        <v>-0.15</v>
      </c>
      <c r="J3893">
        <f t="shared" si="125"/>
        <v>7.7620000000000005</v>
      </c>
      <c r="K3893">
        <v>3881</v>
      </c>
      <c r="L3893" s="1">
        <v>-75.569012000000001</v>
      </c>
      <c r="M3893">
        <v>4797.2700000000004</v>
      </c>
      <c r="N3893">
        <v>-1.55</v>
      </c>
    </row>
    <row r="3894" spans="2:14" x14ac:dyDescent="0.2">
      <c r="B3894">
        <f t="shared" si="124"/>
        <v>7.7640000000000002</v>
      </c>
      <c r="C3894">
        <v>3882</v>
      </c>
      <c r="D3894" s="1">
        <v>-73.837537999999995</v>
      </c>
      <c r="E3894">
        <v>4888.71</v>
      </c>
      <c r="F3894">
        <v>0.47</v>
      </c>
      <c r="J3894">
        <f t="shared" si="125"/>
        <v>7.7640000000000002</v>
      </c>
      <c r="K3894">
        <v>3882</v>
      </c>
      <c r="L3894" s="1">
        <v>-75.511375999999998</v>
      </c>
      <c r="M3894">
        <v>4797.5</v>
      </c>
      <c r="N3894">
        <v>-1.27</v>
      </c>
    </row>
    <row r="3895" spans="2:14" x14ac:dyDescent="0.2">
      <c r="B3895">
        <f t="shared" si="124"/>
        <v>7.766</v>
      </c>
      <c r="C3895">
        <v>3883</v>
      </c>
      <c r="D3895" s="1">
        <v>-73.907691999999997</v>
      </c>
      <c r="E3895">
        <v>4889.09</v>
      </c>
      <c r="F3895">
        <v>0.63</v>
      </c>
      <c r="J3895">
        <f t="shared" si="125"/>
        <v>7.766</v>
      </c>
      <c r="K3895">
        <v>3883</v>
      </c>
      <c r="L3895" s="1">
        <v>-75.514846000000006</v>
      </c>
      <c r="M3895">
        <v>4798.21</v>
      </c>
      <c r="N3895">
        <v>-1.23</v>
      </c>
    </row>
    <row r="3896" spans="2:14" x14ac:dyDescent="0.2">
      <c r="B3896">
        <f t="shared" si="124"/>
        <v>7.7679999999999998</v>
      </c>
      <c r="C3896">
        <v>3884</v>
      </c>
      <c r="D3896" s="1">
        <v>-74.002274</v>
      </c>
      <c r="E3896">
        <v>4889.4799999999996</v>
      </c>
      <c r="F3896">
        <v>0.53</v>
      </c>
      <c r="J3896">
        <f t="shared" si="125"/>
        <v>7.7679999999999998</v>
      </c>
      <c r="K3896">
        <v>3884</v>
      </c>
      <c r="L3896" s="1">
        <v>-75.473877999999999</v>
      </c>
      <c r="M3896">
        <v>4799.03</v>
      </c>
      <c r="N3896">
        <v>-1.39</v>
      </c>
    </row>
    <row r="3897" spans="2:14" x14ac:dyDescent="0.2">
      <c r="B3897">
        <f t="shared" si="124"/>
        <v>7.7700000000000005</v>
      </c>
      <c r="C3897">
        <v>3885</v>
      </c>
      <c r="D3897" s="1">
        <v>-74.154178999999999</v>
      </c>
      <c r="E3897">
        <v>4889.4399999999996</v>
      </c>
      <c r="F3897">
        <v>0.5</v>
      </c>
      <c r="J3897">
        <f t="shared" si="125"/>
        <v>7.7700000000000005</v>
      </c>
      <c r="K3897">
        <v>3885</v>
      </c>
      <c r="L3897" s="1">
        <v>-75.431864000000004</v>
      </c>
      <c r="M3897">
        <v>4799.83</v>
      </c>
      <c r="N3897">
        <v>-0.82</v>
      </c>
    </row>
    <row r="3898" spans="2:14" x14ac:dyDescent="0.2">
      <c r="B3898">
        <f t="shared" si="124"/>
        <v>7.7720000000000002</v>
      </c>
      <c r="C3898">
        <v>3886</v>
      </c>
      <c r="D3898" s="1">
        <v>-74.288706000000005</v>
      </c>
      <c r="E3898">
        <v>4889.58</v>
      </c>
      <c r="F3898">
        <v>0.57999999999999996</v>
      </c>
      <c r="J3898">
        <f t="shared" si="125"/>
        <v>7.7720000000000002</v>
      </c>
      <c r="K3898">
        <v>3886</v>
      </c>
      <c r="L3898" s="1">
        <v>-75.428197999999995</v>
      </c>
      <c r="M3898">
        <v>4799.7700000000004</v>
      </c>
      <c r="N3898">
        <v>-0.8</v>
      </c>
    </row>
    <row r="3899" spans="2:14" x14ac:dyDescent="0.2">
      <c r="B3899">
        <f t="shared" si="124"/>
        <v>7.774</v>
      </c>
      <c r="C3899">
        <v>3887</v>
      </c>
      <c r="D3899" s="1">
        <v>-74.399816000000001</v>
      </c>
      <c r="E3899">
        <v>4890</v>
      </c>
      <c r="F3899">
        <v>0.91</v>
      </c>
      <c r="J3899">
        <f t="shared" si="125"/>
        <v>7.774</v>
      </c>
      <c r="K3899">
        <v>3887</v>
      </c>
      <c r="L3899" s="1">
        <v>-75.364575000000002</v>
      </c>
      <c r="M3899">
        <v>4799.9399999999996</v>
      </c>
      <c r="N3899">
        <v>-0.78</v>
      </c>
    </row>
    <row r="3900" spans="2:14" x14ac:dyDescent="0.2">
      <c r="B3900">
        <f t="shared" si="124"/>
        <v>7.7759999999999998</v>
      </c>
      <c r="C3900">
        <v>3888</v>
      </c>
      <c r="D3900" s="1">
        <v>-74.563399000000004</v>
      </c>
      <c r="E3900">
        <v>4890.51</v>
      </c>
      <c r="F3900">
        <v>1.35</v>
      </c>
      <c r="J3900">
        <f t="shared" si="125"/>
        <v>7.7759999999999998</v>
      </c>
      <c r="K3900">
        <v>3888</v>
      </c>
      <c r="L3900" s="1">
        <v>-75.250654999999995</v>
      </c>
      <c r="M3900">
        <v>4799.6099999999997</v>
      </c>
      <c r="N3900">
        <v>-0.2</v>
      </c>
    </row>
    <row r="3901" spans="2:14" x14ac:dyDescent="0.2">
      <c r="B3901">
        <f t="shared" si="124"/>
        <v>7.7780000000000005</v>
      </c>
      <c r="C3901">
        <v>3889</v>
      </c>
      <c r="D3901" s="1">
        <v>-74.781756000000001</v>
      </c>
      <c r="E3901">
        <v>4891.33</v>
      </c>
      <c r="F3901">
        <v>1.43</v>
      </c>
      <c r="J3901">
        <f t="shared" si="125"/>
        <v>7.7780000000000005</v>
      </c>
      <c r="K3901">
        <v>3889</v>
      </c>
      <c r="L3901" s="1">
        <v>-75.167060000000006</v>
      </c>
      <c r="M3901">
        <v>4799.3599999999997</v>
      </c>
      <c r="N3901">
        <v>-0.16</v>
      </c>
    </row>
    <row r="3902" spans="2:14" x14ac:dyDescent="0.2">
      <c r="B3902">
        <f t="shared" si="124"/>
        <v>7.78</v>
      </c>
      <c r="C3902">
        <v>3890</v>
      </c>
      <c r="D3902" s="1">
        <v>-75.005813000000003</v>
      </c>
      <c r="E3902">
        <v>4892.26</v>
      </c>
      <c r="F3902">
        <v>1.61</v>
      </c>
      <c r="J3902">
        <f t="shared" si="125"/>
        <v>7.78</v>
      </c>
      <c r="K3902">
        <v>3890</v>
      </c>
      <c r="L3902" s="1">
        <v>-75.078593999999995</v>
      </c>
      <c r="M3902">
        <v>4799.16</v>
      </c>
      <c r="N3902">
        <v>0.36</v>
      </c>
    </row>
    <row r="3903" spans="2:14" x14ac:dyDescent="0.2">
      <c r="B3903">
        <f t="shared" si="124"/>
        <v>7.782</v>
      </c>
      <c r="C3903">
        <v>3891</v>
      </c>
      <c r="D3903" s="1">
        <v>-75.256718000000006</v>
      </c>
      <c r="E3903">
        <v>4892.97</v>
      </c>
      <c r="F3903">
        <v>1.44</v>
      </c>
      <c r="J3903">
        <f t="shared" si="125"/>
        <v>7.782</v>
      </c>
      <c r="K3903">
        <v>3891</v>
      </c>
      <c r="L3903" s="1">
        <v>-74.999658999999994</v>
      </c>
      <c r="M3903">
        <v>4799.51</v>
      </c>
      <c r="N3903">
        <v>0.54</v>
      </c>
    </row>
    <row r="3904" spans="2:14" x14ac:dyDescent="0.2">
      <c r="B3904">
        <f t="shared" si="124"/>
        <v>7.7839999999999998</v>
      </c>
      <c r="C3904">
        <v>3892</v>
      </c>
      <c r="D3904" s="1">
        <v>-75.474839000000003</v>
      </c>
      <c r="E3904">
        <v>4893.21</v>
      </c>
      <c r="F3904">
        <v>1.82</v>
      </c>
      <c r="J3904">
        <f t="shared" si="125"/>
        <v>7.7839999999999998</v>
      </c>
      <c r="K3904">
        <v>3892</v>
      </c>
      <c r="L3904" s="1">
        <v>-74.885108000000002</v>
      </c>
      <c r="M3904">
        <v>4799.92</v>
      </c>
      <c r="N3904">
        <v>0.84</v>
      </c>
    </row>
    <row r="3905" spans="2:14" x14ac:dyDescent="0.2">
      <c r="B3905">
        <f t="shared" ref="B3905:B3968" si="126">C3905*0.002</f>
        <v>7.7860000000000005</v>
      </c>
      <c r="C3905">
        <v>3893</v>
      </c>
      <c r="D3905" s="1">
        <v>-75.626464999999996</v>
      </c>
      <c r="E3905">
        <v>4892.8900000000003</v>
      </c>
      <c r="F3905">
        <v>2.14</v>
      </c>
      <c r="J3905">
        <f t="shared" ref="J3905:J3968" si="127">K3905*0.002</f>
        <v>7.7860000000000005</v>
      </c>
      <c r="K3905">
        <v>3893</v>
      </c>
      <c r="L3905" s="1">
        <v>-74.759122000000005</v>
      </c>
      <c r="M3905">
        <v>4799.7299999999996</v>
      </c>
      <c r="N3905">
        <v>0.92</v>
      </c>
    </row>
    <row r="3906" spans="2:14" x14ac:dyDescent="0.2">
      <c r="B3906">
        <f t="shared" si="126"/>
        <v>7.7880000000000003</v>
      </c>
      <c r="C3906">
        <v>3894</v>
      </c>
      <c r="D3906" s="1">
        <v>-75.762827000000001</v>
      </c>
      <c r="E3906">
        <v>4893.04</v>
      </c>
      <c r="F3906">
        <v>2.64</v>
      </c>
      <c r="J3906">
        <f t="shared" si="127"/>
        <v>7.7880000000000003</v>
      </c>
      <c r="K3906">
        <v>3894</v>
      </c>
      <c r="L3906" s="1">
        <v>-74.718806999999998</v>
      </c>
      <c r="M3906">
        <v>4799.53</v>
      </c>
      <c r="N3906">
        <v>1.43</v>
      </c>
    </row>
    <row r="3907" spans="2:14" x14ac:dyDescent="0.2">
      <c r="B3907">
        <f t="shared" si="126"/>
        <v>7.79</v>
      </c>
      <c r="C3907">
        <v>3895</v>
      </c>
      <c r="D3907" s="1">
        <v>-75.850083999999995</v>
      </c>
      <c r="E3907">
        <v>4893.07</v>
      </c>
      <c r="F3907">
        <v>2.92</v>
      </c>
      <c r="J3907">
        <f t="shared" si="127"/>
        <v>7.79</v>
      </c>
      <c r="K3907">
        <v>3895</v>
      </c>
      <c r="L3907" s="1">
        <v>-74.734926000000002</v>
      </c>
      <c r="M3907">
        <v>4799.8999999999996</v>
      </c>
      <c r="N3907">
        <v>1.22</v>
      </c>
    </row>
    <row r="3908" spans="2:14" x14ac:dyDescent="0.2">
      <c r="B3908">
        <f t="shared" si="126"/>
        <v>7.7919999999999998</v>
      </c>
      <c r="C3908">
        <v>3896</v>
      </c>
      <c r="D3908" s="1">
        <v>-75.940933000000001</v>
      </c>
      <c r="E3908">
        <v>4893.1400000000003</v>
      </c>
      <c r="F3908">
        <v>3.16</v>
      </c>
      <c r="J3908">
        <f t="shared" si="127"/>
        <v>7.7919999999999998</v>
      </c>
      <c r="K3908">
        <v>3896</v>
      </c>
      <c r="L3908" s="1">
        <v>-74.755808000000002</v>
      </c>
      <c r="M3908">
        <v>4800.0600000000004</v>
      </c>
      <c r="N3908">
        <v>0.94</v>
      </c>
    </row>
    <row r="3909" spans="2:14" x14ac:dyDescent="0.2">
      <c r="B3909">
        <f t="shared" si="126"/>
        <v>7.7940000000000005</v>
      </c>
      <c r="C3909">
        <v>3897</v>
      </c>
      <c r="D3909" s="1">
        <v>-76.013795999999999</v>
      </c>
      <c r="E3909">
        <v>4893.2299999999996</v>
      </c>
      <c r="F3909">
        <v>3.35</v>
      </c>
      <c r="J3909">
        <f t="shared" si="127"/>
        <v>7.7940000000000005</v>
      </c>
      <c r="K3909">
        <v>3897</v>
      </c>
      <c r="L3909" s="1">
        <v>-74.770088000000001</v>
      </c>
      <c r="M3909">
        <v>4800.45</v>
      </c>
      <c r="N3909">
        <v>0.8</v>
      </c>
    </row>
    <row r="3910" spans="2:14" x14ac:dyDescent="0.2">
      <c r="B3910">
        <f t="shared" si="126"/>
        <v>7.7960000000000003</v>
      </c>
      <c r="C3910">
        <v>3898</v>
      </c>
      <c r="D3910" s="1">
        <v>-75.996489999999994</v>
      </c>
      <c r="E3910">
        <v>4893.01</v>
      </c>
      <c r="F3910">
        <v>3.75</v>
      </c>
      <c r="J3910">
        <f t="shared" si="127"/>
        <v>7.7960000000000003</v>
      </c>
      <c r="K3910">
        <v>3898</v>
      </c>
      <c r="L3910" s="1">
        <v>-74.873172999999994</v>
      </c>
      <c r="M3910">
        <v>4800.3500000000004</v>
      </c>
      <c r="N3910">
        <v>0.79</v>
      </c>
    </row>
    <row r="3911" spans="2:14" x14ac:dyDescent="0.2">
      <c r="B3911">
        <f t="shared" si="126"/>
        <v>7.798</v>
      </c>
      <c r="C3911">
        <v>3899</v>
      </c>
      <c r="D3911" s="1">
        <v>-75.953879999999998</v>
      </c>
      <c r="E3911">
        <v>4893.1099999999997</v>
      </c>
      <c r="F3911">
        <v>3.74</v>
      </c>
      <c r="J3911">
        <f t="shared" si="127"/>
        <v>7.798</v>
      </c>
      <c r="K3911">
        <v>3899</v>
      </c>
      <c r="L3911" s="1">
        <v>-75.036184000000006</v>
      </c>
      <c r="M3911">
        <v>4800.21</v>
      </c>
      <c r="N3911">
        <v>0.45</v>
      </c>
    </row>
    <row r="3912" spans="2:14" x14ac:dyDescent="0.2">
      <c r="B3912">
        <f t="shared" si="126"/>
        <v>7.8</v>
      </c>
      <c r="C3912">
        <v>3900</v>
      </c>
      <c r="D3912" s="1">
        <v>-75.874082000000001</v>
      </c>
      <c r="E3912">
        <v>4893.6400000000003</v>
      </c>
      <c r="F3912">
        <v>3.88</v>
      </c>
      <c r="J3912">
        <f t="shared" si="127"/>
        <v>7.8</v>
      </c>
      <c r="K3912">
        <v>3900</v>
      </c>
      <c r="L3912" s="1">
        <v>-75.229398000000003</v>
      </c>
      <c r="M3912">
        <v>4799.71</v>
      </c>
      <c r="N3912">
        <v>0.71</v>
      </c>
    </row>
    <row r="3913" spans="2:14" x14ac:dyDescent="0.2">
      <c r="B3913">
        <f t="shared" si="126"/>
        <v>7.8020000000000005</v>
      </c>
      <c r="C3913">
        <v>3901</v>
      </c>
      <c r="D3913" s="1">
        <v>-75.739294000000001</v>
      </c>
      <c r="E3913">
        <v>4894.78</v>
      </c>
      <c r="F3913">
        <v>3.88</v>
      </c>
      <c r="J3913">
        <f t="shared" si="127"/>
        <v>7.8020000000000005</v>
      </c>
      <c r="K3913">
        <v>3901</v>
      </c>
      <c r="L3913" s="1">
        <v>-75.356459999999998</v>
      </c>
      <c r="M3913">
        <v>4798.7299999999996</v>
      </c>
      <c r="N3913">
        <v>0.81</v>
      </c>
    </row>
    <row r="3914" spans="2:14" x14ac:dyDescent="0.2">
      <c r="B3914">
        <f t="shared" si="126"/>
        <v>7.8040000000000003</v>
      </c>
      <c r="C3914">
        <v>3902</v>
      </c>
      <c r="D3914" s="1">
        <v>-75.568438</v>
      </c>
      <c r="E3914">
        <v>4896.16</v>
      </c>
      <c r="F3914">
        <v>4.12</v>
      </c>
      <c r="J3914">
        <f t="shared" si="127"/>
        <v>7.8040000000000003</v>
      </c>
      <c r="K3914">
        <v>3902</v>
      </c>
      <c r="L3914" s="1">
        <v>-75.403988999999996</v>
      </c>
      <c r="M3914">
        <v>4797.8</v>
      </c>
      <c r="N3914">
        <v>1.2</v>
      </c>
    </row>
    <row r="3915" spans="2:14" x14ac:dyDescent="0.2">
      <c r="B3915">
        <f t="shared" si="126"/>
        <v>7.806</v>
      </c>
      <c r="C3915">
        <v>3903</v>
      </c>
      <c r="D3915" s="1">
        <v>-75.395780999999999</v>
      </c>
      <c r="E3915">
        <v>4897.2700000000004</v>
      </c>
      <c r="F3915">
        <v>4.09</v>
      </c>
      <c r="J3915">
        <f t="shared" si="127"/>
        <v>7.806</v>
      </c>
      <c r="K3915">
        <v>3903</v>
      </c>
      <c r="L3915" s="1">
        <v>-75.389868000000007</v>
      </c>
      <c r="M3915">
        <v>4796.83</v>
      </c>
      <c r="N3915">
        <v>1.67</v>
      </c>
    </row>
    <row r="3916" spans="2:14" x14ac:dyDescent="0.2">
      <c r="B3916">
        <f t="shared" si="126"/>
        <v>7.8079999999999998</v>
      </c>
      <c r="C3916">
        <v>3904</v>
      </c>
      <c r="D3916" s="1">
        <v>-75.260515999999996</v>
      </c>
      <c r="E3916">
        <v>4898.5200000000004</v>
      </c>
      <c r="F3916">
        <v>3.85</v>
      </c>
      <c r="J3916">
        <f t="shared" si="127"/>
        <v>7.8079999999999998</v>
      </c>
      <c r="K3916">
        <v>3904</v>
      </c>
      <c r="L3916" s="1">
        <v>-75.317678999999998</v>
      </c>
      <c r="M3916">
        <v>4796.3599999999997</v>
      </c>
      <c r="N3916">
        <v>1.9</v>
      </c>
    </row>
    <row r="3917" spans="2:14" x14ac:dyDescent="0.2">
      <c r="B3917">
        <f t="shared" si="126"/>
        <v>7.8100000000000005</v>
      </c>
      <c r="C3917">
        <v>3905</v>
      </c>
      <c r="D3917" s="1">
        <v>-75.116799</v>
      </c>
      <c r="E3917">
        <v>4899.2700000000004</v>
      </c>
      <c r="F3917">
        <v>3.81</v>
      </c>
      <c r="J3917">
        <f t="shared" si="127"/>
        <v>7.8100000000000005</v>
      </c>
      <c r="K3917">
        <v>3905</v>
      </c>
      <c r="L3917" s="1">
        <v>-75.283844000000002</v>
      </c>
      <c r="M3917">
        <v>4795.97</v>
      </c>
      <c r="N3917">
        <v>2.04</v>
      </c>
    </row>
    <row r="3918" spans="2:14" x14ac:dyDescent="0.2">
      <c r="B3918">
        <f t="shared" si="126"/>
        <v>7.8120000000000003</v>
      </c>
      <c r="C3918">
        <v>3906</v>
      </c>
      <c r="D3918" s="1">
        <v>-74.951440000000005</v>
      </c>
      <c r="E3918">
        <v>4899.88</v>
      </c>
      <c r="F3918">
        <v>3.57</v>
      </c>
      <c r="J3918">
        <f t="shared" si="127"/>
        <v>7.8120000000000003</v>
      </c>
      <c r="K3918">
        <v>3906</v>
      </c>
      <c r="L3918" s="1">
        <v>-75.296975000000003</v>
      </c>
      <c r="M3918">
        <v>4796.51</v>
      </c>
      <c r="N3918">
        <v>1.96</v>
      </c>
    </row>
    <row r="3919" spans="2:14" x14ac:dyDescent="0.2">
      <c r="B3919">
        <f t="shared" si="126"/>
        <v>7.8140000000000001</v>
      </c>
      <c r="C3919">
        <v>3907</v>
      </c>
      <c r="D3919" s="1">
        <v>-74.823659000000006</v>
      </c>
      <c r="E3919">
        <v>4900.8900000000003</v>
      </c>
      <c r="F3919">
        <v>3.46</v>
      </c>
      <c r="J3919">
        <f t="shared" si="127"/>
        <v>7.8140000000000001</v>
      </c>
      <c r="K3919">
        <v>3907</v>
      </c>
      <c r="L3919" s="1">
        <v>-75.337395999999998</v>
      </c>
      <c r="M3919">
        <v>4796.7299999999996</v>
      </c>
      <c r="N3919">
        <v>2.09</v>
      </c>
    </row>
    <row r="3920" spans="2:14" x14ac:dyDescent="0.2">
      <c r="B3920">
        <f t="shared" si="126"/>
        <v>7.8159999999999998</v>
      </c>
      <c r="C3920">
        <v>3908</v>
      </c>
      <c r="D3920" s="1">
        <v>-74.642883999999995</v>
      </c>
      <c r="E3920">
        <v>4901.29</v>
      </c>
      <c r="F3920">
        <v>3.28</v>
      </c>
      <c r="J3920">
        <f t="shared" si="127"/>
        <v>7.8159999999999998</v>
      </c>
      <c r="K3920">
        <v>3908</v>
      </c>
      <c r="L3920" s="1">
        <v>-75.341430000000003</v>
      </c>
      <c r="M3920">
        <v>4797.1499999999996</v>
      </c>
      <c r="N3920">
        <v>1.84</v>
      </c>
    </row>
    <row r="3921" spans="2:14" x14ac:dyDescent="0.2">
      <c r="B3921">
        <f t="shared" si="126"/>
        <v>7.8180000000000005</v>
      </c>
      <c r="C3921">
        <v>3909</v>
      </c>
      <c r="D3921" s="1">
        <v>-74.537317000000002</v>
      </c>
      <c r="E3921">
        <v>4901.68</v>
      </c>
      <c r="F3921">
        <v>2.83</v>
      </c>
      <c r="J3921">
        <f t="shared" si="127"/>
        <v>7.8180000000000005</v>
      </c>
      <c r="K3921">
        <v>3909</v>
      </c>
      <c r="L3921" s="1">
        <v>-75.370915999999994</v>
      </c>
      <c r="M3921">
        <v>4796.74</v>
      </c>
      <c r="N3921">
        <v>2.0699999999999998</v>
      </c>
    </row>
    <row r="3922" spans="2:14" x14ac:dyDescent="0.2">
      <c r="B3922">
        <f t="shared" si="126"/>
        <v>7.82</v>
      </c>
      <c r="C3922">
        <v>3910</v>
      </c>
      <c r="D3922" s="1">
        <v>-74.431172000000004</v>
      </c>
      <c r="E3922">
        <v>4902.34</v>
      </c>
      <c r="F3922">
        <v>2.52</v>
      </c>
      <c r="J3922">
        <f t="shared" si="127"/>
        <v>7.82</v>
      </c>
      <c r="K3922">
        <v>3910</v>
      </c>
      <c r="L3922" s="1">
        <v>-75.381922000000003</v>
      </c>
      <c r="M3922">
        <v>4796.33</v>
      </c>
      <c r="N3922">
        <v>1.96</v>
      </c>
    </row>
    <row r="3923" spans="2:14" x14ac:dyDescent="0.2">
      <c r="B3923">
        <f t="shared" si="126"/>
        <v>7.8220000000000001</v>
      </c>
      <c r="C3923">
        <v>3911</v>
      </c>
      <c r="D3923" s="1">
        <v>-74.350779000000003</v>
      </c>
      <c r="E3923">
        <v>4902.83</v>
      </c>
      <c r="F3923">
        <v>1.89</v>
      </c>
      <c r="J3923">
        <f t="shared" si="127"/>
        <v>7.8220000000000001</v>
      </c>
      <c r="K3923">
        <v>3911</v>
      </c>
      <c r="L3923" s="1">
        <v>-75.386176000000006</v>
      </c>
      <c r="M3923">
        <v>4796.07</v>
      </c>
      <c r="N3923">
        <v>2.44</v>
      </c>
    </row>
    <row r="3924" spans="2:14" x14ac:dyDescent="0.2">
      <c r="B3924">
        <f t="shared" si="126"/>
        <v>7.8239999999999998</v>
      </c>
      <c r="C3924">
        <v>3912</v>
      </c>
      <c r="D3924" s="1">
        <v>-74.25703</v>
      </c>
      <c r="E3924">
        <v>4903.1899999999996</v>
      </c>
      <c r="F3924">
        <v>1.55</v>
      </c>
      <c r="J3924">
        <f t="shared" si="127"/>
        <v>7.8239999999999998</v>
      </c>
      <c r="K3924">
        <v>3912</v>
      </c>
      <c r="L3924" s="1">
        <v>-75.342411999999996</v>
      </c>
      <c r="M3924">
        <v>4795.4799999999996</v>
      </c>
      <c r="N3924">
        <v>2.61</v>
      </c>
    </row>
    <row r="3925" spans="2:14" x14ac:dyDescent="0.2">
      <c r="B3925">
        <f t="shared" si="126"/>
        <v>7.8260000000000005</v>
      </c>
      <c r="C3925">
        <v>3913</v>
      </c>
      <c r="D3925" s="1">
        <v>-74.143607000000003</v>
      </c>
      <c r="E3925">
        <v>4902.8</v>
      </c>
      <c r="F3925">
        <v>1.0900000000000001</v>
      </c>
      <c r="J3925">
        <f t="shared" si="127"/>
        <v>7.8260000000000005</v>
      </c>
      <c r="K3925">
        <v>3913</v>
      </c>
      <c r="L3925" s="1">
        <v>-75.325393000000005</v>
      </c>
      <c r="M3925">
        <v>4795.34</v>
      </c>
      <c r="N3925">
        <v>2.25</v>
      </c>
    </row>
    <row r="3926" spans="2:14" x14ac:dyDescent="0.2">
      <c r="B3926">
        <f t="shared" si="126"/>
        <v>7.8280000000000003</v>
      </c>
      <c r="C3926">
        <v>3914</v>
      </c>
      <c r="D3926" s="1">
        <v>-74.143782000000002</v>
      </c>
      <c r="E3926">
        <v>4902.28</v>
      </c>
      <c r="F3926">
        <v>0.75</v>
      </c>
      <c r="J3926">
        <f t="shared" si="127"/>
        <v>7.8280000000000003</v>
      </c>
      <c r="K3926">
        <v>3914</v>
      </c>
      <c r="L3926" s="1">
        <v>-75.324510000000004</v>
      </c>
      <c r="M3926">
        <v>4795.09</v>
      </c>
      <c r="N3926">
        <v>2.25</v>
      </c>
    </row>
    <row r="3927" spans="2:14" x14ac:dyDescent="0.2">
      <c r="B3927">
        <f t="shared" si="126"/>
        <v>7.83</v>
      </c>
      <c r="C3927">
        <v>3915</v>
      </c>
      <c r="D3927" s="1">
        <v>-74.200546000000003</v>
      </c>
      <c r="E3927">
        <v>4902.3500000000004</v>
      </c>
      <c r="F3927">
        <v>0.81</v>
      </c>
      <c r="J3927">
        <f t="shared" si="127"/>
        <v>7.83</v>
      </c>
      <c r="K3927">
        <v>3915</v>
      </c>
      <c r="L3927" s="1">
        <v>-75.360290000000006</v>
      </c>
      <c r="M3927">
        <v>4794.93</v>
      </c>
      <c r="N3927">
        <v>1.66</v>
      </c>
    </row>
    <row r="3928" spans="2:14" x14ac:dyDescent="0.2">
      <c r="B3928">
        <f t="shared" si="126"/>
        <v>7.8319999999999999</v>
      </c>
      <c r="C3928">
        <v>3916</v>
      </c>
      <c r="D3928" s="1">
        <v>-74.290799000000007</v>
      </c>
      <c r="E3928">
        <v>4902.5</v>
      </c>
      <c r="F3928">
        <v>0.35</v>
      </c>
      <c r="J3928">
        <f t="shared" si="127"/>
        <v>7.8319999999999999</v>
      </c>
      <c r="K3928">
        <v>3916</v>
      </c>
      <c r="L3928" s="1">
        <v>-75.390407999999994</v>
      </c>
      <c r="M3928">
        <v>4794.78</v>
      </c>
      <c r="N3928">
        <v>1.52</v>
      </c>
    </row>
    <row r="3929" spans="2:14" x14ac:dyDescent="0.2">
      <c r="B3929">
        <f t="shared" si="126"/>
        <v>7.8340000000000005</v>
      </c>
      <c r="C3929">
        <v>3917</v>
      </c>
      <c r="D3929" s="1">
        <v>-74.427090000000007</v>
      </c>
      <c r="E3929">
        <v>4902</v>
      </c>
      <c r="F3929">
        <v>-0.03</v>
      </c>
      <c r="J3929">
        <f t="shared" si="127"/>
        <v>7.8340000000000005</v>
      </c>
      <c r="K3929">
        <v>3917</v>
      </c>
      <c r="L3929" s="1">
        <v>-75.389551999999995</v>
      </c>
      <c r="M3929">
        <v>4794.72</v>
      </c>
      <c r="N3929">
        <v>1.1499999999999999</v>
      </c>
    </row>
    <row r="3930" spans="2:14" x14ac:dyDescent="0.2">
      <c r="B3930">
        <f t="shared" si="126"/>
        <v>7.8360000000000003</v>
      </c>
      <c r="C3930">
        <v>3918</v>
      </c>
      <c r="D3930" s="1">
        <v>-74.538021000000001</v>
      </c>
      <c r="E3930">
        <v>4901.67</v>
      </c>
      <c r="F3930">
        <v>-0.65</v>
      </c>
      <c r="J3930">
        <f t="shared" si="127"/>
        <v>7.8360000000000003</v>
      </c>
      <c r="K3930">
        <v>3918</v>
      </c>
      <c r="L3930" s="1">
        <v>-75.298336000000006</v>
      </c>
      <c r="M3930">
        <v>4794.72</v>
      </c>
      <c r="N3930">
        <v>0.84</v>
      </c>
    </row>
    <row r="3931" spans="2:14" x14ac:dyDescent="0.2">
      <c r="B3931">
        <f t="shared" si="126"/>
        <v>7.8380000000000001</v>
      </c>
      <c r="C3931">
        <v>3919</v>
      </c>
      <c r="D3931" s="1">
        <v>-74.656290999999996</v>
      </c>
      <c r="E3931">
        <v>4901.28</v>
      </c>
      <c r="F3931">
        <v>-0.49</v>
      </c>
      <c r="J3931">
        <f t="shared" si="127"/>
        <v>7.8380000000000001</v>
      </c>
      <c r="K3931">
        <v>3919</v>
      </c>
      <c r="L3931" s="1">
        <v>-75.159098999999998</v>
      </c>
      <c r="M3931">
        <v>4794.79</v>
      </c>
      <c r="N3931">
        <v>0.62</v>
      </c>
    </row>
    <row r="3932" spans="2:14" x14ac:dyDescent="0.2">
      <c r="B3932">
        <f t="shared" si="126"/>
        <v>7.84</v>
      </c>
      <c r="C3932">
        <v>3920</v>
      </c>
      <c r="D3932" s="1">
        <v>-74.769306999999998</v>
      </c>
      <c r="E3932">
        <v>4900.38</v>
      </c>
      <c r="F3932">
        <v>-0.65</v>
      </c>
      <c r="J3932">
        <f t="shared" si="127"/>
        <v>7.84</v>
      </c>
      <c r="K3932">
        <v>3920</v>
      </c>
      <c r="L3932" s="1">
        <v>-75.097882999999996</v>
      </c>
      <c r="M3932">
        <v>4794.67</v>
      </c>
      <c r="N3932">
        <v>0.41</v>
      </c>
    </row>
    <row r="3933" spans="2:14" x14ac:dyDescent="0.2">
      <c r="B3933">
        <f t="shared" si="126"/>
        <v>7.8420000000000005</v>
      </c>
      <c r="C3933">
        <v>3921</v>
      </c>
      <c r="D3933" s="1">
        <v>-74.851560000000006</v>
      </c>
      <c r="E3933">
        <v>4899.43</v>
      </c>
      <c r="F3933">
        <v>-0.92</v>
      </c>
      <c r="J3933">
        <f t="shared" si="127"/>
        <v>7.8420000000000005</v>
      </c>
      <c r="K3933">
        <v>3921</v>
      </c>
      <c r="L3933" s="1">
        <v>-74.979042000000007</v>
      </c>
      <c r="M3933">
        <v>4794.38</v>
      </c>
      <c r="N3933">
        <v>0.14000000000000001</v>
      </c>
    </row>
    <row r="3934" spans="2:14" x14ac:dyDescent="0.2">
      <c r="B3934">
        <f t="shared" si="126"/>
        <v>7.8440000000000003</v>
      </c>
      <c r="C3934">
        <v>3922</v>
      </c>
      <c r="D3934" s="1">
        <v>-74.911495000000002</v>
      </c>
      <c r="E3934">
        <v>4898.7700000000004</v>
      </c>
      <c r="F3934">
        <v>-0.69</v>
      </c>
      <c r="J3934">
        <f t="shared" si="127"/>
        <v>7.8440000000000003</v>
      </c>
      <c r="K3934">
        <v>3922</v>
      </c>
      <c r="L3934" s="1">
        <v>-74.819892999999993</v>
      </c>
      <c r="M3934">
        <v>4794.28</v>
      </c>
      <c r="N3934">
        <v>0.18</v>
      </c>
    </row>
    <row r="3935" spans="2:14" x14ac:dyDescent="0.2">
      <c r="B3935">
        <f t="shared" si="126"/>
        <v>7.8460000000000001</v>
      </c>
      <c r="C3935">
        <v>3923</v>
      </c>
      <c r="D3935" s="1">
        <v>-74.983884000000003</v>
      </c>
      <c r="E3935">
        <v>4897.9399999999996</v>
      </c>
      <c r="F3935">
        <v>-0.88</v>
      </c>
      <c r="J3935">
        <f t="shared" si="127"/>
        <v>7.8460000000000001</v>
      </c>
      <c r="K3935">
        <v>3923</v>
      </c>
      <c r="L3935" s="1">
        <v>-74.757654000000002</v>
      </c>
      <c r="M3935">
        <v>4793.97</v>
      </c>
      <c r="N3935">
        <v>-0.49</v>
      </c>
    </row>
    <row r="3936" spans="2:14" x14ac:dyDescent="0.2">
      <c r="B3936">
        <f t="shared" si="126"/>
        <v>7.8479999999999999</v>
      </c>
      <c r="C3936">
        <v>3924</v>
      </c>
      <c r="D3936" s="1">
        <v>-75.041302999999999</v>
      </c>
      <c r="E3936">
        <v>4897.79</v>
      </c>
      <c r="F3936">
        <v>-1.17</v>
      </c>
      <c r="J3936">
        <f t="shared" si="127"/>
        <v>7.8479999999999999</v>
      </c>
      <c r="K3936">
        <v>3924</v>
      </c>
      <c r="L3936" s="1">
        <v>-74.710772000000006</v>
      </c>
      <c r="M3936">
        <v>4793.2299999999996</v>
      </c>
      <c r="N3936">
        <v>-0.23</v>
      </c>
    </row>
    <row r="3937" spans="2:14" x14ac:dyDescent="0.2">
      <c r="B3937">
        <f t="shared" si="126"/>
        <v>7.8500000000000005</v>
      </c>
      <c r="C3937">
        <v>3925</v>
      </c>
      <c r="D3937" s="1">
        <v>-75.079632000000004</v>
      </c>
      <c r="E3937">
        <v>4897.66</v>
      </c>
      <c r="F3937">
        <v>-1.25</v>
      </c>
      <c r="J3937">
        <f t="shared" si="127"/>
        <v>7.8500000000000005</v>
      </c>
      <c r="K3937">
        <v>3925</v>
      </c>
      <c r="L3937" s="1">
        <v>-74.616632999999993</v>
      </c>
      <c r="M3937">
        <v>4792.16</v>
      </c>
      <c r="N3937">
        <v>-0.03</v>
      </c>
    </row>
    <row r="3938" spans="2:14" x14ac:dyDescent="0.2">
      <c r="B3938">
        <f t="shared" si="126"/>
        <v>7.8520000000000003</v>
      </c>
      <c r="C3938">
        <v>3926</v>
      </c>
      <c r="D3938" s="1">
        <v>-75.080589000000003</v>
      </c>
      <c r="E3938">
        <v>4897.37</v>
      </c>
      <c r="F3938">
        <v>-0.93</v>
      </c>
      <c r="J3938">
        <f t="shared" si="127"/>
        <v>7.8520000000000003</v>
      </c>
      <c r="K3938">
        <v>3926</v>
      </c>
      <c r="L3938" s="1">
        <v>-74.485590000000002</v>
      </c>
      <c r="M3938">
        <v>4791.1400000000003</v>
      </c>
      <c r="N3938">
        <v>0.89</v>
      </c>
    </row>
    <row r="3939" spans="2:14" x14ac:dyDescent="0.2">
      <c r="B3939">
        <f t="shared" si="126"/>
        <v>7.8540000000000001</v>
      </c>
      <c r="C3939">
        <v>3927</v>
      </c>
      <c r="D3939" s="1">
        <v>-75.093228999999994</v>
      </c>
      <c r="E3939">
        <v>4897.7</v>
      </c>
      <c r="F3939">
        <v>-1.55</v>
      </c>
      <c r="J3939">
        <f t="shared" si="127"/>
        <v>7.8540000000000001</v>
      </c>
      <c r="K3939">
        <v>3927</v>
      </c>
      <c r="L3939" s="1">
        <v>-74.367355000000003</v>
      </c>
      <c r="M3939">
        <v>4790.53</v>
      </c>
      <c r="N3939">
        <v>1</v>
      </c>
    </row>
    <row r="3940" spans="2:14" x14ac:dyDescent="0.2">
      <c r="B3940">
        <f t="shared" si="126"/>
        <v>7.8559999999999999</v>
      </c>
      <c r="C3940">
        <v>3928</v>
      </c>
      <c r="D3940" s="1">
        <v>-75.123771000000005</v>
      </c>
      <c r="E3940">
        <v>4898.54</v>
      </c>
      <c r="F3940">
        <v>-1.7</v>
      </c>
      <c r="J3940">
        <f t="shared" si="127"/>
        <v>7.8559999999999999</v>
      </c>
      <c r="K3940">
        <v>3928</v>
      </c>
      <c r="L3940" s="1">
        <v>-74.356483999999995</v>
      </c>
      <c r="M3940">
        <v>4790.22</v>
      </c>
      <c r="N3940">
        <v>1.38</v>
      </c>
    </row>
    <row r="3941" spans="2:14" x14ac:dyDescent="0.2">
      <c r="B3941">
        <f t="shared" si="126"/>
        <v>7.8580000000000005</v>
      </c>
      <c r="C3941">
        <v>3929</v>
      </c>
      <c r="D3941" s="1">
        <v>-75.064374999999998</v>
      </c>
      <c r="E3941">
        <v>4899.07</v>
      </c>
      <c r="F3941">
        <v>-1.87</v>
      </c>
      <c r="J3941">
        <f t="shared" si="127"/>
        <v>7.8580000000000005</v>
      </c>
      <c r="K3941">
        <v>3929</v>
      </c>
      <c r="L3941" s="1">
        <v>-74.405809000000005</v>
      </c>
      <c r="M3941">
        <v>4789.8</v>
      </c>
      <c r="N3941">
        <v>1.18</v>
      </c>
    </row>
    <row r="3942" spans="2:14" x14ac:dyDescent="0.2">
      <c r="B3942">
        <f t="shared" si="126"/>
        <v>7.86</v>
      </c>
      <c r="C3942">
        <v>3930</v>
      </c>
      <c r="D3942" s="1">
        <v>-75.063175999999999</v>
      </c>
      <c r="E3942">
        <v>4899.53</v>
      </c>
      <c r="F3942">
        <v>-1.31</v>
      </c>
      <c r="J3942">
        <f t="shared" si="127"/>
        <v>7.86</v>
      </c>
      <c r="K3942">
        <v>3930</v>
      </c>
      <c r="L3942" s="1">
        <v>-74.419860999999997</v>
      </c>
      <c r="M3942">
        <v>4789.5</v>
      </c>
      <c r="N3942">
        <v>1.7</v>
      </c>
    </row>
    <row r="3943" spans="2:14" x14ac:dyDescent="0.2">
      <c r="B3943">
        <f t="shared" si="126"/>
        <v>7.8620000000000001</v>
      </c>
      <c r="C3943">
        <v>3931</v>
      </c>
      <c r="D3943" s="1">
        <v>-75.007491000000002</v>
      </c>
      <c r="E3943">
        <v>4900.1000000000004</v>
      </c>
      <c r="F3943">
        <v>-1.02</v>
      </c>
      <c r="J3943">
        <f t="shared" si="127"/>
        <v>7.8620000000000001</v>
      </c>
      <c r="K3943">
        <v>3931</v>
      </c>
      <c r="L3943" s="1">
        <v>-74.460808</v>
      </c>
      <c r="M3943">
        <v>4789.4799999999996</v>
      </c>
      <c r="N3943">
        <v>1.72</v>
      </c>
    </row>
    <row r="3944" spans="2:14" x14ac:dyDescent="0.2">
      <c r="B3944">
        <f t="shared" si="126"/>
        <v>7.8639999999999999</v>
      </c>
      <c r="C3944">
        <v>3932</v>
      </c>
      <c r="D3944" s="1">
        <v>-74.894659000000004</v>
      </c>
      <c r="E3944">
        <v>4900.37</v>
      </c>
      <c r="F3944">
        <v>-0.56000000000000005</v>
      </c>
      <c r="J3944">
        <f t="shared" si="127"/>
        <v>7.8639999999999999</v>
      </c>
      <c r="K3944">
        <v>3932</v>
      </c>
      <c r="L3944" s="1">
        <v>-74.570600999999996</v>
      </c>
      <c r="M3944">
        <v>4789.6499999999996</v>
      </c>
      <c r="N3944">
        <v>1.48</v>
      </c>
    </row>
    <row r="3945" spans="2:14" x14ac:dyDescent="0.2">
      <c r="B3945">
        <f t="shared" si="126"/>
        <v>7.8660000000000005</v>
      </c>
      <c r="C3945">
        <v>3933</v>
      </c>
      <c r="D3945" s="1">
        <v>-74.786733999999996</v>
      </c>
      <c r="E3945">
        <v>4900.71</v>
      </c>
      <c r="F3945">
        <v>-0.4</v>
      </c>
      <c r="J3945">
        <f t="shared" si="127"/>
        <v>7.8660000000000005</v>
      </c>
      <c r="K3945">
        <v>3933</v>
      </c>
      <c r="L3945" s="1">
        <v>-74.657568999999995</v>
      </c>
      <c r="M3945">
        <v>4789.45</v>
      </c>
      <c r="N3945">
        <v>2.1</v>
      </c>
    </row>
    <row r="3946" spans="2:14" x14ac:dyDescent="0.2">
      <c r="B3946">
        <f t="shared" si="126"/>
        <v>7.8680000000000003</v>
      </c>
      <c r="C3946">
        <v>3934</v>
      </c>
      <c r="D3946" s="1">
        <v>-74.695930000000004</v>
      </c>
      <c r="E3946">
        <v>4901.16</v>
      </c>
      <c r="F3946">
        <v>-0.16</v>
      </c>
      <c r="J3946">
        <f t="shared" si="127"/>
        <v>7.8680000000000003</v>
      </c>
      <c r="K3946">
        <v>3934</v>
      </c>
      <c r="L3946" s="1">
        <v>-74.706031999999993</v>
      </c>
      <c r="M3946">
        <v>4789.67</v>
      </c>
      <c r="N3946">
        <v>2.06</v>
      </c>
    </row>
    <row r="3947" spans="2:14" x14ac:dyDescent="0.2">
      <c r="B3947">
        <f t="shared" si="126"/>
        <v>7.87</v>
      </c>
      <c r="C3947">
        <v>3935</v>
      </c>
      <c r="D3947" s="1">
        <v>-74.591584999999995</v>
      </c>
      <c r="E3947">
        <v>4902.03</v>
      </c>
      <c r="F3947">
        <v>-0.11</v>
      </c>
      <c r="J3947">
        <f t="shared" si="127"/>
        <v>7.87</v>
      </c>
      <c r="K3947">
        <v>3935</v>
      </c>
      <c r="L3947" s="1">
        <v>-74.769655999999998</v>
      </c>
      <c r="M3947">
        <v>4789.92</v>
      </c>
      <c r="N3947">
        <v>2.1800000000000002</v>
      </c>
    </row>
    <row r="3948" spans="2:14" x14ac:dyDescent="0.2">
      <c r="B3948">
        <f t="shared" si="126"/>
        <v>7.8719999999999999</v>
      </c>
      <c r="C3948">
        <v>3936</v>
      </c>
      <c r="D3948" s="1">
        <v>-74.522599999999997</v>
      </c>
      <c r="E3948">
        <v>4903.08</v>
      </c>
      <c r="F3948">
        <v>-0.02</v>
      </c>
      <c r="J3948">
        <f t="shared" si="127"/>
        <v>7.8719999999999999</v>
      </c>
      <c r="K3948">
        <v>3936</v>
      </c>
      <c r="L3948" s="1">
        <v>-74.829723000000001</v>
      </c>
      <c r="M3948">
        <v>4790.74</v>
      </c>
      <c r="N3948">
        <v>1.88</v>
      </c>
    </row>
    <row r="3949" spans="2:14" x14ac:dyDescent="0.2">
      <c r="B3949">
        <f t="shared" si="126"/>
        <v>7.8740000000000006</v>
      </c>
      <c r="C3949">
        <v>3937</v>
      </c>
      <c r="D3949" s="1">
        <v>-74.518663000000004</v>
      </c>
      <c r="E3949">
        <v>4904.45</v>
      </c>
      <c r="F3949">
        <v>-0.41</v>
      </c>
      <c r="J3949">
        <f t="shared" si="127"/>
        <v>7.8740000000000006</v>
      </c>
      <c r="K3949">
        <v>3937</v>
      </c>
      <c r="L3949" s="1">
        <v>-74.872750999999994</v>
      </c>
      <c r="M3949">
        <v>4791.25</v>
      </c>
      <c r="N3949">
        <v>1.94</v>
      </c>
    </row>
    <row r="3950" spans="2:14" x14ac:dyDescent="0.2">
      <c r="B3950">
        <f t="shared" si="126"/>
        <v>7.8760000000000003</v>
      </c>
      <c r="C3950">
        <v>3938</v>
      </c>
      <c r="D3950" s="1">
        <v>-74.452755999999994</v>
      </c>
      <c r="E3950">
        <v>4905.5200000000004</v>
      </c>
      <c r="F3950">
        <v>-0.25</v>
      </c>
      <c r="J3950">
        <f t="shared" si="127"/>
        <v>7.8760000000000003</v>
      </c>
      <c r="K3950">
        <v>3938</v>
      </c>
      <c r="L3950" s="1">
        <v>-74.81523</v>
      </c>
      <c r="M3950">
        <v>4791.75</v>
      </c>
      <c r="N3950">
        <v>2.1800000000000002</v>
      </c>
    </row>
    <row r="3951" spans="2:14" x14ac:dyDescent="0.2">
      <c r="B3951">
        <f t="shared" si="126"/>
        <v>7.8780000000000001</v>
      </c>
      <c r="C3951">
        <v>3939</v>
      </c>
      <c r="D3951" s="1">
        <v>-74.355774999999994</v>
      </c>
      <c r="E3951">
        <v>4906.72</v>
      </c>
      <c r="F3951">
        <v>-0.48</v>
      </c>
      <c r="J3951">
        <f t="shared" si="127"/>
        <v>7.8780000000000001</v>
      </c>
      <c r="K3951">
        <v>3939</v>
      </c>
      <c r="L3951" s="1">
        <v>-74.745463999999998</v>
      </c>
      <c r="M3951">
        <v>4792.0600000000004</v>
      </c>
      <c r="N3951">
        <v>2.59</v>
      </c>
    </row>
    <row r="3952" spans="2:14" x14ac:dyDescent="0.2">
      <c r="B3952">
        <f t="shared" si="126"/>
        <v>7.88</v>
      </c>
      <c r="C3952">
        <v>3940</v>
      </c>
      <c r="D3952" s="1">
        <v>-74.224271999999999</v>
      </c>
      <c r="E3952">
        <v>4907.76</v>
      </c>
      <c r="F3952">
        <v>0</v>
      </c>
      <c r="J3952">
        <f t="shared" si="127"/>
        <v>7.88</v>
      </c>
      <c r="K3952">
        <v>3940</v>
      </c>
      <c r="L3952" s="1">
        <v>-74.701866999999993</v>
      </c>
      <c r="M3952">
        <v>4792.1099999999997</v>
      </c>
      <c r="N3952">
        <v>2.59</v>
      </c>
    </row>
    <row r="3953" spans="2:14" x14ac:dyDescent="0.2">
      <c r="B3953">
        <f t="shared" si="126"/>
        <v>7.8820000000000006</v>
      </c>
      <c r="C3953">
        <v>3941</v>
      </c>
      <c r="D3953" s="1">
        <v>-74.168620000000004</v>
      </c>
      <c r="E3953">
        <v>4908.25</v>
      </c>
      <c r="F3953">
        <v>-0.42</v>
      </c>
      <c r="J3953">
        <f t="shared" si="127"/>
        <v>7.8820000000000006</v>
      </c>
      <c r="K3953">
        <v>3941</v>
      </c>
      <c r="L3953" s="1">
        <v>-74.642283000000006</v>
      </c>
      <c r="M3953">
        <v>4792.51</v>
      </c>
      <c r="N3953">
        <v>2.59</v>
      </c>
    </row>
    <row r="3954" spans="2:14" x14ac:dyDescent="0.2">
      <c r="B3954">
        <f t="shared" si="126"/>
        <v>7.8840000000000003</v>
      </c>
      <c r="C3954">
        <v>3942</v>
      </c>
      <c r="D3954" s="1">
        <v>-74.167090000000002</v>
      </c>
      <c r="E3954">
        <v>4908.8999999999996</v>
      </c>
      <c r="F3954">
        <v>-0.28000000000000003</v>
      </c>
      <c r="J3954">
        <f t="shared" si="127"/>
        <v>7.8840000000000003</v>
      </c>
      <c r="K3954">
        <v>3942</v>
      </c>
      <c r="L3954" s="1">
        <v>-74.603077999999996</v>
      </c>
      <c r="M3954">
        <v>4793.0200000000004</v>
      </c>
      <c r="N3954">
        <v>2.98</v>
      </c>
    </row>
    <row r="3955" spans="2:14" x14ac:dyDescent="0.2">
      <c r="B3955">
        <f t="shared" si="126"/>
        <v>7.8860000000000001</v>
      </c>
      <c r="C3955">
        <v>3943</v>
      </c>
      <c r="D3955" s="1">
        <v>-74.201582000000002</v>
      </c>
      <c r="E3955">
        <v>4909.34</v>
      </c>
      <c r="F3955">
        <v>-0.3</v>
      </c>
      <c r="J3955">
        <f t="shared" si="127"/>
        <v>7.8860000000000001</v>
      </c>
      <c r="K3955">
        <v>3943</v>
      </c>
      <c r="L3955" s="1">
        <v>-74.601078999999999</v>
      </c>
      <c r="M3955">
        <v>4793.7</v>
      </c>
      <c r="N3955">
        <v>2.7</v>
      </c>
    </row>
    <row r="3956" spans="2:14" x14ac:dyDescent="0.2">
      <c r="B3956">
        <f t="shared" si="126"/>
        <v>7.8879999999999999</v>
      </c>
      <c r="C3956">
        <v>3944</v>
      </c>
      <c r="D3956" s="1">
        <v>-74.202565000000007</v>
      </c>
      <c r="E3956">
        <v>4909.8</v>
      </c>
      <c r="F3956">
        <v>-0.64</v>
      </c>
      <c r="J3956">
        <f t="shared" si="127"/>
        <v>7.8879999999999999</v>
      </c>
      <c r="K3956">
        <v>3944</v>
      </c>
      <c r="L3956" s="1">
        <v>-74.607000999999997</v>
      </c>
      <c r="M3956">
        <v>4794.38</v>
      </c>
      <c r="N3956">
        <v>2.2799999999999998</v>
      </c>
    </row>
    <row r="3957" spans="2:14" x14ac:dyDescent="0.2">
      <c r="B3957">
        <f t="shared" si="126"/>
        <v>7.8900000000000006</v>
      </c>
      <c r="C3957">
        <v>3945</v>
      </c>
      <c r="D3957" s="1">
        <v>-74.213054</v>
      </c>
      <c r="E3957">
        <v>4909.95</v>
      </c>
      <c r="F3957">
        <v>-1.1200000000000001</v>
      </c>
      <c r="J3957">
        <f t="shared" si="127"/>
        <v>7.8900000000000006</v>
      </c>
      <c r="K3957">
        <v>3945</v>
      </c>
      <c r="L3957" s="1">
        <v>-74.580834999999993</v>
      </c>
      <c r="M3957">
        <v>4794.78</v>
      </c>
      <c r="N3957">
        <v>1.66</v>
      </c>
    </row>
    <row r="3958" spans="2:14" x14ac:dyDescent="0.2">
      <c r="B3958">
        <f t="shared" si="126"/>
        <v>7.8920000000000003</v>
      </c>
      <c r="C3958">
        <v>3946</v>
      </c>
      <c r="D3958" s="1">
        <v>-74.244377</v>
      </c>
      <c r="E3958">
        <v>4910.25</v>
      </c>
      <c r="F3958">
        <v>-1.3</v>
      </c>
      <c r="J3958">
        <f t="shared" si="127"/>
        <v>7.8920000000000003</v>
      </c>
      <c r="K3958">
        <v>3946</v>
      </c>
      <c r="L3958" s="1">
        <v>-74.566974000000002</v>
      </c>
      <c r="M3958">
        <v>4795.1099999999997</v>
      </c>
      <c r="N3958">
        <v>1.85</v>
      </c>
    </row>
    <row r="3959" spans="2:14" x14ac:dyDescent="0.2">
      <c r="B3959">
        <f t="shared" si="126"/>
        <v>7.8940000000000001</v>
      </c>
      <c r="C3959">
        <v>3947</v>
      </c>
      <c r="D3959" s="1">
        <v>-74.298706999999993</v>
      </c>
      <c r="E3959">
        <v>4910.57</v>
      </c>
      <c r="F3959">
        <v>-1.48</v>
      </c>
      <c r="J3959">
        <f t="shared" si="127"/>
        <v>7.8940000000000001</v>
      </c>
      <c r="K3959">
        <v>3947</v>
      </c>
      <c r="L3959" s="1">
        <v>-74.437963999999994</v>
      </c>
      <c r="M3959">
        <v>4795.4799999999996</v>
      </c>
      <c r="N3959">
        <v>1.69</v>
      </c>
    </row>
    <row r="3960" spans="2:14" x14ac:dyDescent="0.2">
      <c r="B3960">
        <f t="shared" si="126"/>
        <v>7.8959999999999999</v>
      </c>
      <c r="C3960">
        <v>3948</v>
      </c>
      <c r="D3960" s="1">
        <v>-74.474431999999993</v>
      </c>
      <c r="E3960">
        <v>4910.8</v>
      </c>
      <c r="F3960">
        <v>-1.5</v>
      </c>
      <c r="J3960">
        <f t="shared" si="127"/>
        <v>7.8959999999999999</v>
      </c>
      <c r="K3960">
        <v>3948</v>
      </c>
      <c r="L3960" s="1">
        <v>-74.269506000000007</v>
      </c>
      <c r="M3960">
        <v>4795</v>
      </c>
      <c r="N3960">
        <v>1.81</v>
      </c>
    </row>
    <row r="3961" spans="2:14" x14ac:dyDescent="0.2">
      <c r="B3961">
        <f t="shared" si="126"/>
        <v>7.8980000000000006</v>
      </c>
      <c r="C3961">
        <v>3949</v>
      </c>
      <c r="D3961" s="1">
        <v>-74.681713999999999</v>
      </c>
      <c r="E3961">
        <v>4911.32</v>
      </c>
      <c r="F3961">
        <v>-2</v>
      </c>
      <c r="J3961">
        <f t="shared" si="127"/>
        <v>7.8980000000000006</v>
      </c>
      <c r="K3961">
        <v>3949</v>
      </c>
      <c r="L3961" s="1">
        <v>-74.059599000000006</v>
      </c>
      <c r="M3961">
        <v>4794.58</v>
      </c>
      <c r="N3961">
        <v>2</v>
      </c>
    </row>
    <row r="3962" spans="2:14" x14ac:dyDescent="0.2">
      <c r="B3962">
        <f t="shared" si="126"/>
        <v>7.9</v>
      </c>
      <c r="C3962">
        <v>3950</v>
      </c>
      <c r="D3962" s="1">
        <v>-74.917703000000003</v>
      </c>
      <c r="E3962">
        <v>4912.34</v>
      </c>
      <c r="F3962">
        <v>-1.94</v>
      </c>
      <c r="J3962">
        <f t="shared" si="127"/>
        <v>7.9</v>
      </c>
      <c r="K3962">
        <v>3950</v>
      </c>
      <c r="L3962" s="1">
        <v>-73.886689000000004</v>
      </c>
      <c r="M3962">
        <v>4793.88</v>
      </c>
      <c r="N3962">
        <v>2.13</v>
      </c>
    </row>
    <row r="3963" spans="2:14" x14ac:dyDescent="0.2">
      <c r="B3963">
        <f t="shared" si="126"/>
        <v>7.9020000000000001</v>
      </c>
      <c r="C3963">
        <v>3951</v>
      </c>
      <c r="D3963" s="1">
        <v>-75.101276999999996</v>
      </c>
      <c r="E3963">
        <v>4913.2700000000004</v>
      </c>
      <c r="F3963">
        <v>-2.15</v>
      </c>
      <c r="J3963">
        <f t="shared" si="127"/>
        <v>7.9020000000000001</v>
      </c>
      <c r="K3963">
        <v>3951</v>
      </c>
      <c r="L3963" s="1">
        <v>-73.725892000000002</v>
      </c>
      <c r="M3963">
        <v>4793.54</v>
      </c>
      <c r="N3963">
        <v>2.13</v>
      </c>
    </row>
    <row r="3964" spans="2:14" x14ac:dyDescent="0.2">
      <c r="B3964">
        <f t="shared" si="126"/>
        <v>7.9039999999999999</v>
      </c>
      <c r="C3964">
        <v>3952</v>
      </c>
      <c r="D3964" s="1">
        <v>-75.236665000000002</v>
      </c>
      <c r="E3964">
        <v>4914.0200000000004</v>
      </c>
      <c r="F3964">
        <v>-2.02</v>
      </c>
      <c r="J3964">
        <f t="shared" si="127"/>
        <v>7.9039999999999999</v>
      </c>
      <c r="K3964">
        <v>3952</v>
      </c>
      <c r="L3964" s="1">
        <v>-73.631146999999999</v>
      </c>
      <c r="M3964">
        <v>4793.25</v>
      </c>
      <c r="N3964">
        <v>2.58</v>
      </c>
    </row>
    <row r="3965" spans="2:14" x14ac:dyDescent="0.2">
      <c r="B3965">
        <f t="shared" si="126"/>
        <v>7.9060000000000006</v>
      </c>
      <c r="C3965">
        <v>3953</v>
      </c>
      <c r="D3965" s="1">
        <v>-75.315831000000003</v>
      </c>
      <c r="E3965">
        <v>4914.1899999999996</v>
      </c>
      <c r="F3965">
        <v>-1.84</v>
      </c>
      <c r="J3965">
        <f t="shared" si="127"/>
        <v>7.9060000000000006</v>
      </c>
      <c r="K3965">
        <v>3953</v>
      </c>
      <c r="L3965" s="1">
        <v>-73.599896999999999</v>
      </c>
      <c r="M3965">
        <v>4793.0600000000004</v>
      </c>
      <c r="N3965">
        <v>2.61</v>
      </c>
    </row>
    <row r="3966" spans="2:14" x14ac:dyDescent="0.2">
      <c r="B3966">
        <f t="shared" si="126"/>
        <v>7.9080000000000004</v>
      </c>
      <c r="C3966">
        <v>3954</v>
      </c>
      <c r="D3966" s="1">
        <v>-75.309229999999999</v>
      </c>
      <c r="E3966">
        <v>4914.62</v>
      </c>
      <c r="F3966">
        <v>-1.79</v>
      </c>
      <c r="J3966">
        <f t="shared" si="127"/>
        <v>7.9080000000000004</v>
      </c>
      <c r="K3966">
        <v>3954</v>
      </c>
      <c r="L3966" s="1">
        <v>-73.575046999999998</v>
      </c>
      <c r="M3966">
        <v>4793.32</v>
      </c>
      <c r="N3966">
        <v>2.11</v>
      </c>
    </row>
    <row r="3967" spans="2:14" x14ac:dyDescent="0.2">
      <c r="B3967">
        <f t="shared" si="126"/>
        <v>7.91</v>
      </c>
      <c r="C3967">
        <v>3955</v>
      </c>
      <c r="D3967" s="1">
        <v>-75.364699000000002</v>
      </c>
      <c r="E3967">
        <v>4915.18</v>
      </c>
      <c r="F3967">
        <v>-1.78</v>
      </c>
      <c r="J3967">
        <f t="shared" si="127"/>
        <v>7.91</v>
      </c>
      <c r="K3967">
        <v>3955</v>
      </c>
      <c r="L3967" s="1">
        <v>-73.566999999999993</v>
      </c>
      <c r="M3967">
        <v>4793.7</v>
      </c>
      <c r="N3967">
        <v>2.1800000000000002</v>
      </c>
    </row>
    <row r="3968" spans="2:14" x14ac:dyDescent="0.2">
      <c r="B3968">
        <f t="shared" si="126"/>
        <v>7.9119999999999999</v>
      </c>
      <c r="C3968">
        <v>3956</v>
      </c>
      <c r="D3968" s="1">
        <v>-75.323502000000005</v>
      </c>
      <c r="E3968">
        <v>4915.9399999999996</v>
      </c>
      <c r="F3968">
        <v>-1.18</v>
      </c>
      <c r="J3968">
        <f t="shared" si="127"/>
        <v>7.9119999999999999</v>
      </c>
      <c r="K3968">
        <v>3956</v>
      </c>
      <c r="L3968" s="1">
        <v>-73.536933000000005</v>
      </c>
      <c r="M3968">
        <v>4794.17</v>
      </c>
      <c r="N3968">
        <v>1.82</v>
      </c>
    </row>
    <row r="3969" spans="2:14" x14ac:dyDescent="0.2">
      <c r="B3969">
        <f t="shared" ref="B3969:B4032" si="128">C3969*0.002</f>
        <v>7.9140000000000006</v>
      </c>
      <c r="C3969">
        <v>3957</v>
      </c>
      <c r="D3969" s="1">
        <v>-75.257609000000002</v>
      </c>
      <c r="E3969">
        <v>4916.8500000000004</v>
      </c>
      <c r="F3969">
        <v>-1.32</v>
      </c>
      <c r="J3969">
        <f t="shared" ref="J3969:J4032" si="129">K3969*0.002</f>
        <v>7.9140000000000006</v>
      </c>
      <c r="K3969">
        <v>3957</v>
      </c>
      <c r="L3969" s="1">
        <v>-73.598246000000003</v>
      </c>
      <c r="M3969">
        <v>4794.03</v>
      </c>
      <c r="N3969">
        <v>1.57</v>
      </c>
    </row>
    <row r="3970" spans="2:14" x14ac:dyDescent="0.2">
      <c r="B3970">
        <f t="shared" si="128"/>
        <v>7.9160000000000004</v>
      </c>
      <c r="C3970">
        <v>3958</v>
      </c>
      <c r="D3970" s="1">
        <v>-75.188300999999996</v>
      </c>
      <c r="E3970">
        <v>4917.28</v>
      </c>
      <c r="F3970">
        <v>-1.07</v>
      </c>
      <c r="J3970">
        <f t="shared" si="129"/>
        <v>7.9160000000000004</v>
      </c>
      <c r="K3970">
        <v>3958</v>
      </c>
      <c r="L3970" s="1">
        <v>-73.691377000000003</v>
      </c>
      <c r="M3970">
        <v>4793.75</v>
      </c>
      <c r="N3970">
        <v>1.51</v>
      </c>
    </row>
    <row r="3971" spans="2:14" x14ac:dyDescent="0.2">
      <c r="B3971">
        <f t="shared" si="128"/>
        <v>7.9180000000000001</v>
      </c>
      <c r="C3971">
        <v>3959</v>
      </c>
      <c r="D3971" s="1">
        <v>-75.179210999999995</v>
      </c>
      <c r="E3971">
        <v>4917.79</v>
      </c>
      <c r="F3971">
        <v>-0.82</v>
      </c>
      <c r="J3971">
        <f t="shared" si="129"/>
        <v>7.9180000000000001</v>
      </c>
      <c r="K3971">
        <v>3959</v>
      </c>
      <c r="L3971" s="1">
        <v>-73.786827000000002</v>
      </c>
      <c r="M3971">
        <v>4793.5</v>
      </c>
      <c r="N3971">
        <v>1.1399999999999999</v>
      </c>
    </row>
    <row r="3972" spans="2:14" x14ac:dyDescent="0.2">
      <c r="B3972">
        <f t="shared" si="128"/>
        <v>7.92</v>
      </c>
      <c r="C3972">
        <v>3960</v>
      </c>
      <c r="D3972" s="1">
        <v>-75.136341999999999</v>
      </c>
      <c r="E3972">
        <v>4918.26</v>
      </c>
      <c r="F3972">
        <v>-0.49</v>
      </c>
      <c r="J3972">
        <f t="shared" si="129"/>
        <v>7.92</v>
      </c>
      <c r="K3972">
        <v>3960</v>
      </c>
      <c r="L3972" s="1">
        <v>-73.885610999999997</v>
      </c>
      <c r="M3972">
        <v>4793.25</v>
      </c>
      <c r="N3972">
        <v>0.92</v>
      </c>
    </row>
    <row r="3973" spans="2:14" x14ac:dyDescent="0.2">
      <c r="B3973">
        <f t="shared" si="128"/>
        <v>7.9220000000000006</v>
      </c>
      <c r="C3973">
        <v>3961</v>
      </c>
      <c r="D3973" s="1">
        <v>-75.119645000000006</v>
      </c>
      <c r="E3973">
        <v>4918.05</v>
      </c>
      <c r="F3973">
        <v>-0.48</v>
      </c>
      <c r="J3973">
        <f t="shared" si="129"/>
        <v>7.9220000000000006</v>
      </c>
      <c r="K3973">
        <v>3961</v>
      </c>
      <c r="L3973" s="1">
        <v>-73.913656000000003</v>
      </c>
      <c r="M3973">
        <v>4792.45</v>
      </c>
      <c r="N3973">
        <v>0.69</v>
      </c>
    </row>
    <row r="3974" spans="2:14" x14ac:dyDescent="0.2">
      <c r="B3974">
        <f t="shared" si="128"/>
        <v>7.9240000000000004</v>
      </c>
      <c r="C3974">
        <v>3962</v>
      </c>
      <c r="D3974" s="1">
        <v>-75.126338000000004</v>
      </c>
      <c r="E3974">
        <v>4917.93</v>
      </c>
      <c r="F3974">
        <v>0.04</v>
      </c>
      <c r="J3974">
        <f t="shared" si="129"/>
        <v>7.9240000000000004</v>
      </c>
      <c r="K3974">
        <v>3962</v>
      </c>
      <c r="L3974" s="1">
        <v>-73.896424999999994</v>
      </c>
      <c r="M3974">
        <v>4791.7700000000004</v>
      </c>
      <c r="N3974">
        <v>0.02</v>
      </c>
    </row>
    <row r="3975" spans="2:14" x14ac:dyDescent="0.2">
      <c r="B3975">
        <f t="shared" si="128"/>
        <v>7.9260000000000002</v>
      </c>
      <c r="C3975">
        <v>3963</v>
      </c>
      <c r="D3975" s="1">
        <v>-75.118425000000002</v>
      </c>
      <c r="E3975">
        <v>4917.3100000000004</v>
      </c>
      <c r="F3975">
        <v>0.56000000000000005</v>
      </c>
      <c r="J3975">
        <f t="shared" si="129"/>
        <v>7.9260000000000002</v>
      </c>
      <c r="K3975">
        <v>3963</v>
      </c>
      <c r="L3975" s="1">
        <v>-73.850722000000005</v>
      </c>
      <c r="M3975">
        <v>4791.97</v>
      </c>
      <c r="N3975">
        <v>-0.34</v>
      </c>
    </row>
    <row r="3976" spans="2:14" x14ac:dyDescent="0.2">
      <c r="B3976">
        <f t="shared" si="128"/>
        <v>7.9279999999999999</v>
      </c>
      <c r="C3976">
        <v>3964</v>
      </c>
      <c r="D3976" s="1">
        <v>-75.095309</v>
      </c>
      <c r="E3976">
        <v>4916.37</v>
      </c>
      <c r="F3976">
        <v>0.94</v>
      </c>
      <c r="J3976">
        <f t="shared" si="129"/>
        <v>7.9279999999999999</v>
      </c>
      <c r="K3976">
        <v>3964</v>
      </c>
      <c r="L3976" s="1">
        <v>-73.829284000000001</v>
      </c>
      <c r="M3976">
        <v>4792.42</v>
      </c>
      <c r="N3976">
        <v>-0.97</v>
      </c>
    </row>
    <row r="3977" spans="2:14" x14ac:dyDescent="0.2">
      <c r="B3977">
        <f t="shared" si="128"/>
        <v>7.9300000000000006</v>
      </c>
      <c r="C3977">
        <v>3965</v>
      </c>
      <c r="D3977" s="1">
        <v>-75.082080000000005</v>
      </c>
      <c r="E3977">
        <v>4916.0600000000004</v>
      </c>
      <c r="F3977">
        <v>1.75</v>
      </c>
      <c r="J3977">
        <f t="shared" si="129"/>
        <v>7.9300000000000006</v>
      </c>
      <c r="K3977">
        <v>3965</v>
      </c>
      <c r="L3977" s="1">
        <v>-73.781081</v>
      </c>
      <c r="M3977">
        <v>4792.33</v>
      </c>
      <c r="N3977">
        <v>-1.54</v>
      </c>
    </row>
    <row r="3978" spans="2:14" x14ac:dyDescent="0.2">
      <c r="B3978">
        <f t="shared" si="128"/>
        <v>7.9320000000000004</v>
      </c>
      <c r="C3978">
        <v>3966</v>
      </c>
      <c r="D3978" s="1">
        <v>-75.039474999999996</v>
      </c>
      <c r="E3978">
        <v>4915.6099999999997</v>
      </c>
      <c r="F3978">
        <v>2.2200000000000002</v>
      </c>
      <c r="J3978">
        <f t="shared" si="129"/>
        <v>7.9320000000000004</v>
      </c>
      <c r="K3978">
        <v>3966</v>
      </c>
      <c r="L3978" s="1">
        <v>-73.758206000000001</v>
      </c>
      <c r="M3978">
        <v>4792.2700000000004</v>
      </c>
      <c r="N3978">
        <v>-1.66</v>
      </c>
    </row>
    <row r="3979" spans="2:14" x14ac:dyDescent="0.2">
      <c r="B3979">
        <f t="shared" si="128"/>
        <v>7.9340000000000002</v>
      </c>
      <c r="C3979">
        <v>3967</v>
      </c>
      <c r="D3979" s="1">
        <v>-74.919122999999999</v>
      </c>
      <c r="E3979">
        <v>4915.26</v>
      </c>
      <c r="F3979">
        <v>2.62</v>
      </c>
      <c r="J3979">
        <f t="shared" si="129"/>
        <v>7.9340000000000002</v>
      </c>
      <c r="K3979">
        <v>3967</v>
      </c>
      <c r="L3979" s="1">
        <v>-73.765330000000006</v>
      </c>
      <c r="M3979">
        <v>4792.43</v>
      </c>
      <c r="N3979">
        <v>-1.84</v>
      </c>
    </row>
    <row r="3980" spans="2:14" x14ac:dyDescent="0.2">
      <c r="B3980">
        <f t="shared" si="128"/>
        <v>7.9359999999999999</v>
      </c>
      <c r="C3980">
        <v>3968</v>
      </c>
      <c r="D3980" s="1">
        <v>-74.829736999999994</v>
      </c>
      <c r="E3980">
        <v>4914.84</v>
      </c>
      <c r="F3980">
        <v>3.06</v>
      </c>
      <c r="J3980">
        <f t="shared" si="129"/>
        <v>7.9359999999999999</v>
      </c>
      <c r="K3980">
        <v>3968</v>
      </c>
      <c r="L3980" s="1">
        <v>-73.861115999999996</v>
      </c>
      <c r="M3980">
        <v>4792.53</v>
      </c>
      <c r="N3980">
        <v>-1.75</v>
      </c>
    </row>
    <row r="3981" spans="2:14" x14ac:dyDescent="0.2">
      <c r="B3981">
        <f t="shared" si="128"/>
        <v>7.9379999999999997</v>
      </c>
      <c r="C3981">
        <v>3969</v>
      </c>
      <c r="D3981" s="1">
        <v>-74.731433999999993</v>
      </c>
      <c r="E3981">
        <v>4914.45</v>
      </c>
      <c r="F3981">
        <v>3.11</v>
      </c>
      <c r="J3981">
        <f t="shared" si="129"/>
        <v>7.9379999999999997</v>
      </c>
      <c r="K3981">
        <v>3969</v>
      </c>
      <c r="L3981" s="1">
        <v>-74.017359999999996</v>
      </c>
      <c r="M3981">
        <v>4793.1000000000004</v>
      </c>
      <c r="N3981">
        <v>-2.04</v>
      </c>
    </row>
    <row r="3982" spans="2:14" x14ac:dyDescent="0.2">
      <c r="B3982">
        <f t="shared" si="128"/>
        <v>7.94</v>
      </c>
      <c r="C3982">
        <v>3970</v>
      </c>
      <c r="D3982" s="1">
        <v>-74.682490999999999</v>
      </c>
      <c r="E3982">
        <v>4914.8</v>
      </c>
      <c r="F3982">
        <v>3.36</v>
      </c>
      <c r="J3982">
        <f t="shared" si="129"/>
        <v>7.94</v>
      </c>
      <c r="K3982">
        <v>3970</v>
      </c>
      <c r="L3982" s="1">
        <v>-74.221933000000007</v>
      </c>
      <c r="M3982">
        <v>4793.71</v>
      </c>
      <c r="N3982">
        <v>-2.76</v>
      </c>
    </row>
    <row r="3983" spans="2:14" x14ac:dyDescent="0.2">
      <c r="B3983">
        <f t="shared" si="128"/>
        <v>7.9420000000000002</v>
      </c>
      <c r="C3983">
        <v>3971</v>
      </c>
      <c r="D3983" s="1">
        <v>-74.652782000000002</v>
      </c>
      <c r="E3983">
        <v>4915.28</v>
      </c>
      <c r="F3983">
        <v>3.7</v>
      </c>
      <c r="J3983">
        <f t="shared" si="129"/>
        <v>7.9420000000000002</v>
      </c>
      <c r="K3983">
        <v>3971</v>
      </c>
      <c r="L3983" s="1">
        <v>-74.397300000000001</v>
      </c>
      <c r="M3983">
        <v>4794.17</v>
      </c>
      <c r="N3983">
        <v>-2.9</v>
      </c>
    </row>
    <row r="3984" spans="2:14" x14ac:dyDescent="0.2">
      <c r="B3984">
        <f t="shared" si="128"/>
        <v>7.944</v>
      </c>
      <c r="C3984">
        <v>3972</v>
      </c>
      <c r="D3984" s="1">
        <v>-74.587969999999999</v>
      </c>
      <c r="E3984">
        <v>4915.8</v>
      </c>
      <c r="F3984">
        <v>3.8</v>
      </c>
      <c r="J3984">
        <f t="shared" si="129"/>
        <v>7.944</v>
      </c>
      <c r="K3984">
        <v>3972</v>
      </c>
      <c r="L3984" s="1">
        <v>-74.627092000000005</v>
      </c>
      <c r="M3984">
        <v>4794.8999999999996</v>
      </c>
      <c r="N3984">
        <v>-3.06</v>
      </c>
    </row>
    <row r="3985" spans="2:14" x14ac:dyDescent="0.2">
      <c r="B3985">
        <f t="shared" si="128"/>
        <v>7.9459999999999997</v>
      </c>
      <c r="C3985">
        <v>3973</v>
      </c>
      <c r="D3985" s="1">
        <v>-74.481688000000005</v>
      </c>
      <c r="E3985">
        <v>4916.3999999999996</v>
      </c>
      <c r="F3985">
        <v>3.76</v>
      </c>
      <c r="J3985">
        <f t="shared" si="129"/>
        <v>7.9459999999999997</v>
      </c>
      <c r="K3985">
        <v>3973</v>
      </c>
      <c r="L3985" s="1">
        <v>-74.871048000000002</v>
      </c>
      <c r="M3985">
        <v>4795.76</v>
      </c>
      <c r="N3985">
        <v>-3.29</v>
      </c>
    </row>
    <row r="3986" spans="2:14" x14ac:dyDescent="0.2">
      <c r="B3986">
        <f t="shared" si="128"/>
        <v>7.9480000000000004</v>
      </c>
      <c r="C3986">
        <v>3974</v>
      </c>
      <c r="D3986" s="1">
        <v>-74.438495000000003</v>
      </c>
      <c r="E3986">
        <v>4916.63</v>
      </c>
      <c r="F3986">
        <v>3.49</v>
      </c>
      <c r="J3986">
        <f t="shared" si="129"/>
        <v>7.9480000000000004</v>
      </c>
      <c r="K3986">
        <v>3974</v>
      </c>
      <c r="L3986" s="1">
        <v>-75.079784000000004</v>
      </c>
      <c r="M3986">
        <v>4796.33</v>
      </c>
      <c r="N3986">
        <v>-3.55</v>
      </c>
    </row>
    <row r="3987" spans="2:14" x14ac:dyDescent="0.2">
      <c r="B3987">
        <f t="shared" si="128"/>
        <v>7.95</v>
      </c>
      <c r="C3987">
        <v>3975</v>
      </c>
      <c r="D3987" s="1">
        <v>-74.456204999999997</v>
      </c>
      <c r="E3987">
        <v>4916.76</v>
      </c>
      <c r="F3987">
        <v>2.87</v>
      </c>
      <c r="J3987">
        <f t="shared" si="129"/>
        <v>7.95</v>
      </c>
      <c r="K3987">
        <v>3975</v>
      </c>
      <c r="L3987" s="1">
        <v>-75.334778999999997</v>
      </c>
      <c r="M3987">
        <v>4797.4399999999996</v>
      </c>
      <c r="N3987">
        <v>-3.58</v>
      </c>
    </row>
    <row r="3988" spans="2:14" x14ac:dyDescent="0.2">
      <c r="B3988">
        <f t="shared" si="128"/>
        <v>7.952</v>
      </c>
      <c r="C3988">
        <v>3976</v>
      </c>
      <c r="D3988" s="1">
        <v>-74.455145999999999</v>
      </c>
      <c r="E3988">
        <v>4916.71</v>
      </c>
      <c r="F3988">
        <v>2.46</v>
      </c>
      <c r="J3988">
        <f t="shared" si="129"/>
        <v>7.952</v>
      </c>
      <c r="K3988">
        <v>3976</v>
      </c>
      <c r="L3988" s="1">
        <v>-75.554212000000007</v>
      </c>
      <c r="M3988">
        <v>4798.24</v>
      </c>
      <c r="N3988">
        <v>-3.63</v>
      </c>
    </row>
    <row r="3989" spans="2:14" x14ac:dyDescent="0.2">
      <c r="B3989">
        <f t="shared" si="128"/>
        <v>7.9539999999999997</v>
      </c>
      <c r="C3989">
        <v>3977</v>
      </c>
      <c r="D3989" s="1">
        <v>-74.501204000000001</v>
      </c>
      <c r="E3989">
        <v>4916.6499999999996</v>
      </c>
      <c r="F3989">
        <v>1.99</v>
      </c>
      <c r="J3989">
        <f t="shared" si="129"/>
        <v>7.9539999999999997</v>
      </c>
      <c r="K3989">
        <v>3977</v>
      </c>
      <c r="L3989" s="1">
        <v>-75.658664999999999</v>
      </c>
      <c r="M3989">
        <v>4799.04</v>
      </c>
      <c r="N3989">
        <v>-3.91</v>
      </c>
    </row>
    <row r="3990" spans="2:14" x14ac:dyDescent="0.2">
      <c r="B3990">
        <f t="shared" si="128"/>
        <v>7.9560000000000004</v>
      </c>
      <c r="C3990">
        <v>3978</v>
      </c>
      <c r="D3990" s="1">
        <v>-74.603872999999993</v>
      </c>
      <c r="E3990">
        <v>4916.32</v>
      </c>
      <c r="F3990">
        <v>1.38</v>
      </c>
      <c r="J3990">
        <f t="shared" si="129"/>
        <v>7.9560000000000004</v>
      </c>
      <c r="K3990">
        <v>3978</v>
      </c>
      <c r="L3990" s="1">
        <v>-75.738220999999996</v>
      </c>
      <c r="M3990">
        <v>4800.1499999999996</v>
      </c>
      <c r="N3990">
        <v>-3.96</v>
      </c>
    </row>
    <row r="3991" spans="2:14" x14ac:dyDescent="0.2">
      <c r="B3991">
        <f t="shared" si="128"/>
        <v>7.9580000000000002</v>
      </c>
      <c r="C3991">
        <v>3979</v>
      </c>
      <c r="D3991" s="1">
        <v>-74.675888</v>
      </c>
      <c r="E3991">
        <v>4915.91</v>
      </c>
      <c r="F3991">
        <v>0.73</v>
      </c>
      <c r="J3991">
        <f t="shared" si="129"/>
        <v>7.9580000000000002</v>
      </c>
      <c r="K3991">
        <v>3979</v>
      </c>
      <c r="L3991" s="1">
        <v>-75.778310000000005</v>
      </c>
      <c r="M3991">
        <v>4800.38</v>
      </c>
      <c r="N3991">
        <v>-3.92</v>
      </c>
    </row>
    <row r="3992" spans="2:14" x14ac:dyDescent="0.2">
      <c r="B3992">
        <f t="shared" si="128"/>
        <v>7.96</v>
      </c>
      <c r="C3992">
        <v>3980</v>
      </c>
      <c r="D3992" s="1">
        <v>-74.749205000000003</v>
      </c>
      <c r="E3992">
        <v>4916.05</v>
      </c>
      <c r="F3992">
        <v>0.01</v>
      </c>
      <c r="J3992">
        <f t="shared" si="129"/>
        <v>7.96</v>
      </c>
      <c r="K3992">
        <v>3980</v>
      </c>
      <c r="L3992" s="1">
        <v>-75.742693000000003</v>
      </c>
      <c r="M3992">
        <v>4801.08</v>
      </c>
      <c r="N3992">
        <v>-3.9</v>
      </c>
    </row>
    <row r="3993" spans="2:14" x14ac:dyDescent="0.2">
      <c r="B3993">
        <f t="shared" si="128"/>
        <v>7.9619999999999997</v>
      </c>
      <c r="C3993">
        <v>3981</v>
      </c>
      <c r="D3993" s="1">
        <v>-74.776726999999994</v>
      </c>
      <c r="E3993">
        <v>4916.3100000000004</v>
      </c>
      <c r="F3993">
        <v>-0.49</v>
      </c>
      <c r="J3993">
        <f t="shared" si="129"/>
        <v>7.9619999999999997</v>
      </c>
      <c r="K3993">
        <v>3981</v>
      </c>
      <c r="L3993" s="1">
        <v>-75.741748999999999</v>
      </c>
      <c r="M3993">
        <v>4801.32</v>
      </c>
      <c r="N3993">
        <v>-3.61</v>
      </c>
    </row>
    <row r="3994" spans="2:14" x14ac:dyDescent="0.2">
      <c r="B3994">
        <f t="shared" si="128"/>
        <v>7.9640000000000004</v>
      </c>
      <c r="C3994">
        <v>3982</v>
      </c>
      <c r="D3994" s="1">
        <v>-74.758655000000005</v>
      </c>
      <c r="E3994">
        <v>4916.8599999999997</v>
      </c>
      <c r="F3994">
        <v>-0.93</v>
      </c>
      <c r="J3994">
        <f t="shared" si="129"/>
        <v>7.9640000000000004</v>
      </c>
      <c r="K3994">
        <v>3982</v>
      </c>
      <c r="L3994" s="1">
        <v>-75.730836999999994</v>
      </c>
      <c r="M3994">
        <v>4801.3500000000004</v>
      </c>
      <c r="N3994">
        <v>-3.45</v>
      </c>
    </row>
    <row r="3995" spans="2:14" x14ac:dyDescent="0.2">
      <c r="B3995">
        <f t="shared" si="128"/>
        <v>7.9660000000000002</v>
      </c>
      <c r="C3995">
        <v>3983</v>
      </c>
      <c r="D3995" s="1">
        <v>-74.682803000000007</v>
      </c>
      <c r="E3995">
        <v>4917.49</v>
      </c>
      <c r="F3995">
        <v>-1.05</v>
      </c>
      <c r="J3995">
        <f t="shared" si="129"/>
        <v>7.9660000000000002</v>
      </c>
      <c r="K3995">
        <v>3983</v>
      </c>
      <c r="L3995" s="1">
        <v>-75.726848000000004</v>
      </c>
      <c r="M3995">
        <v>4801.68</v>
      </c>
      <c r="N3995">
        <v>-3.04</v>
      </c>
    </row>
    <row r="3996" spans="2:14" x14ac:dyDescent="0.2">
      <c r="B3996">
        <f t="shared" si="128"/>
        <v>7.968</v>
      </c>
      <c r="C3996">
        <v>3984</v>
      </c>
      <c r="D3996" s="1">
        <v>-74.611571999999995</v>
      </c>
      <c r="E3996">
        <v>4917.71</v>
      </c>
      <c r="F3996">
        <v>-1.63</v>
      </c>
      <c r="J3996">
        <f t="shared" si="129"/>
        <v>7.968</v>
      </c>
      <c r="K3996">
        <v>3984</v>
      </c>
      <c r="L3996" s="1">
        <v>-75.747139000000004</v>
      </c>
      <c r="M3996">
        <v>4801.47</v>
      </c>
      <c r="N3996">
        <v>-2.62</v>
      </c>
    </row>
    <row r="3997" spans="2:14" x14ac:dyDescent="0.2">
      <c r="B3997">
        <f t="shared" si="128"/>
        <v>7.97</v>
      </c>
      <c r="C3997">
        <v>3985</v>
      </c>
      <c r="D3997" s="1">
        <v>-74.543754000000007</v>
      </c>
      <c r="E3997">
        <v>4917.9399999999996</v>
      </c>
      <c r="F3997">
        <v>-2</v>
      </c>
      <c r="J3997">
        <f t="shared" si="129"/>
        <v>7.97</v>
      </c>
      <c r="K3997">
        <v>3985</v>
      </c>
      <c r="L3997" s="1">
        <v>-75.775302999999994</v>
      </c>
      <c r="M3997">
        <v>4800.72</v>
      </c>
      <c r="N3997">
        <v>-2.46</v>
      </c>
    </row>
    <row r="3998" spans="2:14" x14ac:dyDescent="0.2">
      <c r="B3998">
        <f t="shared" si="128"/>
        <v>7.9720000000000004</v>
      </c>
      <c r="C3998">
        <v>3986</v>
      </c>
      <c r="D3998" s="1">
        <v>-74.478964000000005</v>
      </c>
      <c r="E3998">
        <v>4918.2700000000004</v>
      </c>
      <c r="F3998">
        <v>-1.96</v>
      </c>
      <c r="J3998">
        <f t="shared" si="129"/>
        <v>7.9720000000000004</v>
      </c>
      <c r="K3998">
        <v>3986</v>
      </c>
      <c r="L3998" s="1">
        <v>-75.830661000000006</v>
      </c>
      <c r="M3998">
        <v>4800.4399999999996</v>
      </c>
      <c r="N3998">
        <v>-2.2799999999999998</v>
      </c>
    </row>
    <row r="3999" spans="2:14" x14ac:dyDescent="0.2">
      <c r="B3999">
        <f t="shared" si="128"/>
        <v>7.9740000000000002</v>
      </c>
      <c r="C3999">
        <v>3987</v>
      </c>
      <c r="D3999" s="1">
        <v>-74.468804000000006</v>
      </c>
      <c r="E3999">
        <v>4918.16</v>
      </c>
      <c r="F3999">
        <v>-2.2599999999999998</v>
      </c>
      <c r="J3999">
        <f t="shared" si="129"/>
        <v>7.9740000000000002</v>
      </c>
      <c r="K3999">
        <v>3987</v>
      </c>
      <c r="L3999" s="1">
        <v>-75.883622000000003</v>
      </c>
      <c r="M3999">
        <v>4800.42</v>
      </c>
      <c r="N3999">
        <v>-1.79</v>
      </c>
    </row>
    <row r="4000" spans="2:14" x14ac:dyDescent="0.2">
      <c r="B4000">
        <f t="shared" si="128"/>
        <v>7.976</v>
      </c>
      <c r="C4000">
        <v>3988</v>
      </c>
      <c r="D4000" s="1">
        <v>-74.548237999999998</v>
      </c>
      <c r="E4000">
        <v>4918.43</v>
      </c>
      <c r="F4000">
        <v>-1.79</v>
      </c>
      <c r="J4000">
        <f t="shared" si="129"/>
        <v>7.976</v>
      </c>
      <c r="K4000">
        <v>3988</v>
      </c>
      <c r="L4000" s="1">
        <v>-75.929007999999996</v>
      </c>
      <c r="M4000">
        <v>4800.43</v>
      </c>
      <c r="N4000">
        <v>-1.9</v>
      </c>
    </row>
    <row r="4001" spans="2:14" x14ac:dyDescent="0.2">
      <c r="B4001">
        <f t="shared" si="128"/>
        <v>7.9779999999999998</v>
      </c>
      <c r="C4001">
        <v>3989</v>
      </c>
      <c r="D4001" s="1">
        <v>-74.625229000000004</v>
      </c>
      <c r="E4001">
        <v>4918.6899999999996</v>
      </c>
      <c r="F4001">
        <v>-1.87</v>
      </c>
      <c r="J4001">
        <f t="shared" si="129"/>
        <v>7.9779999999999998</v>
      </c>
      <c r="K4001">
        <v>3989</v>
      </c>
      <c r="L4001" s="1">
        <v>-75.912103999999999</v>
      </c>
      <c r="M4001">
        <v>4800.38</v>
      </c>
      <c r="N4001">
        <v>-1.58</v>
      </c>
    </row>
    <row r="4002" spans="2:14" x14ac:dyDescent="0.2">
      <c r="B4002">
        <f t="shared" si="128"/>
        <v>7.98</v>
      </c>
      <c r="C4002">
        <v>3990</v>
      </c>
      <c r="D4002" s="1">
        <v>-74.757594999999995</v>
      </c>
      <c r="E4002">
        <v>4918.12</v>
      </c>
      <c r="F4002">
        <v>-1.65</v>
      </c>
      <c r="J4002">
        <f t="shared" si="129"/>
        <v>7.98</v>
      </c>
      <c r="K4002">
        <v>3990</v>
      </c>
      <c r="L4002" s="1">
        <v>-75.964004000000003</v>
      </c>
      <c r="M4002">
        <v>4800.29</v>
      </c>
      <c r="N4002">
        <v>-1.31</v>
      </c>
    </row>
    <row r="4003" spans="2:14" x14ac:dyDescent="0.2">
      <c r="B4003">
        <f t="shared" si="128"/>
        <v>7.9820000000000002</v>
      </c>
      <c r="C4003">
        <v>3991</v>
      </c>
      <c r="D4003" s="1">
        <v>-74.916708</v>
      </c>
      <c r="E4003">
        <v>4917.78</v>
      </c>
      <c r="F4003">
        <v>-1.82</v>
      </c>
      <c r="J4003">
        <f t="shared" si="129"/>
        <v>7.9820000000000002</v>
      </c>
      <c r="K4003">
        <v>3991</v>
      </c>
      <c r="L4003" s="1">
        <v>-76.028889000000007</v>
      </c>
      <c r="M4003">
        <v>4800.2299999999996</v>
      </c>
      <c r="N4003">
        <v>-1.29</v>
      </c>
    </row>
    <row r="4004" spans="2:14" x14ac:dyDescent="0.2">
      <c r="B4004">
        <f t="shared" si="128"/>
        <v>7.984</v>
      </c>
      <c r="C4004">
        <v>3992</v>
      </c>
      <c r="D4004" s="1">
        <v>-75.042268000000007</v>
      </c>
      <c r="E4004">
        <v>4917.46</v>
      </c>
      <c r="F4004">
        <v>-1.45</v>
      </c>
      <c r="J4004">
        <f t="shared" si="129"/>
        <v>7.984</v>
      </c>
      <c r="K4004">
        <v>3992</v>
      </c>
      <c r="L4004" s="1">
        <v>-76.159835000000001</v>
      </c>
      <c r="M4004">
        <v>4800.1499999999996</v>
      </c>
      <c r="N4004">
        <v>-1.33</v>
      </c>
    </row>
    <row r="4005" spans="2:14" x14ac:dyDescent="0.2">
      <c r="B4005">
        <f t="shared" si="128"/>
        <v>7.9859999999999998</v>
      </c>
      <c r="C4005">
        <v>3993</v>
      </c>
      <c r="D4005" s="1">
        <v>-75.177959000000001</v>
      </c>
      <c r="E4005">
        <v>4916.74</v>
      </c>
      <c r="F4005">
        <v>-1.53</v>
      </c>
      <c r="J4005">
        <f t="shared" si="129"/>
        <v>7.9859999999999998</v>
      </c>
      <c r="K4005">
        <v>3993</v>
      </c>
      <c r="L4005" s="1">
        <v>-76.262974</v>
      </c>
      <c r="M4005">
        <v>4799.54</v>
      </c>
      <c r="N4005">
        <v>-1.1000000000000001</v>
      </c>
    </row>
    <row r="4006" spans="2:14" x14ac:dyDescent="0.2">
      <c r="B4006">
        <f t="shared" si="128"/>
        <v>7.9880000000000004</v>
      </c>
      <c r="C4006">
        <v>3994</v>
      </c>
      <c r="D4006" s="1">
        <v>-75.252332999999993</v>
      </c>
      <c r="E4006">
        <v>4916.49</v>
      </c>
      <c r="F4006">
        <v>-1.65</v>
      </c>
      <c r="J4006">
        <f t="shared" si="129"/>
        <v>7.9880000000000004</v>
      </c>
      <c r="K4006">
        <v>3994</v>
      </c>
      <c r="L4006" s="1">
        <v>-76.348112999999998</v>
      </c>
      <c r="M4006">
        <v>4798.63</v>
      </c>
      <c r="N4006">
        <v>-0.34</v>
      </c>
    </row>
    <row r="4007" spans="2:14" x14ac:dyDescent="0.2">
      <c r="B4007">
        <f t="shared" si="128"/>
        <v>7.99</v>
      </c>
      <c r="C4007">
        <v>3995</v>
      </c>
      <c r="D4007" s="1">
        <v>-75.286679000000007</v>
      </c>
      <c r="E4007">
        <v>4916.1400000000003</v>
      </c>
      <c r="F4007">
        <v>-1.64</v>
      </c>
      <c r="J4007">
        <f t="shared" si="129"/>
        <v>7.99</v>
      </c>
      <c r="K4007">
        <v>3995</v>
      </c>
      <c r="L4007" s="1">
        <v>-76.426827000000003</v>
      </c>
      <c r="M4007">
        <v>4797.5600000000004</v>
      </c>
      <c r="N4007">
        <v>-0.6</v>
      </c>
    </row>
    <row r="4008" spans="2:14" x14ac:dyDescent="0.2">
      <c r="B4008">
        <f t="shared" si="128"/>
        <v>7.992</v>
      </c>
      <c r="C4008">
        <v>3996</v>
      </c>
      <c r="D4008" s="1">
        <v>-75.282075000000006</v>
      </c>
      <c r="E4008">
        <v>4915.87</v>
      </c>
      <c r="F4008">
        <v>-1.74</v>
      </c>
      <c r="J4008">
        <f t="shared" si="129"/>
        <v>7.992</v>
      </c>
      <c r="K4008">
        <v>3996</v>
      </c>
      <c r="L4008" s="1">
        <v>-76.399310999999997</v>
      </c>
      <c r="M4008">
        <v>4796.28</v>
      </c>
      <c r="N4008">
        <v>-0.26</v>
      </c>
    </row>
    <row r="4009" spans="2:14" x14ac:dyDescent="0.2">
      <c r="B4009">
        <f t="shared" si="128"/>
        <v>7.9939999999999998</v>
      </c>
      <c r="C4009">
        <v>3997</v>
      </c>
      <c r="D4009" s="1">
        <v>-75.240763000000001</v>
      </c>
      <c r="E4009">
        <v>4915.6000000000004</v>
      </c>
      <c r="F4009">
        <v>-1.5</v>
      </c>
      <c r="J4009">
        <f t="shared" si="129"/>
        <v>7.9939999999999998</v>
      </c>
      <c r="K4009">
        <v>3997</v>
      </c>
      <c r="L4009" s="1">
        <v>-76.331639999999993</v>
      </c>
      <c r="M4009">
        <v>4795.13</v>
      </c>
      <c r="N4009">
        <v>-0.14000000000000001</v>
      </c>
    </row>
    <row r="4010" spans="2:14" x14ac:dyDescent="0.2">
      <c r="B4010">
        <f t="shared" si="128"/>
        <v>7.9960000000000004</v>
      </c>
      <c r="C4010">
        <v>3998</v>
      </c>
      <c r="D4010" s="1">
        <v>-75.200294</v>
      </c>
      <c r="E4010">
        <v>4915.2299999999996</v>
      </c>
      <c r="F4010">
        <v>-1.56</v>
      </c>
      <c r="J4010">
        <f t="shared" si="129"/>
        <v>7.9960000000000004</v>
      </c>
      <c r="K4010">
        <v>3998</v>
      </c>
      <c r="L4010" s="1">
        <v>-76.294487000000004</v>
      </c>
      <c r="M4010">
        <v>4794.16</v>
      </c>
      <c r="N4010">
        <v>0.06</v>
      </c>
    </row>
    <row r="4011" spans="2:14" x14ac:dyDescent="0.2">
      <c r="B4011">
        <f t="shared" si="128"/>
        <v>7.9980000000000002</v>
      </c>
      <c r="C4011">
        <v>3999</v>
      </c>
      <c r="D4011" s="1">
        <v>-75.156436999999997</v>
      </c>
      <c r="E4011">
        <v>4914.96</v>
      </c>
      <c r="F4011">
        <v>-1.65</v>
      </c>
      <c r="J4011">
        <f t="shared" si="129"/>
        <v>7.9980000000000002</v>
      </c>
      <c r="K4011">
        <v>3999</v>
      </c>
      <c r="L4011" s="1">
        <v>-76.207258999999993</v>
      </c>
      <c r="M4011">
        <v>4792.63</v>
      </c>
      <c r="N4011">
        <v>0.66</v>
      </c>
    </row>
    <row r="4012" spans="2:14" x14ac:dyDescent="0.2">
      <c r="B4012">
        <f t="shared" si="128"/>
        <v>8</v>
      </c>
      <c r="C4012">
        <v>4000</v>
      </c>
      <c r="D4012" s="1">
        <v>-75.185867000000002</v>
      </c>
      <c r="E4012">
        <v>4914.95</v>
      </c>
      <c r="F4012">
        <v>-1.52</v>
      </c>
      <c r="J4012">
        <f t="shared" si="129"/>
        <v>8</v>
      </c>
      <c r="K4012">
        <v>4000</v>
      </c>
      <c r="L4012" s="1">
        <v>-76.170253000000002</v>
      </c>
      <c r="M4012">
        <v>4791.37</v>
      </c>
      <c r="N4012">
        <v>0.59</v>
      </c>
    </row>
    <row r="4013" spans="2:14" x14ac:dyDescent="0.2">
      <c r="B4013">
        <f t="shared" si="128"/>
        <v>8.0020000000000007</v>
      </c>
      <c r="C4013">
        <v>4001</v>
      </c>
      <c r="D4013" s="1">
        <v>-75.219930000000005</v>
      </c>
      <c r="E4013">
        <v>4914.54</v>
      </c>
      <c r="F4013">
        <v>-1.74</v>
      </c>
      <c r="J4013">
        <f t="shared" si="129"/>
        <v>8.0020000000000007</v>
      </c>
      <c r="K4013">
        <v>4001</v>
      </c>
      <c r="L4013" s="1">
        <v>-76.157116000000002</v>
      </c>
      <c r="M4013">
        <v>4790.5200000000004</v>
      </c>
      <c r="N4013">
        <v>0.94</v>
      </c>
    </row>
    <row r="4014" spans="2:14" x14ac:dyDescent="0.2">
      <c r="B4014">
        <f t="shared" si="128"/>
        <v>8.0039999999999996</v>
      </c>
      <c r="C4014">
        <v>4002</v>
      </c>
      <c r="D4014" s="1">
        <v>-75.173743000000002</v>
      </c>
      <c r="E4014">
        <v>4913.84</v>
      </c>
      <c r="F4014">
        <v>-1.7</v>
      </c>
      <c r="J4014">
        <f t="shared" si="129"/>
        <v>8.0039999999999996</v>
      </c>
      <c r="K4014">
        <v>4002</v>
      </c>
      <c r="L4014" s="1">
        <v>-76.160663</v>
      </c>
      <c r="M4014">
        <v>4790.08</v>
      </c>
      <c r="N4014">
        <v>1.01</v>
      </c>
    </row>
    <row r="4015" spans="2:14" x14ac:dyDescent="0.2">
      <c r="B4015">
        <f t="shared" si="128"/>
        <v>8.0060000000000002</v>
      </c>
      <c r="C4015">
        <v>4003</v>
      </c>
      <c r="D4015" s="1">
        <v>-75.107927000000004</v>
      </c>
      <c r="E4015">
        <v>4912.99</v>
      </c>
      <c r="F4015">
        <v>-2.0099999999999998</v>
      </c>
      <c r="J4015">
        <f t="shared" si="129"/>
        <v>8.0060000000000002</v>
      </c>
      <c r="K4015">
        <v>4003</v>
      </c>
      <c r="L4015" s="1">
        <v>-76.098855</v>
      </c>
      <c r="M4015">
        <v>4790.1099999999997</v>
      </c>
      <c r="N4015">
        <v>1.27</v>
      </c>
    </row>
    <row r="4016" spans="2:14" x14ac:dyDescent="0.2">
      <c r="B4016">
        <f t="shared" si="128"/>
        <v>8.0080000000000009</v>
      </c>
      <c r="C4016">
        <v>4004</v>
      </c>
      <c r="D4016" s="1">
        <v>-74.959198999999998</v>
      </c>
      <c r="E4016">
        <v>4912.4799999999996</v>
      </c>
      <c r="F4016">
        <v>-1.59</v>
      </c>
      <c r="J4016">
        <f t="shared" si="129"/>
        <v>8.0080000000000009</v>
      </c>
      <c r="K4016">
        <v>4004</v>
      </c>
      <c r="L4016" s="1">
        <v>-76.047499999999999</v>
      </c>
      <c r="M4016">
        <v>4789.8</v>
      </c>
      <c r="N4016">
        <v>1.17</v>
      </c>
    </row>
    <row r="4017" spans="2:14" x14ac:dyDescent="0.2">
      <c r="B4017">
        <f t="shared" si="128"/>
        <v>8.01</v>
      </c>
      <c r="C4017">
        <v>4005</v>
      </c>
      <c r="D4017" s="1">
        <v>-74.785910999999999</v>
      </c>
      <c r="E4017">
        <v>4911.7700000000004</v>
      </c>
      <c r="F4017">
        <v>-1.81</v>
      </c>
      <c r="J4017">
        <f t="shared" si="129"/>
        <v>8.01</v>
      </c>
      <c r="K4017">
        <v>4005</v>
      </c>
      <c r="L4017" s="1">
        <v>-76.036501999999999</v>
      </c>
      <c r="M4017">
        <v>4789.6499999999996</v>
      </c>
      <c r="N4017">
        <v>1.35</v>
      </c>
    </row>
    <row r="4018" spans="2:14" x14ac:dyDescent="0.2">
      <c r="B4018">
        <f t="shared" si="128"/>
        <v>8.0120000000000005</v>
      </c>
      <c r="C4018">
        <v>4006</v>
      </c>
      <c r="D4018" s="1">
        <v>-74.698215000000005</v>
      </c>
      <c r="E4018">
        <v>4910.59</v>
      </c>
      <c r="F4018">
        <v>-1.78</v>
      </c>
      <c r="J4018">
        <f t="shared" si="129"/>
        <v>8.0120000000000005</v>
      </c>
      <c r="K4018">
        <v>4006</v>
      </c>
      <c r="L4018" s="1">
        <v>-75.988628000000006</v>
      </c>
      <c r="M4018">
        <v>4789.3999999999996</v>
      </c>
      <c r="N4018">
        <v>1.68</v>
      </c>
    </row>
    <row r="4019" spans="2:14" x14ac:dyDescent="0.2">
      <c r="B4019">
        <f t="shared" si="128"/>
        <v>8.0139999999999993</v>
      </c>
      <c r="C4019">
        <v>4007</v>
      </c>
      <c r="D4019" s="1">
        <v>-74.662899999999993</v>
      </c>
      <c r="E4019">
        <v>4909.8500000000004</v>
      </c>
      <c r="F4019">
        <v>-1.86</v>
      </c>
      <c r="J4019">
        <f t="shared" si="129"/>
        <v>8.0139999999999993</v>
      </c>
      <c r="K4019">
        <v>4007</v>
      </c>
      <c r="L4019" s="1">
        <v>-75.879582999999997</v>
      </c>
      <c r="M4019">
        <v>4789.33</v>
      </c>
      <c r="N4019">
        <v>1.5</v>
      </c>
    </row>
    <row r="4020" spans="2:14" x14ac:dyDescent="0.2">
      <c r="B4020">
        <f t="shared" si="128"/>
        <v>8.016</v>
      </c>
      <c r="C4020">
        <v>4008</v>
      </c>
      <c r="D4020" s="1">
        <v>-74.687700000000007</v>
      </c>
      <c r="E4020">
        <v>4908.8999999999996</v>
      </c>
      <c r="F4020">
        <v>-1.92</v>
      </c>
      <c r="J4020">
        <f t="shared" si="129"/>
        <v>8.016</v>
      </c>
      <c r="K4020">
        <v>4008</v>
      </c>
      <c r="L4020" s="1">
        <v>-75.800282999999993</v>
      </c>
      <c r="M4020">
        <v>4789.04</v>
      </c>
      <c r="N4020">
        <v>1.78</v>
      </c>
    </row>
    <row r="4021" spans="2:14" x14ac:dyDescent="0.2">
      <c r="B4021">
        <f t="shared" si="128"/>
        <v>8.0180000000000007</v>
      </c>
      <c r="C4021">
        <v>4009</v>
      </c>
      <c r="D4021" s="1">
        <v>-74.658557000000002</v>
      </c>
      <c r="E4021">
        <v>4907.43</v>
      </c>
      <c r="F4021">
        <v>-2.04</v>
      </c>
      <c r="J4021">
        <f t="shared" si="129"/>
        <v>8.0180000000000007</v>
      </c>
      <c r="K4021">
        <v>4009</v>
      </c>
      <c r="L4021" s="1">
        <v>-75.803189000000003</v>
      </c>
      <c r="M4021">
        <v>4788.43</v>
      </c>
      <c r="N4021">
        <v>1.84</v>
      </c>
    </row>
    <row r="4022" spans="2:14" x14ac:dyDescent="0.2">
      <c r="B4022">
        <f t="shared" si="128"/>
        <v>8.02</v>
      </c>
      <c r="C4022">
        <v>4010</v>
      </c>
      <c r="D4022" s="1">
        <v>-74.690521000000004</v>
      </c>
      <c r="E4022">
        <v>4905.54</v>
      </c>
      <c r="F4022">
        <v>-2.11</v>
      </c>
      <c r="J4022">
        <f t="shared" si="129"/>
        <v>8.02</v>
      </c>
      <c r="K4022">
        <v>4010</v>
      </c>
      <c r="L4022" s="1">
        <v>-75.833202</v>
      </c>
      <c r="M4022">
        <v>4787.55</v>
      </c>
      <c r="N4022">
        <v>1.56</v>
      </c>
    </row>
    <row r="4023" spans="2:14" x14ac:dyDescent="0.2">
      <c r="B4023">
        <f t="shared" si="128"/>
        <v>8.0220000000000002</v>
      </c>
      <c r="C4023">
        <v>4011</v>
      </c>
      <c r="D4023" s="1">
        <v>-74.746221000000006</v>
      </c>
      <c r="E4023">
        <v>4904.04</v>
      </c>
      <c r="F4023">
        <v>-2.12</v>
      </c>
      <c r="J4023">
        <f t="shared" si="129"/>
        <v>8.0220000000000002</v>
      </c>
      <c r="K4023">
        <v>4011</v>
      </c>
      <c r="L4023" s="1">
        <v>-75.859952000000007</v>
      </c>
      <c r="M4023">
        <v>4787.3599999999997</v>
      </c>
      <c r="N4023">
        <v>1.68</v>
      </c>
    </row>
    <row r="4024" spans="2:14" x14ac:dyDescent="0.2">
      <c r="B4024">
        <f t="shared" si="128"/>
        <v>8.0240000000000009</v>
      </c>
      <c r="C4024">
        <v>4012</v>
      </c>
      <c r="D4024" s="1">
        <v>-74.802460999999994</v>
      </c>
      <c r="E4024">
        <v>4902.95</v>
      </c>
      <c r="F4024">
        <v>-2.89</v>
      </c>
      <c r="J4024">
        <f t="shared" si="129"/>
        <v>8.0240000000000009</v>
      </c>
      <c r="K4024">
        <v>4012</v>
      </c>
      <c r="L4024" s="1">
        <v>-75.874942000000004</v>
      </c>
      <c r="M4024">
        <v>4786.83</v>
      </c>
      <c r="N4024">
        <v>2.12</v>
      </c>
    </row>
    <row r="4025" spans="2:14" x14ac:dyDescent="0.2">
      <c r="B4025">
        <f t="shared" si="128"/>
        <v>8.0259999999999998</v>
      </c>
      <c r="C4025">
        <v>4013</v>
      </c>
      <c r="D4025" s="1">
        <v>-74.815995999999998</v>
      </c>
      <c r="E4025">
        <v>4902.4799999999996</v>
      </c>
      <c r="F4025">
        <v>-2.9</v>
      </c>
      <c r="J4025">
        <f t="shared" si="129"/>
        <v>8.0259999999999998</v>
      </c>
      <c r="K4025">
        <v>4013</v>
      </c>
      <c r="L4025" s="1">
        <v>-75.888617999999994</v>
      </c>
      <c r="M4025">
        <v>4785.84</v>
      </c>
      <c r="N4025">
        <v>2.15</v>
      </c>
    </row>
    <row r="4026" spans="2:14" x14ac:dyDescent="0.2">
      <c r="B4026">
        <f t="shared" si="128"/>
        <v>8.0280000000000005</v>
      </c>
      <c r="C4026">
        <v>4014</v>
      </c>
      <c r="D4026" s="1">
        <v>-74.794427999999996</v>
      </c>
      <c r="E4026">
        <v>4902.1000000000004</v>
      </c>
      <c r="F4026">
        <v>-2.94</v>
      </c>
      <c r="J4026">
        <f t="shared" si="129"/>
        <v>8.0280000000000005</v>
      </c>
      <c r="K4026">
        <v>4014</v>
      </c>
      <c r="L4026" s="1">
        <v>-75.878566000000006</v>
      </c>
      <c r="M4026">
        <v>4784.58</v>
      </c>
      <c r="N4026">
        <v>2.5299999999999998</v>
      </c>
    </row>
    <row r="4027" spans="2:14" x14ac:dyDescent="0.2">
      <c r="B4027">
        <f t="shared" si="128"/>
        <v>8.0299999999999994</v>
      </c>
      <c r="C4027">
        <v>4015</v>
      </c>
      <c r="D4027" s="1">
        <v>-74.690044999999998</v>
      </c>
      <c r="E4027">
        <v>4902.01</v>
      </c>
      <c r="F4027">
        <v>-2.5</v>
      </c>
      <c r="J4027">
        <f t="shared" si="129"/>
        <v>8.0299999999999994</v>
      </c>
      <c r="K4027">
        <v>4015</v>
      </c>
      <c r="L4027" s="1">
        <v>-75.797362000000007</v>
      </c>
      <c r="M4027">
        <v>4783.62</v>
      </c>
      <c r="N4027">
        <v>2.56</v>
      </c>
    </row>
    <row r="4028" spans="2:14" x14ac:dyDescent="0.2">
      <c r="B4028">
        <f t="shared" si="128"/>
        <v>8.032</v>
      </c>
      <c r="C4028">
        <v>4016</v>
      </c>
      <c r="D4028" s="1">
        <v>-74.607481000000007</v>
      </c>
      <c r="E4028">
        <v>4901.79</v>
      </c>
      <c r="F4028">
        <v>-2.74</v>
      </c>
      <c r="J4028">
        <f t="shared" si="129"/>
        <v>8.032</v>
      </c>
      <c r="K4028">
        <v>4016</v>
      </c>
      <c r="L4028" s="1">
        <v>-75.657494</v>
      </c>
      <c r="M4028">
        <v>4783.4799999999996</v>
      </c>
      <c r="N4028">
        <v>3.11</v>
      </c>
    </row>
    <row r="4029" spans="2:14" x14ac:dyDescent="0.2">
      <c r="B4029">
        <f t="shared" si="128"/>
        <v>8.0340000000000007</v>
      </c>
      <c r="C4029">
        <v>4017</v>
      </c>
      <c r="D4029" s="1">
        <v>-74.493534999999994</v>
      </c>
      <c r="E4029">
        <v>4901.55</v>
      </c>
      <c r="F4029">
        <v>-2.08</v>
      </c>
      <c r="J4029">
        <f t="shared" si="129"/>
        <v>8.0340000000000007</v>
      </c>
      <c r="K4029">
        <v>4017</v>
      </c>
      <c r="L4029" s="1">
        <v>-75.548326000000003</v>
      </c>
      <c r="M4029">
        <v>4782.97</v>
      </c>
      <c r="N4029">
        <v>2.95</v>
      </c>
    </row>
    <row r="4030" spans="2:14" x14ac:dyDescent="0.2">
      <c r="B4030">
        <f t="shared" si="128"/>
        <v>8.0359999999999996</v>
      </c>
      <c r="C4030">
        <v>4018</v>
      </c>
      <c r="D4030" s="1">
        <v>-74.360819000000006</v>
      </c>
      <c r="E4030">
        <v>4901.24</v>
      </c>
      <c r="F4030">
        <v>-1.95</v>
      </c>
      <c r="J4030">
        <f t="shared" si="129"/>
        <v>8.0359999999999996</v>
      </c>
      <c r="K4030">
        <v>4018</v>
      </c>
      <c r="L4030" s="1">
        <v>-75.456485999999998</v>
      </c>
      <c r="M4030">
        <v>4782.55</v>
      </c>
      <c r="N4030">
        <v>2.5</v>
      </c>
    </row>
    <row r="4031" spans="2:14" x14ac:dyDescent="0.2">
      <c r="B4031">
        <f t="shared" si="128"/>
        <v>8.0380000000000003</v>
      </c>
      <c r="C4031">
        <v>4019</v>
      </c>
      <c r="D4031" s="1">
        <v>-74.226372999999995</v>
      </c>
      <c r="E4031">
        <v>4901.18</v>
      </c>
      <c r="F4031">
        <v>-1.44</v>
      </c>
      <c r="J4031">
        <f t="shared" si="129"/>
        <v>8.0380000000000003</v>
      </c>
      <c r="K4031">
        <v>4019</v>
      </c>
      <c r="L4031" s="1">
        <v>-75.248040000000003</v>
      </c>
      <c r="M4031">
        <v>4781.76</v>
      </c>
      <c r="N4031">
        <v>2.92</v>
      </c>
    </row>
    <row r="4032" spans="2:14" x14ac:dyDescent="0.2">
      <c r="B4032">
        <f t="shared" si="128"/>
        <v>8.0400000000000009</v>
      </c>
      <c r="C4032">
        <v>4020</v>
      </c>
      <c r="D4032" s="1">
        <v>-74.197947999999997</v>
      </c>
      <c r="E4032">
        <v>4901.49</v>
      </c>
      <c r="F4032">
        <v>-1.28</v>
      </c>
      <c r="J4032">
        <f t="shared" si="129"/>
        <v>8.0400000000000009</v>
      </c>
      <c r="K4032">
        <v>4020</v>
      </c>
      <c r="L4032" s="1">
        <v>-75.059613999999996</v>
      </c>
      <c r="M4032">
        <v>4781.08</v>
      </c>
      <c r="N4032">
        <v>2.5299999999999998</v>
      </c>
    </row>
    <row r="4033" spans="2:14" x14ac:dyDescent="0.2">
      <c r="B4033">
        <f t="shared" ref="B4033:B4096" si="130">C4033*0.002</f>
        <v>8.0419999999999998</v>
      </c>
      <c r="C4033">
        <v>4021</v>
      </c>
      <c r="D4033" s="1">
        <v>-74.201113000000007</v>
      </c>
      <c r="E4033">
        <v>4901.95</v>
      </c>
      <c r="F4033">
        <v>-1.49</v>
      </c>
      <c r="J4033">
        <f t="shared" ref="J4033:J4096" si="131">K4033*0.002</f>
        <v>8.0419999999999998</v>
      </c>
      <c r="K4033">
        <v>4021</v>
      </c>
      <c r="L4033" s="1">
        <v>-74.918432999999993</v>
      </c>
      <c r="M4033">
        <v>4780.37</v>
      </c>
      <c r="N4033">
        <v>2.44</v>
      </c>
    </row>
    <row r="4034" spans="2:14" x14ac:dyDescent="0.2">
      <c r="B4034">
        <f t="shared" si="130"/>
        <v>8.0440000000000005</v>
      </c>
      <c r="C4034">
        <v>4022</v>
      </c>
      <c r="D4034" s="1">
        <v>-74.343258000000006</v>
      </c>
      <c r="E4034">
        <v>4902.6899999999996</v>
      </c>
      <c r="F4034">
        <v>-1.4</v>
      </c>
      <c r="J4034">
        <f t="shared" si="131"/>
        <v>8.0440000000000005</v>
      </c>
      <c r="K4034">
        <v>4022</v>
      </c>
      <c r="L4034" s="1">
        <v>-74.776518999999993</v>
      </c>
      <c r="M4034">
        <v>4779.8100000000004</v>
      </c>
      <c r="N4034">
        <v>2.02</v>
      </c>
    </row>
    <row r="4035" spans="2:14" x14ac:dyDescent="0.2">
      <c r="B4035">
        <f t="shared" si="130"/>
        <v>8.0459999999999994</v>
      </c>
      <c r="C4035">
        <v>4023</v>
      </c>
      <c r="D4035" s="1">
        <v>-74.482321999999996</v>
      </c>
      <c r="E4035">
        <v>4903.76</v>
      </c>
      <c r="F4035">
        <v>-1.44</v>
      </c>
      <c r="J4035">
        <f t="shared" si="131"/>
        <v>8.0459999999999994</v>
      </c>
      <c r="K4035">
        <v>4023</v>
      </c>
      <c r="L4035" s="1">
        <v>-74.700049000000007</v>
      </c>
      <c r="M4035">
        <v>4779.72</v>
      </c>
      <c r="N4035">
        <v>2.06</v>
      </c>
    </row>
    <row r="4036" spans="2:14" x14ac:dyDescent="0.2">
      <c r="B4036">
        <f t="shared" si="130"/>
        <v>8.048</v>
      </c>
      <c r="C4036">
        <v>4024</v>
      </c>
      <c r="D4036" s="1">
        <v>-74.615611000000001</v>
      </c>
      <c r="E4036">
        <v>4904.54</v>
      </c>
      <c r="F4036">
        <v>-1.45</v>
      </c>
      <c r="J4036">
        <f t="shared" si="131"/>
        <v>8.048</v>
      </c>
      <c r="K4036">
        <v>4024</v>
      </c>
      <c r="L4036" s="1">
        <v>-74.583883</v>
      </c>
      <c r="M4036">
        <v>4779.5</v>
      </c>
      <c r="N4036">
        <v>2.52</v>
      </c>
    </row>
    <row r="4037" spans="2:14" x14ac:dyDescent="0.2">
      <c r="B4037">
        <f t="shared" si="130"/>
        <v>8.0500000000000007</v>
      </c>
      <c r="C4037">
        <v>4025</v>
      </c>
      <c r="D4037" s="1">
        <v>-74.785548000000006</v>
      </c>
      <c r="E4037">
        <v>4905.96</v>
      </c>
      <c r="F4037">
        <v>-1.21</v>
      </c>
      <c r="J4037">
        <f t="shared" si="131"/>
        <v>8.0500000000000007</v>
      </c>
      <c r="K4037">
        <v>4025</v>
      </c>
      <c r="L4037" s="1">
        <v>-74.571079999999995</v>
      </c>
      <c r="M4037">
        <v>4779.3599999999997</v>
      </c>
      <c r="N4037">
        <v>2.0499999999999998</v>
      </c>
    </row>
    <row r="4038" spans="2:14" x14ac:dyDescent="0.2">
      <c r="B4038">
        <f t="shared" si="130"/>
        <v>8.0519999999999996</v>
      </c>
      <c r="C4038">
        <v>4026</v>
      </c>
      <c r="D4038" s="1">
        <v>-74.995568000000006</v>
      </c>
      <c r="E4038">
        <v>4907.5200000000004</v>
      </c>
      <c r="F4038">
        <v>-1.62</v>
      </c>
      <c r="J4038">
        <f t="shared" si="131"/>
        <v>8.0519999999999996</v>
      </c>
      <c r="K4038">
        <v>4026</v>
      </c>
      <c r="L4038" s="1">
        <v>-74.576858999999999</v>
      </c>
      <c r="M4038">
        <v>4779.01</v>
      </c>
      <c r="N4038">
        <v>1.86</v>
      </c>
    </row>
    <row r="4039" spans="2:14" x14ac:dyDescent="0.2">
      <c r="B4039">
        <f t="shared" si="130"/>
        <v>8.0540000000000003</v>
      </c>
      <c r="C4039">
        <v>4027</v>
      </c>
      <c r="D4039" s="1">
        <v>-75.169477999999998</v>
      </c>
      <c r="E4039">
        <v>4909.13</v>
      </c>
      <c r="F4039">
        <v>-1.61</v>
      </c>
      <c r="J4039">
        <f t="shared" si="131"/>
        <v>8.0540000000000003</v>
      </c>
      <c r="K4039">
        <v>4027</v>
      </c>
      <c r="L4039" s="1">
        <v>-74.631980999999996</v>
      </c>
      <c r="M4039">
        <v>4778.67</v>
      </c>
      <c r="N4039">
        <v>1.51</v>
      </c>
    </row>
    <row r="4040" spans="2:14" x14ac:dyDescent="0.2">
      <c r="B4040">
        <f t="shared" si="130"/>
        <v>8.0560000000000009</v>
      </c>
      <c r="C4040">
        <v>4028</v>
      </c>
      <c r="D4040" s="1">
        <v>-75.328192000000001</v>
      </c>
      <c r="E4040">
        <v>4910.3599999999997</v>
      </c>
      <c r="F4040">
        <v>-1.77</v>
      </c>
      <c r="J4040">
        <f t="shared" si="131"/>
        <v>8.0560000000000009</v>
      </c>
      <c r="K4040">
        <v>4028</v>
      </c>
      <c r="L4040" s="1">
        <v>-74.731634999999997</v>
      </c>
      <c r="M4040">
        <v>4777.63</v>
      </c>
      <c r="N4040">
        <v>1.39</v>
      </c>
    </row>
    <row r="4041" spans="2:14" x14ac:dyDescent="0.2">
      <c r="B4041">
        <f t="shared" si="130"/>
        <v>8.0579999999999998</v>
      </c>
      <c r="C4041">
        <v>4029</v>
      </c>
      <c r="D4041" s="1">
        <v>-75.389245000000003</v>
      </c>
      <c r="E4041">
        <v>4911.42</v>
      </c>
      <c r="F4041">
        <v>-1.79</v>
      </c>
      <c r="J4041">
        <f t="shared" si="131"/>
        <v>8.0579999999999998</v>
      </c>
      <c r="K4041">
        <v>4029</v>
      </c>
      <c r="L4041" s="1">
        <v>-74.832285999999996</v>
      </c>
      <c r="M4041">
        <v>4777.1499999999996</v>
      </c>
      <c r="N4041">
        <v>0.6</v>
      </c>
    </row>
    <row r="4042" spans="2:14" x14ac:dyDescent="0.2">
      <c r="B4042">
        <f t="shared" si="130"/>
        <v>8.06</v>
      </c>
      <c r="C4042">
        <v>4030</v>
      </c>
      <c r="D4042" s="1">
        <v>-75.389768000000004</v>
      </c>
      <c r="E4042">
        <v>4912.05</v>
      </c>
      <c r="F4042">
        <v>-2</v>
      </c>
      <c r="J4042">
        <f t="shared" si="131"/>
        <v>8.06</v>
      </c>
      <c r="K4042">
        <v>4030</v>
      </c>
      <c r="L4042" s="1">
        <v>-74.963106999999994</v>
      </c>
      <c r="M4042">
        <v>4776.8</v>
      </c>
      <c r="N4042">
        <v>0.45</v>
      </c>
    </row>
    <row r="4043" spans="2:14" x14ac:dyDescent="0.2">
      <c r="B4043">
        <f t="shared" si="130"/>
        <v>8.0619999999999994</v>
      </c>
      <c r="C4043">
        <v>4031</v>
      </c>
      <c r="D4043" s="1">
        <v>-75.347238000000004</v>
      </c>
      <c r="E4043">
        <v>4912.24</v>
      </c>
      <c r="F4043">
        <v>-1.78</v>
      </c>
      <c r="J4043">
        <f t="shared" si="131"/>
        <v>8.0619999999999994</v>
      </c>
      <c r="K4043">
        <v>4031</v>
      </c>
      <c r="L4043" s="1">
        <v>-75.099159999999998</v>
      </c>
      <c r="M4043">
        <v>4776.76</v>
      </c>
      <c r="N4043">
        <v>-0.34</v>
      </c>
    </row>
    <row r="4044" spans="2:14" x14ac:dyDescent="0.2">
      <c r="B4044">
        <f t="shared" si="130"/>
        <v>8.0640000000000001</v>
      </c>
      <c r="C4044">
        <v>4032</v>
      </c>
      <c r="D4044" s="1">
        <v>-75.258053000000004</v>
      </c>
      <c r="E4044">
        <v>4912.67</v>
      </c>
      <c r="F4044">
        <v>-1.53</v>
      </c>
      <c r="J4044">
        <f t="shared" si="131"/>
        <v>8.0640000000000001</v>
      </c>
      <c r="K4044">
        <v>4032</v>
      </c>
      <c r="L4044" s="1">
        <v>-75.199590999999998</v>
      </c>
      <c r="M4044">
        <v>4776.95</v>
      </c>
      <c r="N4044">
        <v>-0.54</v>
      </c>
    </row>
    <row r="4045" spans="2:14" x14ac:dyDescent="0.2">
      <c r="B4045">
        <f t="shared" si="130"/>
        <v>8.0660000000000007</v>
      </c>
      <c r="C4045">
        <v>4033</v>
      </c>
      <c r="D4045" s="1">
        <v>-75.149576999999994</v>
      </c>
      <c r="E4045">
        <v>4913.8</v>
      </c>
      <c r="F4045">
        <v>-1.76</v>
      </c>
      <c r="J4045">
        <f t="shared" si="131"/>
        <v>8.0660000000000007</v>
      </c>
      <c r="K4045">
        <v>4033</v>
      </c>
      <c r="L4045" s="1">
        <v>-75.319749000000002</v>
      </c>
      <c r="M4045">
        <v>4777.1499999999996</v>
      </c>
      <c r="N4045">
        <v>-1.1000000000000001</v>
      </c>
    </row>
    <row r="4046" spans="2:14" x14ac:dyDescent="0.2">
      <c r="B4046">
        <f t="shared" si="130"/>
        <v>8.0679999999999996</v>
      </c>
      <c r="C4046">
        <v>4034</v>
      </c>
      <c r="D4046" s="1">
        <v>-75.053299999999993</v>
      </c>
      <c r="E4046">
        <v>4914.4399999999996</v>
      </c>
      <c r="F4046">
        <v>-1.49</v>
      </c>
      <c r="J4046">
        <f t="shared" si="131"/>
        <v>8.0679999999999996</v>
      </c>
      <c r="K4046">
        <v>4034</v>
      </c>
      <c r="L4046" s="1">
        <v>-75.443402000000006</v>
      </c>
      <c r="M4046">
        <v>4777.47</v>
      </c>
      <c r="N4046">
        <v>-1.21</v>
      </c>
    </row>
    <row r="4047" spans="2:14" x14ac:dyDescent="0.2">
      <c r="B4047">
        <f t="shared" si="130"/>
        <v>8.07</v>
      </c>
      <c r="C4047">
        <v>4035</v>
      </c>
      <c r="D4047" s="1">
        <v>-74.993847000000002</v>
      </c>
      <c r="E4047">
        <v>4915.8100000000004</v>
      </c>
      <c r="F4047">
        <v>-1.51</v>
      </c>
      <c r="J4047">
        <f t="shared" si="131"/>
        <v>8.07</v>
      </c>
      <c r="K4047">
        <v>4035</v>
      </c>
      <c r="L4047" s="1">
        <v>-75.615351000000004</v>
      </c>
      <c r="M4047">
        <v>4777.93</v>
      </c>
      <c r="N4047">
        <v>-1.66</v>
      </c>
    </row>
    <row r="4048" spans="2:14" x14ac:dyDescent="0.2">
      <c r="B4048">
        <f t="shared" si="130"/>
        <v>8.072000000000001</v>
      </c>
      <c r="C4048">
        <v>4036</v>
      </c>
      <c r="D4048" s="1">
        <v>-74.969742999999994</v>
      </c>
      <c r="E4048">
        <v>4916.9399999999996</v>
      </c>
      <c r="F4048">
        <v>-1.52</v>
      </c>
      <c r="J4048">
        <f t="shared" si="131"/>
        <v>8.072000000000001</v>
      </c>
      <c r="K4048">
        <v>4036</v>
      </c>
      <c r="L4048" s="1">
        <v>-75.736272999999997</v>
      </c>
      <c r="M4048">
        <v>4777.99</v>
      </c>
      <c r="N4048">
        <v>-2.12</v>
      </c>
    </row>
    <row r="4049" spans="2:14" x14ac:dyDescent="0.2">
      <c r="B4049">
        <f t="shared" si="130"/>
        <v>8.0739999999999998</v>
      </c>
      <c r="C4049">
        <v>4037</v>
      </c>
      <c r="D4049" s="1">
        <v>-74.938047999999995</v>
      </c>
      <c r="E4049">
        <v>4917.97</v>
      </c>
      <c r="F4049">
        <v>-1.63</v>
      </c>
      <c r="J4049">
        <f t="shared" si="131"/>
        <v>8.0739999999999998</v>
      </c>
      <c r="K4049">
        <v>4037</v>
      </c>
      <c r="L4049" s="1">
        <v>-75.900238999999999</v>
      </c>
      <c r="M4049">
        <v>4777.88</v>
      </c>
      <c r="N4049">
        <v>-2.5099999999999998</v>
      </c>
    </row>
    <row r="4050" spans="2:14" x14ac:dyDescent="0.2">
      <c r="B4050">
        <f t="shared" si="130"/>
        <v>8.0760000000000005</v>
      </c>
      <c r="C4050">
        <v>4038</v>
      </c>
      <c r="D4050" s="1">
        <v>-74.931095999999997</v>
      </c>
      <c r="E4050">
        <v>4919.1000000000004</v>
      </c>
      <c r="F4050">
        <v>-1.85</v>
      </c>
      <c r="J4050">
        <f t="shared" si="131"/>
        <v>8.0760000000000005</v>
      </c>
      <c r="K4050">
        <v>4038</v>
      </c>
      <c r="L4050" s="1">
        <v>-75.941111000000006</v>
      </c>
      <c r="M4050">
        <v>4778.1499999999996</v>
      </c>
      <c r="N4050">
        <v>-2.69</v>
      </c>
    </row>
    <row r="4051" spans="2:14" x14ac:dyDescent="0.2">
      <c r="B4051">
        <f t="shared" si="130"/>
        <v>8.0779999999999994</v>
      </c>
      <c r="C4051">
        <v>4039</v>
      </c>
      <c r="D4051" s="1">
        <v>-74.940278000000006</v>
      </c>
      <c r="E4051">
        <v>4919.67</v>
      </c>
      <c r="F4051">
        <v>-1.9</v>
      </c>
      <c r="J4051">
        <f t="shared" si="131"/>
        <v>8.0779999999999994</v>
      </c>
      <c r="K4051">
        <v>4039</v>
      </c>
      <c r="L4051" s="1">
        <v>-75.974447999999995</v>
      </c>
      <c r="M4051">
        <v>4778.66</v>
      </c>
      <c r="N4051">
        <v>-2.5299999999999998</v>
      </c>
    </row>
    <row r="4052" spans="2:14" x14ac:dyDescent="0.2">
      <c r="B4052">
        <f t="shared" si="130"/>
        <v>8.08</v>
      </c>
      <c r="C4052">
        <v>4040</v>
      </c>
      <c r="D4052" s="1">
        <v>-74.912248000000005</v>
      </c>
      <c r="E4052">
        <v>4920.59</v>
      </c>
      <c r="F4052">
        <v>-1.8</v>
      </c>
      <c r="J4052">
        <f t="shared" si="131"/>
        <v>8.08</v>
      </c>
      <c r="K4052">
        <v>4040</v>
      </c>
      <c r="L4052" s="1">
        <v>-76.041145999999998</v>
      </c>
      <c r="M4052">
        <v>4778.9799999999996</v>
      </c>
      <c r="N4052">
        <v>-2.89</v>
      </c>
    </row>
    <row r="4053" spans="2:14" x14ac:dyDescent="0.2">
      <c r="B4053">
        <f t="shared" si="130"/>
        <v>8.0820000000000007</v>
      </c>
      <c r="C4053">
        <v>4041</v>
      </c>
      <c r="D4053" s="1">
        <v>-74.84075</v>
      </c>
      <c r="E4053">
        <v>4921.67</v>
      </c>
      <c r="F4053">
        <v>-1.63</v>
      </c>
      <c r="J4053">
        <f t="shared" si="131"/>
        <v>8.0820000000000007</v>
      </c>
      <c r="K4053">
        <v>4041</v>
      </c>
      <c r="L4053" s="1">
        <v>-76.042137999999994</v>
      </c>
      <c r="M4053">
        <v>4779.6000000000004</v>
      </c>
      <c r="N4053">
        <v>-2.93</v>
      </c>
    </row>
    <row r="4054" spans="2:14" x14ac:dyDescent="0.2">
      <c r="B4054">
        <f t="shared" si="130"/>
        <v>8.0839999999999996</v>
      </c>
      <c r="C4054">
        <v>4042</v>
      </c>
      <c r="D4054" s="1">
        <v>-74.732606000000004</v>
      </c>
      <c r="E4054">
        <v>4922.82</v>
      </c>
      <c r="F4054">
        <v>-2.0699999999999998</v>
      </c>
      <c r="J4054">
        <f t="shared" si="131"/>
        <v>8.0839999999999996</v>
      </c>
      <c r="K4054">
        <v>4042</v>
      </c>
      <c r="L4054" s="1">
        <v>-76.014313000000001</v>
      </c>
      <c r="M4054">
        <v>4779.87</v>
      </c>
      <c r="N4054">
        <v>-2.98</v>
      </c>
    </row>
    <row r="4055" spans="2:14" x14ac:dyDescent="0.2">
      <c r="B4055">
        <f t="shared" si="130"/>
        <v>8.0860000000000003</v>
      </c>
      <c r="C4055">
        <v>4043</v>
      </c>
      <c r="D4055" s="1">
        <v>-74.577432000000002</v>
      </c>
      <c r="E4055">
        <v>4923.17</v>
      </c>
      <c r="F4055">
        <v>-2.14</v>
      </c>
      <c r="J4055">
        <f t="shared" si="131"/>
        <v>8.0860000000000003</v>
      </c>
      <c r="K4055">
        <v>4043</v>
      </c>
      <c r="L4055" s="1">
        <v>-76.005578</v>
      </c>
      <c r="M4055">
        <v>4780.95</v>
      </c>
      <c r="N4055">
        <v>-2.57</v>
      </c>
    </row>
    <row r="4056" spans="2:14" x14ac:dyDescent="0.2">
      <c r="B4056">
        <f t="shared" si="130"/>
        <v>8.088000000000001</v>
      </c>
      <c r="C4056">
        <v>4044</v>
      </c>
      <c r="D4056" s="1">
        <v>-74.461461999999997</v>
      </c>
      <c r="E4056">
        <v>4923.59</v>
      </c>
      <c r="F4056">
        <v>-1.5</v>
      </c>
      <c r="J4056">
        <f t="shared" si="131"/>
        <v>8.088000000000001</v>
      </c>
      <c r="K4056">
        <v>4044</v>
      </c>
      <c r="L4056" s="1">
        <v>-75.940077000000002</v>
      </c>
      <c r="M4056">
        <v>4782.13</v>
      </c>
      <c r="N4056">
        <v>-1.86</v>
      </c>
    </row>
    <row r="4057" spans="2:14" x14ac:dyDescent="0.2">
      <c r="B4057">
        <f t="shared" si="130"/>
        <v>8.09</v>
      </c>
      <c r="C4057">
        <v>4045</v>
      </c>
      <c r="D4057" s="1">
        <v>-74.417652000000004</v>
      </c>
      <c r="E4057">
        <v>4923.88</v>
      </c>
      <c r="F4057">
        <v>-1.92</v>
      </c>
      <c r="J4057">
        <f t="shared" si="131"/>
        <v>8.09</v>
      </c>
      <c r="K4057">
        <v>4045</v>
      </c>
      <c r="L4057" s="1">
        <v>-75.864472000000006</v>
      </c>
      <c r="M4057">
        <v>4783.38</v>
      </c>
      <c r="N4057">
        <v>-1.85</v>
      </c>
    </row>
    <row r="4058" spans="2:14" x14ac:dyDescent="0.2">
      <c r="B4058">
        <f t="shared" si="130"/>
        <v>8.0920000000000005</v>
      </c>
      <c r="C4058">
        <v>4046</v>
      </c>
      <c r="D4058" s="1">
        <v>-74.336205000000007</v>
      </c>
      <c r="E4058">
        <v>4924.25</v>
      </c>
      <c r="F4058">
        <v>-1.79</v>
      </c>
      <c r="J4058">
        <f t="shared" si="131"/>
        <v>8.0920000000000005</v>
      </c>
      <c r="K4058">
        <v>4046</v>
      </c>
      <c r="L4058" s="1">
        <v>-75.762594000000007</v>
      </c>
      <c r="M4058">
        <v>4784.76</v>
      </c>
      <c r="N4058">
        <v>-1.72</v>
      </c>
    </row>
    <row r="4059" spans="2:14" x14ac:dyDescent="0.2">
      <c r="B4059">
        <f t="shared" si="130"/>
        <v>8.0939999999999994</v>
      </c>
      <c r="C4059">
        <v>4047</v>
      </c>
      <c r="D4059" s="1">
        <v>-74.322175000000001</v>
      </c>
      <c r="E4059">
        <v>4924.79</v>
      </c>
      <c r="F4059">
        <v>-1.44</v>
      </c>
      <c r="J4059">
        <f t="shared" si="131"/>
        <v>8.0939999999999994</v>
      </c>
      <c r="K4059">
        <v>4047</v>
      </c>
      <c r="L4059" s="1">
        <v>-75.655626999999996</v>
      </c>
      <c r="M4059">
        <v>4786.09</v>
      </c>
      <c r="N4059">
        <v>-1.41</v>
      </c>
    </row>
    <row r="4060" spans="2:14" x14ac:dyDescent="0.2">
      <c r="B4060">
        <f t="shared" si="130"/>
        <v>8.0960000000000001</v>
      </c>
      <c r="C4060">
        <v>4048</v>
      </c>
      <c r="D4060" s="1">
        <v>-74.305169000000006</v>
      </c>
      <c r="E4060">
        <v>4924.91</v>
      </c>
      <c r="F4060">
        <v>-1.39</v>
      </c>
      <c r="J4060">
        <f t="shared" si="131"/>
        <v>8.0960000000000001</v>
      </c>
      <c r="K4060">
        <v>4048</v>
      </c>
      <c r="L4060" s="1">
        <v>-75.622591</v>
      </c>
      <c r="M4060">
        <v>4787.29</v>
      </c>
      <c r="N4060">
        <v>-1.33</v>
      </c>
    </row>
    <row r="4061" spans="2:14" x14ac:dyDescent="0.2">
      <c r="B4061">
        <f t="shared" si="130"/>
        <v>8.0980000000000008</v>
      </c>
      <c r="C4061">
        <v>4049</v>
      </c>
      <c r="D4061" s="1">
        <v>-74.391368999999997</v>
      </c>
      <c r="E4061">
        <v>4925.01</v>
      </c>
      <c r="F4061">
        <v>-1.81</v>
      </c>
      <c r="J4061">
        <f t="shared" si="131"/>
        <v>8.0980000000000008</v>
      </c>
      <c r="K4061">
        <v>4049</v>
      </c>
      <c r="L4061" s="1">
        <v>-75.659139999999994</v>
      </c>
      <c r="M4061">
        <v>4788.1400000000003</v>
      </c>
      <c r="N4061">
        <v>-0.57999999999999996</v>
      </c>
    </row>
    <row r="4062" spans="2:14" x14ac:dyDescent="0.2">
      <c r="B4062">
        <f t="shared" si="130"/>
        <v>8.1</v>
      </c>
      <c r="C4062">
        <v>4050</v>
      </c>
      <c r="D4062" s="1">
        <v>-74.542537999999993</v>
      </c>
      <c r="E4062">
        <v>4924.8100000000004</v>
      </c>
      <c r="F4062">
        <v>-1.76</v>
      </c>
      <c r="J4062">
        <f t="shared" si="131"/>
        <v>8.1</v>
      </c>
      <c r="K4062">
        <v>4050</v>
      </c>
      <c r="L4062" s="1">
        <v>-75.697453999999993</v>
      </c>
      <c r="M4062">
        <v>4789.08</v>
      </c>
      <c r="N4062">
        <v>-0.15</v>
      </c>
    </row>
    <row r="4063" spans="2:14" x14ac:dyDescent="0.2">
      <c r="B4063">
        <f t="shared" si="130"/>
        <v>8.1020000000000003</v>
      </c>
      <c r="C4063">
        <v>4051</v>
      </c>
      <c r="D4063" s="1">
        <v>-74.732135</v>
      </c>
      <c r="E4063">
        <v>4924.8599999999997</v>
      </c>
      <c r="F4063">
        <v>-1.81</v>
      </c>
      <c r="J4063">
        <f t="shared" si="131"/>
        <v>8.1020000000000003</v>
      </c>
      <c r="K4063">
        <v>4051</v>
      </c>
      <c r="L4063" s="1">
        <v>-75.724199999999996</v>
      </c>
      <c r="M4063">
        <v>4789.93</v>
      </c>
      <c r="N4063">
        <v>0.19</v>
      </c>
    </row>
    <row r="4064" spans="2:14" x14ac:dyDescent="0.2">
      <c r="B4064">
        <f t="shared" si="130"/>
        <v>8.104000000000001</v>
      </c>
      <c r="C4064">
        <v>4052</v>
      </c>
      <c r="D4064" s="1">
        <v>-74.914001999999996</v>
      </c>
      <c r="E4064">
        <v>4924.3599999999997</v>
      </c>
      <c r="F4064">
        <v>-1.9</v>
      </c>
      <c r="J4064">
        <f t="shared" si="131"/>
        <v>8.104000000000001</v>
      </c>
      <c r="K4064">
        <v>4052</v>
      </c>
      <c r="L4064" s="1">
        <v>-75.740538000000001</v>
      </c>
      <c r="M4064">
        <v>4790.62</v>
      </c>
      <c r="N4064">
        <v>-0.13</v>
      </c>
    </row>
    <row r="4065" spans="2:14" x14ac:dyDescent="0.2">
      <c r="B4065">
        <f t="shared" si="130"/>
        <v>8.1059999999999999</v>
      </c>
      <c r="C4065">
        <v>4053</v>
      </c>
      <c r="D4065" s="1">
        <v>-75.087802999999994</v>
      </c>
      <c r="E4065">
        <v>4924.25</v>
      </c>
      <c r="F4065">
        <v>-1.97</v>
      </c>
      <c r="J4065">
        <f t="shared" si="131"/>
        <v>8.1059999999999999</v>
      </c>
      <c r="K4065">
        <v>4053</v>
      </c>
      <c r="L4065" s="1">
        <v>-75.716149000000001</v>
      </c>
      <c r="M4065">
        <v>4791.8</v>
      </c>
      <c r="N4065">
        <v>0.23</v>
      </c>
    </row>
    <row r="4066" spans="2:14" x14ac:dyDescent="0.2">
      <c r="B4066">
        <f t="shared" si="130"/>
        <v>8.1080000000000005</v>
      </c>
      <c r="C4066">
        <v>4054</v>
      </c>
      <c r="D4066" s="1">
        <v>-75.284122999999994</v>
      </c>
      <c r="E4066">
        <v>4924.59</v>
      </c>
      <c r="F4066">
        <v>-2.41</v>
      </c>
      <c r="J4066">
        <f t="shared" si="131"/>
        <v>8.1080000000000005</v>
      </c>
      <c r="K4066">
        <v>4054</v>
      </c>
      <c r="L4066" s="1">
        <v>-75.687325999999999</v>
      </c>
      <c r="M4066">
        <v>4792.8</v>
      </c>
      <c r="N4066">
        <v>0.39</v>
      </c>
    </row>
    <row r="4067" spans="2:14" x14ac:dyDescent="0.2">
      <c r="B4067">
        <f t="shared" si="130"/>
        <v>8.11</v>
      </c>
      <c r="C4067">
        <v>4055</v>
      </c>
      <c r="D4067" s="1">
        <v>-75.488681</v>
      </c>
      <c r="E4067">
        <v>4924.68</v>
      </c>
      <c r="F4067">
        <v>-2.4</v>
      </c>
      <c r="J4067">
        <f t="shared" si="131"/>
        <v>8.11</v>
      </c>
      <c r="K4067">
        <v>4055</v>
      </c>
      <c r="L4067" s="1">
        <v>-75.680237000000005</v>
      </c>
      <c r="M4067">
        <v>4793.66</v>
      </c>
      <c r="N4067">
        <v>0.46</v>
      </c>
    </row>
    <row r="4068" spans="2:14" x14ac:dyDescent="0.2">
      <c r="B4068">
        <f t="shared" si="130"/>
        <v>8.1120000000000001</v>
      </c>
      <c r="C4068">
        <v>4056</v>
      </c>
      <c r="D4068" s="1">
        <v>-75.603870999999998</v>
      </c>
      <c r="E4068">
        <v>4924.88</v>
      </c>
      <c r="F4068">
        <v>-2.73</v>
      </c>
      <c r="J4068">
        <f t="shared" si="131"/>
        <v>8.1120000000000001</v>
      </c>
      <c r="K4068">
        <v>4056</v>
      </c>
      <c r="L4068" s="1">
        <v>-75.695228</v>
      </c>
      <c r="M4068">
        <v>4794.79</v>
      </c>
      <c r="N4068">
        <v>0.06</v>
      </c>
    </row>
    <row r="4069" spans="2:14" x14ac:dyDescent="0.2">
      <c r="B4069">
        <f t="shared" si="130"/>
        <v>8.1140000000000008</v>
      </c>
      <c r="C4069">
        <v>4057</v>
      </c>
      <c r="D4069" s="1">
        <v>-75.793051000000006</v>
      </c>
      <c r="E4069">
        <v>4925.1099999999997</v>
      </c>
      <c r="F4069">
        <v>-2.5499999999999998</v>
      </c>
      <c r="J4069">
        <f t="shared" si="131"/>
        <v>8.1140000000000008</v>
      </c>
      <c r="K4069">
        <v>4057</v>
      </c>
      <c r="L4069" s="1">
        <v>-75.750612000000004</v>
      </c>
      <c r="M4069">
        <v>4795.29</v>
      </c>
      <c r="N4069">
        <v>0</v>
      </c>
    </row>
    <row r="4070" spans="2:14" x14ac:dyDescent="0.2">
      <c r="B4070">
        <f t="shared" si="130"/>
        <v>8.1159999999999997</v>
      </c>
      <c r="C4070">
        <v>4058</v>
      </c>
      <c r="D4070" s="1">
        <v>-75.908349000000001</v>
      </c>
      <c r="E4070">
        <v>4925.2700000000004</v>
      </c>
      <c r="F4070">
        <v>-2.77</v>
      </c>
      <c r="J4070">
        <f t="shared" si="131"/>
        <v>8.1159999999999997</v>
      </c>
      <c r="K4070">
        <v>4058</v>
      </c>
      <c r="L4070" s="1">
        <v>-75.827257000000003</v>
      </c>
      <c r="M4070">
        <v>4795.78</v>
      </c>
      <c r="N4070">
        <v>0.11</v>
      </c>
    </row>
    <row r="4071" spans="2:14" x14ac:dyDescent="0.2">
      <c r="B4071">
        <f t="shared" si="130"/>
        <v>8.1180000000000003</v>
      </c>
      <c r="C4071">
        <v>4059</v>
      </c>
      <c r="D4071" s="1">
        <v>-75.942910999999995</v>
      </c>
      <c r="E4071">
        <v>4924.83</v>
      </c>
      <c r="F4071">
        <v>-2.27</v>
      </c>
      <c r="J4071">
        <f t="shared" si="131"/>
        <v>8.1180000000000003</v>
      </c>
      <c r="K4071">
        <v>4059</v>
      </c>
      <c r="L4071" s="1">
        <v>-75.894851000000003</v>
      </c>
      <c r="M4071">
        <v>4795.93</v>
      </c>
      <c r="N4071">
        <v>0.64</v>
      </c>
    </row>
    <row r="4072" spans="2:14" x14ac:dyDescent="0.2">
      <c r="B4072">
        <f t="shared" si="130"/>
        <v>8.120000000000001</v>
      </c>
      <c r="C4072">
        <v>4060</v>
      </c>
      <c r="D4072" s="1">
        <v>-75.920704000000001</v>
      </c>
      <c r="E4072">
        <v>4924.2700000000004</v>
      </c>
      <c r="F4072">
        <v>-2.35</v>
      </c>
      <c r="J4072">
        <f t="shared" si="131"/>
        <v>8.120000000000001</v>
      </c>
      <c r="K4072">
        <v>4060</v>
      </c>
      <c r="L4072" s="1">
        <v>-75.922556999999998</v>
      </c>
      <c r="M4072">
        <v>4795.55</v>
      </c>
      <c r="N4072">
        <v>0.88</v>
      </c>
    </row>
    <row r="4073" spans="2:14" x14ac:dyDescent="0.2">
      <c r="B4073">
        <f t="shared" si="130"/>
        <v>8.1219999999999999</v>
      </c>
      <c r="C4073">
        <v>4061</v>
      </c>
      <c r="D4073" s="1">
        <v>-75.864681000000004</v>
      </c>
      <c r="E4073">
        <v>4923.3</v>
      </c>
      <c r="F4073">
        <v>-2.0299999999999998</v>
      </c>
      <c r="J4073">
        <f t="shared" si="131"/>
        <v>8.1219999999999999</v>
      </c>
      <c r="K4073">
        <v>4061</v>
      </c>
      <c r="L4073" s="1">
        <v>-75.916128</v>
      </c>
      <c r="M4073">
        <v>4794.84</v>
      </c>
      <c r="N4073">
        <v>1.46</v>
      </c>
    </row>
    <row r="4074" spans="2:14" x14ac:dyDescent="0.2">
      <c r="B4074">
        <f t="shared" si="130"/>
        <v>8.1240000000000006</v>
      </c>
      <c r="C4074">
        <v>4062</v>
      </c>
      <c r="D4074" s="1">
        <v>-75.721838000000005</v>
      </c>
      <c r="E4074">
        <v>4922</v>
      </c>
      <c r="F4074">
        <v>-1.67</v>
      </c>
      <c r="J4074">
        <f t="shared" si="131"/>
        <v>8.1240000000000006</v>
      </c>
      <c r="K4074">
        <v>4062</v>
      </c>
      <c r="L4074" s="1">
        <v>-75.925539000000001</v>
      </c>
      <c r="M4074">
        <v>4794.05</v>
      </c>
      <c r="N4074">
        <v>1.31</v>
      </c>
    </row>
    <row r="4075" spans="2:14" x14ac:dyDescent="0.2">
      <c r="B4075">
        <f t="shared" si="130"/>
        <v>8.1259999999999994</v>
      </c>
      <c r="C4075">
        <v>4063</v>
      </c>
      <c r="D4075" s="1">
        <v>-75.538742999999997</v>
      </c>
      <c r="E4075">
        <v>4920.99</v>
      </c>
      <c r="F4075">
        <v>-1.38</v>
      </c>
      <c r="J4075">
        <f t="shared" si="131"/>
        <v>8.1259999999999994</v>
      </c>
      <c r="K4075">
        <v>4063</v>
      </c>
      <c r="L4075" s="1">
        <v>-75.912859999999995</v>
      </c>
      <c r="M4075">
        <v>4793.67</v>
      </c>
      <c r="N4075">
        <v>1.63</v>
      </c>
    </row>
    <row r="4076" spans="2:14" x14ac:dyDescent="0.2">
      <c r="B4076">
        <f t="shared" si="130"/>
        <v>8.1280000000000001</v>
      </c>
      <c r="C4076">
        <v>4064</v>
      </c>
      <c r="D4076" s="1">
        <v>-75.336923999999996</v>
      </c>
      <c r="E4076">
        <v>4920.1099999999997</v>
      </c>
      <c r="F4076">
        <v>-0.68</v>
      </c>
      <c r="J4076">
        <f t="shared" si="131"/>
        <v>8.1280000000000001</v>
      </c>
      <c r="K4076">
        <v>4064</v>
      </c>
      <c r="L4076" s="1">
        <v>-75.893240000000006</v>
      </c>
      <c r="M4076">
        <v>4793.58</v>
      </c>
      <c r="N4076">
        <v>1.52</v>
      </c>
    </row>
    <row r="4077" spans="2:14" x14ac:dyDescent="0.2">
      <c r="B4077">
        <f t="shared" si="130"/>
        <v>8.1300000000000008</v>
      </c>
      <c r="C4077">
        <v>4065</v>
      </c>
      <c r="D4077" s="1">
        <v>-75.197135000000003</v>
      </c>
      <c r="E4077">
        <v>4919.6499999999996</v>
      </c>
      <c r="F4077">
        <v>-0.76</v>
      </c>
      <c r="J4077">
        <f t="shared" si="131"/>
        <v>8.1300000000000008</v>
      </c>
      <c r="K4077">
        <v>4065</v>
      </c>
      <c r="L4077" s="1">
        <v>-75.923770000000005</v>
      </c>
      <c r="M4077">
        <v>4793.3599999999997</v>
      </c>
      <c r="N4077">
        <v>1.9</v>
      </c>
    </row>
    <row r="4078" spans="2:14" x14ac:dyDescent="0.2">
      <c r="B4078">
        <f t="shared" si="130"/>
        <v>8.1319999999999997</v>
      </c>
      <c r="C4078">
        <v>4066</v>
      </c>
      <c r="D4078" s="1">
        <v>-75.041441000000006</v>
      </c>
      <c r="E4078">
        <v>4919.53</v>
      </c>
      <c r="F4078">
        <v>-0.32</v>
      </c>
      <c r="J4078">
        <f t="shared" si="131"/>
        <v>8.1319999999999997</v>
      </c>
      <c r="K4078">
        <v>4066</v>
      </c>
      <c r="L4078" s="1">
        <v>-75.985894999999999</v>
      </c>
      <c r="M4078">
        <v>4793.41</v>
      </c>
      <c r="N4078">
        <v>1.79</v>
      </c>
    </row>
    <row r="4079" spans="2:14" x14ac:dyDescent="0.2">
      <c r="B4079">
        <f t="shared" si="130"/>
        <v>8.1340000000000003</v>
      </c>
      <c r="C4079">
        <v>4067</v>
      </c>
      <c r="D4079" s="1">
        <v>-74.940551999999997</v>
      </c>
      <c r="E4079">
        <v>4919.0600000000004</v>
      </c>
      <c r="F4079">
        <v>-0.17</v>
      </c>
      <c r="J4079">
        <f t="shared" si="131"/>
        <v>8.1340000000000003</v>
      </c>
      <c r="K4079">
        <v>4067</v>
      </c>
      <c r="L4079" s="1">
        <v>-76.030724000000006</v>
      </c>
      <c r="M4079">
        <v>4793.66</v>
      </c>
      <c r="N4079">
        <v>2.57</v>
      </c>
    </row>
    <row r="4080" spans="2:14" x14ac:dyDescent="0.2">
      <c r="B4080">
        <f t="shared" si="130"/>
        <v>8.136000000000001</v>
      </c>
      <c r="C4080">
        <v>4068</v>
      </c>
      <c r="D4080" s="1">
        <v>-74.887637999999995</v>
      </c>
      <c r="E4080">
        <v>4917.92</v>
      </c>
      <c r="F4080">
        <v>-0.28000000000000003</v>
      </c>
      <c r="J4080">
        <f t="shared" si="131"/>
        <v>8.136000000000001</v>
      </c>
      <c r="K4080">
        <v>4068</v>
      </c>
      <c r="L4080" s="1">
        <v>-76.063346999999993</v>
      </c>
      <c r="M4080">
        <v>4793.8500000000004</v>
      </c>
      <c r="N4080">
        <v>2.98</v>
      </c>
    </row>
    <row r="4081" spans="2:14" x14ac:dyDescent="0.2">
      <c r="B4081">
        <f t="shared" si="130"/>
        <v>8.1379999999999999</v>
      </c>
      <c r="C4081">
        <v>4069</v>
      </c>
      <c r="D4081" s="1">
        <v>-74.848735000000005</v>
      </c>
      <c r="E4081">
        <v>4916.84</v>
      </c>
      <c r="F4081">
        <v>0.69</v>
      </c>
      <c r="J4081">
        <f t="shared" si="131"/>
        <v>8.1379999999999999</v>
      </c>
      <c r="K4081">
        <v>4069</v>
      </c>
      <c r="L4081" s="1">
        <v>-76.115398999999996</v>
      </c>
      <c r="M4081">
        <v>4794.22</v>
      </c>
      <c r="N4081">
        <v>3.31</v>
      </c>
    </row>
    <row r="4082" spans="2:14" x14ac:dyDescent="0.2">
      <c r="B4082">
        <f t="shared" si="130"/>
        <v>8.14</v>
      </c>
      <c r="C4082">
        <v>4070</v>
      </c>
      <c r="D4082" s="1">
        <v>-74.896422999999999</v>
      </c>
      <c r="E4082">
        <v>4915.97</v>
      </c>
      <c r="F4082">
        <v>0.24</v>
      </c>
      <c r="J4082">
        <f t="shared" si="131"/>
        <v>8.14</v>
      </c>
      <c r="K4082">
        <v>4070</v>
      </c>
      <c r="L4082" s="1">
        <v>-76.168739000000002</v>
      </c>
      <c r="M4082">
        <v>4794.74</v>
      </c>
      <c r="N4082">
        <v>3.02</v>
      </c>
    </row>
    <row r="4083" spans="2:14" x14ac:dyDescent="0.2">
      <c r="B4083">
        <f t="shared" si="130"/>
        <v>8.1419999999999995</v>
      </c>
      <c r="C4083">
        <v>4071</v>
      </c>
      <c r="D4083" s="1">
        <v>-74.984857000000005</v>
      </c>
      <c r="E4083">
        <v>4915.4399999999996</v>
      </c>
      <c r="F4083">
        <v>0.5</v>
      </c>
      <c r="J4083">
        <f t="shared" si="131"/>
        <v>8.1419999999999995</v>
      </c>
      <c r="K4083">
        <v>4071</v>
      </c>
      <c r="L4083" s="1">
        <v>-76.221462000000002</v>
      </c>
      <c r="M4083">
        <v>4795.21</v>
      </c>
      <c r="N4083">
        <v>3.1</v>
      </c>
    </row>
    <row r="4084" spans="2:14" x14ac:dyDescent="0.2">
      <c r="B4084">
        <f t="shared" si="130"/>
        <v>8.1440000000000001</v>
      </c>
      <c r="C4084">
        <v>4072</v>
      </c>
      <c r="D4084" s="1">
        <v>-75.042794000000001</v>
      </c>
      <c r="E4084">
        <v>4914.99</v>
      </c>
      <c r="F4084">
        <v>0.14000000000000001</v>
      </c>
      <c r="J4084">
        <f t="shared" si="131"/>
        <v>8.1440000000000001</v>
      </c>
      <c r="K4084">
        <v>4072</v>
      </c>
      <c r="L4084" s="1">
        <v>-76.292589000000007</v>
      </c>
      <c r="M4084">
        <v>4795.88</v>
      </c>
      <c r="N4084">
        <v>3.04</v>
      </c>
    </row>
    <row r="4085" spans="2:14" x14ac:dyDescent="0.2">
      <c r="B4085">
        <f t="shared" si="130"/>
        <v>8.1460000000000008</v>
      </c>
      <c r="C4085">
        <v>4073</v>
      </c>
      <c r="D4085" s="1">
        <v>-74.985389999999995</v>
      </c>
      <c r="E4085">
        <v>4914.1400000000003</v>
      </c>
      <c r="F4085">
        <v>-0.05</v>
      </c>
      <c r="J4085">
        <f t="shared" si="131"/>
        <v>8.1460000000000008</v>
      </c>
      <c r="K4085">
        <v>4073</v>
      </c>
      <c r="L4085" s="1">
        <v>-76.434501999999995</v>
      </c>
      <c r="M4085">
        <v>4796.72</v>
      </c>
      <c r="N4085">
        <v>2.75</v>
      </c>
    </row>
    <row r="4086" spans="2:14" x14ac:dyDescent="0.2">
      <c r="B4086">
        <f t="shared" si="130"/>
        <v>8.1479999999999997</v>
      </c>
      <c r="C4086">
        <v>4074</v>
      </c>
      <c r="D4086" s="1">
        <v>-74.889073999999994</v>
      </c>
      <c r="E4086">
        <v>4913.7</v>
      </c>
      <c r="F4086">
        <v>-0.41</v>
      </c>
      <c r="J4086">
        <f t="shared" si="131"/>
        <v>8.1479999999999997</v>
      </c>
      <c r="K4086">
        <v>4074</v>
      </c>
      <c r="L4086" s="1">
        <v>-76.534981999999999</v>
      </c>
      <c r="M4086">
        <v>4797.21</v>
      </c>
      <c r="N4086">
        <v>2.54</v>
      </c>
    </row>
    <row r="4087" spans="2:14" x14ac:dyDescent="0.2">
      <c r="B4087">
        <f t="shared" si="130"/>
        <v>8.15</v>
      </c>
      <c r="C4087">
        <v>4075</v>
      </c>
      <c r="D4087" s="1">
        <v>-74.767195999999998</v>
      </c>
      <c r="E4087">
        <v>4913.17</v>
      </c>
      <c r="F4087">
        <v>-0.42</v>
      </c>
      <c r="J4087">
        <f t="shared" si="131"/>
        <v>8.15</v>
      </c>
      <c r="K4087">
        <v>4075</v>
      </c>
      <c r="L4087" s="1">
        <v>-76.624043999999998</v>
      </c>
      <c r="M4087">
        <v>4797.82</v>
      </c>
      <c r="N4087">
        <v>2.19</v>
      </c>
    </row>
    <row r="4088" spans="2:14" x14ac:dyDescent="0.2">
      <c r="B4088">
        <f t="shared" si="130"/>
        <v>8.152000000000001</v>
      </c>
      <c r="C4088">
        <v>4076</v>
      </c>
      <c r="D4088" s="1">
        <v>-74.676250999999993</v>
      </c>
      <c r="E4088">
        <v>4912.6400000000003</v>
      </c>
      <c r="F4088">
        <v>-0.8</v>
      </c>
      <c r="J4088">
        <f t="shared" si="131"/>
        <v>8.152000000000001</v>
      </c>
      <c r="K4088">
        <v>4076</v>
      </c>
      <c r="L4088" s="1">
        <v>-76.670579000000004</v>
      </c>
      <c r="M4088">
        <v>4798.3500000000004</v>
      </c>
      <c r="N4088">
        <v>1.81</v>
      </c>
    </row>
    <row r="4089" spans="2:14" x14ac:dyDescent="0.2">
      <c r="B4089">
        <f t="shared" si="130"/>
        <v>8.1539999999999999</v>
      </c>
      <c r="C4089">
        <v>4077</v>
      </c>
      <c r="D4089" s="1">
        <v>-74.623335999999995</v>
      </c>
      <c r="E4089">
        <v>4912.21</v>
      </c>
      <c r="F4089">
        <v>-1.1299999999999999</v>
      </c>
      <c r="J4089">
        <f t="shared" si="131"/>
        <v>8.1539999999999999</v>
      </c>
      <c r="K4089">
        <v>4077</v>
      </c>
      <c r="L4089" s="1">
        <v>-76.712125</v>
      </c>
      <c r="M4089">
        <v>4799.32</v>
      </c>
      <c r="N4089">
        <v>1.93</v>
      </c>
    </row>
    <row r="4090" spans="2:14" x14ac:dyDescent="0.2">
      <c r="B4090">
        <f t="shared" si="130"/>
        <v>8.1560000000000006</v>
      </c>
      <c r="C4090">
        <v>4078</v>
      </c>
      <c r="D4090" s="1">
        <v>-74.653807</v>
      </c>
      <c r="E4090">
        <v>4911.66</v>
      </c>
      <c r="F4090">
        <v>-0.98</v>
      </c>
      <c r="J4090">
        <f t="shared" si="131"/>
        <v>8.1560000000000006</v>
      </c>
      <c r="K4090">
        <v>4078</v>
      </c>
      <c r="L4090" s="1">
        <v>-76.650345000000002</v>
      </c>
      <c r="M4090">
        <v>4799.6400000000003</v>
      </c>
      <c r="N4090">
        <v>1.97</v>
      </c>
    </row>
    <row r="4091" spans="2:14" x14ac:dyDescent="0.2">
      <c r="B4091">
        <f t="shared" si="130"/>
        <v>8.1579999999999995</v>
      </c>
      <c r="C4091">
        <v>4079</v>
      </c>
      <c r="D4091" s="1">
        <v>-74.757548</v>
      </c>
      <c r="E4091">
        <v>4910.79</v>
      </c>
      <c r="F4091">
        <v>-1.1399999999999999</v>
      </c>
      <c r="J4091">
        <f t="shared" si="131"/>
        <v>8.1579999999999995</v>
      </c>
      <c r="K4091">
        <v>4079</v>
      </c>
      <c r="L4091" s="1">
        <v>-76.586039</v>
      </c>
      <c r="M4091">
        <v>4800.18</v>
      </c>
      <c r="N4091">
        <v>1.17</v>
      </c>
    </row>
    <row r="4092" spans="2:14" x14ac:dyDescent="0.2">
      <c r="B4092">
        <f t="shared" si="130"/>
        <v>8.16</v>
      </c>
      <c r="C4092">
        <v>4080</v>
      </c>
      <c r="D4092" s="1">
        <v>-74.831218000000007</v>
      </c>
      <c r="E4092">
        <v>4910.5600000000004</v>
      </c>
      <c r="F4092">
        <v>-0.98</v>
      </c>
      <c r="J4092">
        <f t="shared" si="131"/>
        <v>8.16</v>
      </c>
      <c r="K4092">
        <v>4080</v>
      </c>
      <c r="L4092" s="1">
        <v>-76.528181000000004</v>
      </c>
      <c r="M4092">
        <v>4800.68</v>
      </c>
      <c r="N4092">
        <v>0.74</v>
      </c>
    </row>
    <row r="4093" spans="2:14" x14ac:dyDescent="0.2">
      <c r="B4093">
        <f t="shared" si="130"/>
        <v>8.1620000000000008</v>
      </c>
      <c r="C4093">
        <v>4081</v>
      </c>
      <c r="D4093" s="1">
        <v>-74.860417999999996</v>
      </c>
      <c r="E4093">
        <v>4910.33</v>
      </c>
      <c r="F4093">
        <v>-1.33</v>
      </c>
      <c r="J4093">
        <f t="shared" si="131"/>
        <v>8.1620000000000008</v>
      </c>
      <c r="K4093">
        <v>4081</v>
      </c>
      <c r="L4093" s="1">
        <v>-76.406747999999993</v>
      </c>
      <c r="M4093">
        <v>4801.08</v>
      </c>
      <c r="N4093">
        <v>0.06</v>
      </c>
    </row>
    <row r="4094" spans="2:14" x14ac:dyDescent="0.2">
      <c r="B4094">
        <f t="shared" si="130"/>
        <v>8.1639999999999997</v>
      </c>
      <c r="C4094">
        <v>4082</v>
      </c>
      <c r="D4094" s="1">
        <v>-74.858310000000003</v>
      </c>
      <c r="E4094">
        <v>4909.66</v>
      </c>
      <c r="F4094">
        <v>-1.1599999999999999</v>
      </c>
      <c r="J4094">
        <f t="shared" si="131"/>
        <v>8.1639999999999997</v>
      </c>
      <c r="K4094">
        <v>4082</v>
      </c>
      <c r="L4094" s="1">
        <v>-76.338150999999996</v>
      </c>
      <c r="M4094">
        <v>4801.5</v>
      </c>
      <c r="N4094">
        <v>-0.21</v>
      </c>
    </row>
    <row r="4095" spans="2:14" x14ac:dyDescent="0.2">
      <c r="B4095">
        <f t="shared" si="130"/>
        <v>8.1660000000000004</v>
      </c>
      <c r="C4095">
        <v>4083</v>
      </c>
      <c r="D4095" s="1">
        <v>-74.801394000000002</v>
      </c>
      <c r="E4095">
        <v>4909.1000000000004</v>
      </c>
      <c r="F4095">
        <v>-0.94</v>
      </c>
      <c r="J4095">
        <f t="shared" si="131"/>
        <v>8.1660000000000004</v>
      </c>
      <c r="K4095">
        <v>4083</v>
      </c>
      <c r="L4095" s="1">
        <v>-76.199245000000005</v>
      </c>
      <c r="M4095">
        <v>4801.93</v>
      </c>
      <c r="N4095">
        <v>-0.03</v>
      </c>
    </row>
    <row r="4096" spans="2:14" x14ac:dyDescent="0.2">
      <c r="B4096">
        <f t="shared" si="130"/>
        <v>8.168000000000001</v>
      </c>
      <c r="C4096">
        <v>4084</v>
      </c>
      <c r="D4096" s="1">
        <v>-74.761273000000003</v>
      </c>
      <c r="E4096">
        <v>4908.1899999999996</v>
      </c>
      <c r="F4096">
        <v>-0.4</v>
      </c>
      <c r="J4096">
        <f t="shared" si="131"/>
        <v>8.168000000000001</v>
      </c>
      <c r="K4096">
        <v>4084</v>
      </c>
      <c r="L4096" s="1">
        <v>-76.079982000000001</v>
      </c>
      <c r="M4096">
        <v>4802.2700000000004</v>
      </c>
      <c r="N4096">
        <v>-0.36</v>
      </c>
    </row>
    <row r="4097" spans="2:14" x14ac:dyDescent="0.2">
      <c r="B4097">
        <f t="shared" ref="B4097:B4160" si="132">C4097*0.002</f>
        <v>8.17</v>
      </c>
      <c r="C4097">
        <v>4085</v>
      </c>
      <c r="D4097" s="1">
        <v>-74.811766000000006</v>
      </c>
      <c r="E4097">
        <v>4906.92</v>
      </c>
      <c r="F4097">
        <v>-0.48</v>
      </c>
      <c r="J4097">
        <f t="shared" ref="J4097:J4160" si="133">K4097*0.002</f>
        <v>8.17</v>
      </c>
      <c r="K4097">
        <v>4085</v>
      </c>
      <c r="L4097" s="1">
        <v>-76.008927999999997</v>
      </c>
      <c r="M4097">
        <v>4802.45</v>
      </c>
      <c r="N4097">
        <v>-1.01</v>
      </c>
    </row>
    <row r="4098" spans="2:14" x14ac:dyDescent="0.2">
      <c r="B4098">
        <f t="shared" si="132"/>
        <v>8.1720000000000006</v>
      </c>
      <c r="C4098">
        <v>4086</v>
      </c>
      <c r="D4098" s="1">
        <v>-74.908251000000007</v>
      </c>
      <c r="E4098">
        <v>4905.75</v>
      </c>
      <c r="F4098">
        <v>-7.0000000000000007E-2</v>
      </c>
      <c r="J4098">
        <f t="shared" si="133"/>
        <v>8.1720000000000006</v>
      </c>
      <c r="K4098">
        <v>4086</v>
      </c>
      <c r="L4098" s="1">
        <v>-76.045012</v>
      </c>
      <c r="M4098">
        <v>4803.0600000000004</v>
      </c>
      <c r="N4098">
        <v>-1.01</v>
      </c>
    </row>
    <row r="4099" spans="2:14" x14ac:dyDescent="0.2">
      <c r="B4099">
        <f t="shared" si="132"/>
        <v>8.1739999999999995</v>
      </c>
      <c r="C4099">
        <v>4087</v>
      </c>
      <c r="D4099" s="1">
        <v>-74.937721999999994</v>
      </c>
      <c r="E4099">
        <v>4904.78</v>
      </c>
      <c r="F4099">
        <v>-0.11</v>
      </c>
      <c r="J4099">
        <f t="shared" si="133"/>
        <v>8.1739999999999995</v>
      </c>
      <c r="K4099">
        <v>4087</v>
      </c>
      <c r="L4099" s="1">
        <v>-76.123386999999994</v>
      </c>
      <c r="M4099">
        <v>4803.76</v>
      </c>
      <c r="N4099">
        <v>-1.19</v>
      </c>
    </row>
    <row r="4100" spans="2:14" x14ac:dyDescent="0.2">
      <c r="B4100">
        <f t="shared" si="132"/>
        <v>8.1760000000000002</v>
      </c>
      <c r="C4100">
        <v>4088</v>
      </c>
      <c r="D4100" s="1">
        <v>-74.912394000000006</v>
      </c>
      <c r="E4100">
        <v>4904.2</v>
      </c>
      <c r="F4100">
        <v>-0.08</v>
      </c>
      <c r="J4100">
        <f t="shared" si="133"/>
        <v>8.1760000000000002</v>
      </c>
      <c r="K4100">
        <v>4088</v>
      </c>
      <c r="L4100" s="1">
        <v>-76.180841999999998</v>
      </c>
      <c r="M4100">
        <v>4804.54</v>
      </c>
      <c r="N4100">
        <v>-1.48</v>
      </c>
    </row>
    <row r="4101" spans="2:14" x14ac:dyDescent="0.2">
      <c r="B4101">
        <f t="shared" si="132"/>
        <v>8.1780000000000008</v>
      </c>
      <c r="C4101">
        <v>4089</v>
      </c>
      <c r="D4101" s="1">
        <v>-74.945295999999999</v>
      </c>
      <c r="E4101">
        <v>4903.71</v>
      </c>
      <c r="F4101">
        <v>-0.31</v>
      </c>
      <c r="J4101">
        <f t="shared" si="133"/>
        <v>8.1780000000000008</v>
      </c>
      <c r="K4101">
        <v>4089</v>
      </c>
      <c r="L4101" s="1">
        <v>-76.248104999999995</v>
      </c>
      <c r="M4101">
        <v>4804.9799999999996</v>
      </c>
      <c r="N4101">
        <v>-1.56</v>
      </c>
    </row>
    <row r="4102" spans="2:14" x14ac:dyDescent="0.2">
      <c r="B4102">
        <f t="shared" si="132"/>
        <v>8.18</v>
      </c>
      <c r="C4102">
        <v>4090</v>
      </c>
      <c r="D4102" s="1">
        <v>-74.916432999999998</v>
      </c>
      <c r="E4102">
        <v>4903.6099999999997</v>
      </c>
      <c r="F4102">
        <v>-0.35</v>
      </c>
      <c r="J4102">
        <f t="shared" si="133"/>
        <v>8.18</v>
      </c>
      <c r="K4102">
        <v>4090</v>
      </c>
      <c r="L4102" s="1">
        <v>-76.331182999999996</v>
      </c>
      <c r="M4102">
        <v>4805.49</v>
      </c>
      <c r="N4102">
        <v>-1.94</v>
      </c>
    </row>
    <row r="4103" spans="2:14" x14ac:dyDescent="0.2">
      <c r="B4103">
        <f t="shared" si="132"/>
        <v>8.1820000000000004</v>
      </c>
      <c r="C4103">
        <v>4091</v>
      </c>
      <c r="D4103" s="1">
        <v>-74.858604</v>
      </c>
      <c r="E4103">
        <v>4903.72</v>
      </c>
      <c r="F4103">
        <v>-0.69</v>
      </c>
      <c r="J4103">
        <f t="shared" si="133"/>
        <v>8.1820000000000004</v>
      </c>
      <c r="K4103">
        <v>4091</v>
      </c>
      <c r="L4103" s="1">
        <v>-76.350250000000003</v>
      </c>
      <c r="M4103">
        <v>4805.51</v>
      </c>
      <c r="N4103">
        <v>-2.0499999999999998</v>
      </c>
    </row>
    <row r="4104" spans="2:14" x14ac:dyDescent="0.2">
      <c r="B4104">
        <f t="shared" si="132"/>
        <v>8.1840000000000011</v>
      </c>
      <c r="C4104">
        <v>4092</v>
      </c>
      <c r="D4104" s="1">
        <v>-74.869376000000003</v>
      </c>
      <c r="E4104">
        <v>4904.18</v>
      </c>
      <c r="F4104">
        <v>-0.43</v>
      </c>
      <c r="J4104">
        <f t="shared" si="133"/>
        <v>8.1840000000000011</v>
      </c>
      <c r="K4104">
        <v>4092</v>
      </c>
      <c r="L4104" s="1">
        <v>-76.320297999999994</v>
      </c>
      <c r="M4104">
        <v>4805.75</v>
      </c>
      <c r="N4104">
        <v>-2.17</v>
      </c>
    </row>
    <row r="4105" spans="2:14" x14ac:dyDescent="0.2">
      <c r="B4105">
        <f t="shared" si="132"/>
        <v>8.1859999999999999</v>
      </c>
      <c r="C4105">
        <v>4093</v>
      </c>
      <c r="D4105" s="1">
        <v>-74.838448999999997</v>
      </c>
      <c r="E4105">
        <v>4904.74</v>
      </c>
      <c r="F4105">
        <v>-0.69</v>
      </c>
      <c r="J4105">
        <f t="shared" si="133"/>
        <v>8.1859999999999999</v>
      </c>
      <c r="K4105">
        <v>4093</v>
      </c>
      <c r="L4105" s="1">
        <v>-76.243144000000001</v>
      </c>
      <c r="M4105">
        <v>4805.66</v>
      </c>
      <c r="N4105">
        <v>-2.2999999999999998</v>
      </c>
    </row>
    <row r="4106" spans="2:14" x14ac:dyDescent="0.2">
      <c r="B4106">
        <f t="shared" si="132"/>
        <v>8.1880000000000006</v>
      </c>
      <c r="C4106">
        <v>4094</v>
      </c>
      <c r="D4106" s="1">
        <v>-74.822407999999996</v>
      </c>
      <c r="E4106">
        <v>4904.93</v>
      </c>
      <c r="F4106">
        <v>-0.98</v>
      </c>
      <c r="J4106">
        <f t="shared" si="133"/>
        <v>8.1880000000000006</v>
      </c>
      <c r="K4106">
        <v>4094</v>
      </c>
      <c r="L4106" s="1">
        <v>-76.165402999999998</v>
      </c>
      <c r="M4106">
        <v>4805.8100000000004</v>
      </c>
      <c r="N4106">
        <v>-2.82</v>
      </c>
    </row>
    <row r="4107" spans="2:14" x14ac:dyDescent="0.2">
      <c r="B4107">
        <f t="shared" si="132"/>
        <v>8.19</v>
      </c>
      <c r="C4107">
        <v>4095</v>
      </c>
      <c r="D4107" s="1">
        <v>-74.827969999999993</v>
      </c>
      <c r="E4107">
        <v>4905.2700000000004</v>
      </c>
      <c r="F4107">
        <v>-0.75</v>
      </c>
      <c r="J4107">
        <f t="shared" si="133"/>
        <v>8.19</v>
      </c>
      <c r="K4107">
        <v>4095</v>
      </c>
      <c r="L4107" s="1">
        <v>-76.115679999999998</v>
      </c>
      <c r="M4107">
        <v>4806.1000000000004</v>
      </c>
      <c r="N4107">
        <v>-2.87</v>
      </c>
    </row>
    <row r="4108" spans="2:14" x14ac:dyDescent="0.2">
      <c r="B4108">
        <f t="shared" si="132"/>
        <v>8.1920000000000002</v>
      </c>
      <c r="C4108">
        <v>4096</v>
      </c>
      <c r="D4108" s="1">
        <v>-74.863613999999998</v>
      </c>
      <c r="E4108">
        <v>4905.08</v>
      </c>
      <c r="F4108">
        <v>-1.26</v>
      </c>
      <c r="J4108">
        <f t="shared" si="133"/>
        <v>8.1920000000000002</v>
      </c>
      <c r="K4108">
        <v>4096</v>
      </c>
      <c r="L4108" s="1">
        <v>-76.070753999999994</v>
      </c>
      <c r="M4108">
        <v>4806.92</v>
      </c>
      <c r="N4108">
        <v>-2.68</v>
      </c>
    </row>
    <row r="4109" spans="2:14" x14ac:dyDescent="0.2">
      <c r="B4109">
        <f t="shared" si="132"/>
        <v>8.1940000000000008</v>
      </c>
      <c r="C4109">
        <v>4097</v>
      </c>
      <c r="D4109" s="1">
        <v>-74.912457000000003</v>
      </c>
      <c r="E4109">
        <v>4905.1400000000003</v>
      </c>
      <c r="F4109">
        <v>-1.54</v>
      </c>
      <c r="J4109">
        <f t="shared" si="133"/>
        <v>8.1940000000000008</v>
      </c>
      <c r="K4109">
        <v>4097</v>
      </c>
      <c r="L4109" s="1">
        <v>-76.070732000000007</v>
      </c>
      <c r="M4109">
        <v>4807.58</v>
      </c>
      <c r="N4109">
        <v>-3.12</v>
      </c>
    </row>
    <row r="4110" spans="2:14" x14ac:dyDescent="0.2">
      <c r="B4110">
        <f t="shared" si="132"/>
        <v>8.1959999999999997</v>
      </c>
      <c r="C4110">
        <v>4098</v>
      </c>
      <c r="D4110" s="1">
        <v>-75.039747000000006</v>
      </c>
      <c r="E4110">
        <v>4905.3599999999997</v>
      </c>
      <c r="F4110">
        <v>-1.89</v>
      </c>
      <c r="J4110">
        <f t="shared" si="133"/>
        <v>8.1959999999999997</v>
      </c>
      <c r="K4110">
        <v>4098</v>
      </c>
      <c r="L4110" s="1">
        <v>-76.025872000000007</v>
      </c>
      <c r="M4110">
        <v>4807.83</v>
      </c>
      <c r="N4110">
        <v>-2.6</v>
      </c>
    </row>
    <row r="4111" spans="2:14" x14ac:dyDescent="0.2">
      <c r="B4111">
        <f t="shared" si="132"/>
        <v>8.1980000000000004</v>
      </c>
      <c r="C4111">
        <v>4099</v>
      </c>
      <c r="D4111" s="1">
        <v>-75.163898000000003</v>
      </c>
      <c r="E4111">
        <v>4905.43</v>
      </c>
      <c r="F4111">
        <v>-2.1800000000000002</v>
      </c>
      <c r="J4111">
        <f t="shared" si="133"/>
        <v>8.1980000000000004</v>
      </c>
      <c r="K4111">
        <v>4099</v>
      </c>
      <c r="L4111" s="1">
        <v>-75.990938999999997</v>
      </c>
      <c r="M4111">
        <v>4808.45</v>
      </c>
      <c r="N4111">
        <v>-2.29</v>
      </c>
    </row>
    <row r="4112" spans="2:14" x14ac:dyDescent="0.2">
      <c r="B4112">
        <f t="shared" si="132"/>
        <v>8.1999999999999993</v>
      </c>
      <c r="C4112">
        <v>4100</v>
      </c>
      <c r="D4112" s="1">
        <v>-75.241455000000002</v>
      </c>
      <c r="E4112">
        <v>4905.79</v>
      </c>
      <c r="F4112">
        <v>-2.11</v>
      </c>
      <c r="J4112">
        <f t="shared" si="133"/>
        <v>8.1999999999999993</v>
      </c>
      <c r="K4112">
        <v>4100</v>
      </c>
      <c r="L4112" s="1">
        <v>-75.946592999999993</v>
      </c>
      <c r="M4112">
        <v>4809.07</v>
      </c>
      <c r="N4112">
        <v>-2.06</v>
      </c>
    </row>
    <row r="4113" spans="2:14" x14ac:dyDescent="0.2">
      <c r="B4113">
        <f t="shared" si="132"/>
        <v>8.202</v>
      </c>
      <c r="C4113">
        <v>4101</v>
      </c>
      <c r="D4113" s="1">
        <v>-75.317819</v>
      </c>
      <c r="E4113">
        <v>4905.6099999999997</v>
      </c>
      <c r="F4113">
        <v>-2.06</v>
      </c>
      <c r="J4113">
        <f t="shared" si="133"/>
        <v>8.202</v>
      </c>
      <c r="K4113">
        <v>4101</v>
      </c>
      <c r="L4113" s="1">
        <v>-75.893221999999994</v>
      </c>
      <c r="M4113">
        <v>4809.8500000000004</v>
      </c>
      <c r="N4113">
        <v>-1.75</v>
      </c>
    </row>
    <row r="4114" spans="2:14" x14ac:dyDescent="0.2">
      <c r="B4114">
        <f t="shared" si="132"/>
        <v>8.2040000000000006</v>
      </c>
      <c r="C4114">
        <v>4102</v>
      </c>
      <c r="D4114" s="1">
        <v>-75.328802999999994</v>
      </c>
      <c r="E4114">
        <v>4905.8</v>
      </c>
      <c r="F4114">
        <v>-2.56</v>
      </c>
      <c r="J4114">
        <f t="shared" si="133"/>
        <v>8.2040000000000006</v>
      </c>
      <c r="K4114">
        <v>4102</v>
      </c>
      <c r="L4114" s="1">
        <v>-75.822633999999994</v>
      </c>
      <c r="M4114">
        <v>4810.8</v>
      </c>
      <c r="N4114">
        <v>-1.74</v>
      </c>
    </row>
    <row r="4115" spans="2:14" x14ac:dyDescent="0.2">
      <c r="B4115">
        <f t="shared" si="132"/>
        <v>8.2059999999999995</v>
      </c>
      <c r="C4115">
        <v>4103</v>
      </c>
      <c r="D4115" s="1">
        <v>-75.319102000000001</v>
      </c>
      <c r="E4115">
        <v>4906.33</v>
      </c>
      <c r="F4115">
        <v>-3.02</v>
      </c>
      <c r="J4115">
        <f t="shared" si="133"/>
        <v>8.2059999999999995</v>
      </c>
      <c r="K4115">
        <v>4103</v>
      </c>
      <c r="L4115" s="1">
        <v>-75.786518999999998</v>
      </c>
      <c r="M4115">
        <v>4812.45</v>
      </c>
      <c r="N4115">
        <v>-1.61</v>
      </c>
    </row>
    <row r="4116" spans="2:14" x14ac:dyDescent="0.2">
      <c r="B4116">
        <f t="shared" si="132"/>
        <v>8.2080000000000002</v>
      </c>
      <c r="C4116">
        <v>4104</v>
      </c>
      <c r="D4116" s="1">
        <v>-75.289401999999995</v>
      </c>
      <c r="E4116">
        <v>4906.58</v>
      </c>
      <c r="F4116">
        <v>-3.2</v>
      </c>
      <c r="J4116">
        <f t="shared" si="133"/>
        <v>8.2080000000000002</v>
      </c>
      <c r="K4116">
        <v>4104</v>
      </c>
      <c r="L4116" s="1">
        <v>-75.747518999999997</v>
      </c>
      <c r="M4116">
        <v>4814.34</v>
      </c>
      <c r="N4116">
        <v>-1.87</v>
      </c>
    </row>
    <row r="4117" spans="2:14" x14ac:dyDescent="0.2">
      <c r="B4117">
        <f t="shared" si="132"/>
        <v>8.2100000000000009</v>
      </c>
      <c r="C4117">
        <v>4105</v>
      </c>
      <c r="D4117" s="1">
        <v>-75.247701000000006</v>
      </c>
      <c r="E4117">
        <v>4907.09</v>
      </c>
      <c r="F4117">
        <v>-3.1</v>
      </c>
      <c r="J4117">
        <f t="shared" si="133"/>
        <v>8.2100000000000009</v>
      </c>
      <c r="K4117">
        <v>4105</v>
      </c>
      <c r="L4117" s="1">
        <v>-75.719082</v>
      </c>
      <c r="M4117">
        <v>4815.8500000000004</v>
      </c>
      <c r="N4117">
        <v>-2.31</v>
      </c>
    </row>
    <row r="4118" spans="2:14" x14ac:dyDescent="0.2">
      <c r="B4118">
        <f t="shared" si="132"/>
        <v>8.2119999999999997</v>
      </c>
      <c r="C4118">
        <v>4106</v>
      </c>
      <c r="D4118" s="1">
        <v>-75.137546</v>
      </c>
      <c r="E4118">
        <v>4907.25</v>
      </c>
      <c r="F4118">
        <v>-2.66</v>
      </c>
      <c r="J4118">
        <f t="shared" si="133"/>
        <v>8.2119999999999997</v>
      </c>
      <c r="K4118">
        <v>4106</v>
      </c>
      <c r="L4118" s="1">
        <v>-75.768244999999993</v>
      </c>
      <c r="M4118">
        <v>4817.07</v>
      </c>
      <c r="N4118">
        <v>-2.34</v>
      </c>
    </row>
    <row r="4119" spans="2:14" x14ac:dyDescent="0.2">
      <c r="B4119">
        <f t="shared" si="132"/>
        <v>8.2140000000000004</v>
      </c>
      <c r="C4119">
        <v>4107</v>
      </c>
      <c r="D4119" s="1">
        <v>-75.017866999999995</v>
      </c>
      <c r="E4119">
        <v>4906.68</v>
      </c>
      <c r="F4119">
        <v>-2.72</v>
      </c>
      <c r="J4119">
        <f t="shared" si="133"/>
        <v>8.2140000000000004</v>
      </c>
      <c r="K4119">
        <v>4107</v>
      </c>
      <c r="L4119" s="1">
        <v>-75.847907000000006</v>
      </c>
      <c r="M4119">
        <v>4818.72</v>
      </c>
      <c r="N4119">
        <v>-2.62</v>
      </c>
    </row>
    <row r="4120" spans="2:14" x14ac:dyDescent="0.2">
      <c r="B4120">
        <f t="shared" si="132"/>
        <v>8.2159999999999993</v>
      </c>
      <c r="C4120">
        <v>4108</v>
      </c>
      <c r="D4120" s="1">
        <v>-74.811072999999993</v>
      </c>
      <c r="E4120">
        <v>4906.01</v>
      </c>
      <c r="F4120">
        <v>-2.44</v>
      </c>
      <c r="J4120">
        <f t="shared" si="133"/>
        <v>8.2159999999999993</v>
      </c>
      <c r="K4120">
        <v>4108</v>
      </c>
      <c r="L4120" s="1">
        <v>-75.879974000000004</v>
      </c>
      <c r="M4120">
        <v>4820.33</v>
      </c>
      <c r="N4120">
        <v>-2.4900000000000002</v>
      </c>
    </row>
    <row r="4121" spans="2:14" x14ac:dyDescent="0.2">
      <c r="B4121">
        <f t="shared" si="132"/>
        <v>8.218</v>
      </c>
      <c r="C4121">
        <v>4109</v>
      </c>
      <c r="D4121" s="1">
        <v>-74.651183000000003</v>
      </c>
      <c r="E4121">
        <v>4905.32</v>
      </c>
      <c r="F4121">
        <v>-2.33</v>
      </c>
      <c r="J4121">
        <f t="shared" si="133"/>
        <v>8.218</v>
      </c>
      <c r="K4121">
        <v>4109</v>
      </c>
      <c r="L4121" s="1">
        <v>-75.921278000000001</v>
      </c>
      <c r="M4121">
        <v>4822.0200000000004</v>
      </c>
      <c r="N4121">
        <v>-2.52</v>
      </c>
    </row>
    <row r="4122" spans="2:14" x14ac:dyDescent="0.2">
      <c r="B4122">
        <f t="shared" si="132"/>
        <v>8.2200000000000006</v>
      </c>
      <c r="C4122">
        <v>4110</v>
      </c>
      <c r="D4122" s="1">
        <v>-74.439318</v>
      </c>
      <c r="E4122">
        <v>4904.71</v>
      </c>
      <c r="F4122">
        <v>-2.87</v>
      </c>
      <c r="J4122">
        <f t="shared" si="133"/>
        <v>8.2200000000000006</v>
      </c>
      <c r="K4122">
        <v>4110</v>
      </c>
      <c r="L4122" s="1">
        <v>-75.950657000000007</v>
      </c>
      <c r="M4122">
        <v>4823.87</v>
      </c>
      <c r="N4122">
        <v>-2.79</v>
      </c>
    </row>
    <row r="4123" spans="2:14" x14ac:dyDescent="0.2">
      <c r="B4123">
        <f t="shared" si="132"/>
        <v>8.2219999999999995</v>
      </c>
      <c r="C4123">
        <v>4111</v>
      </c>
      <c r="D4123" s="1">
        <v>-74.239966999999993</v>
      </c>
      <c r="E4123">
        <v>4904.1099999999997</v>
      </c>
      <c r="F4123">
        <v>-2.65</v>
      </c>
      <c r="J4123">
        <f t="shared" si="133"/>
        <v>8.2219999999999995</v>
      </c>
      <c r="K4123">
        <v>4111</v>
      </c>
      <c r="L4123" s="1">
        <v>-76.017351000000005</v>
      </c>
      <c r="M4123">
        <v>4825.6099999999997</v>
      </c>
      <c r="N4123">
        <v>-3.24</v>
      </c>
    </row>
    <row r="4124" spans="2:14" x14ac:dyDescent="0.2">
      <c r="B4124">
        <f t="shared" si="132"/>
        <v>8.2240000000000002</v>
      </c>
      <c r="C4124">
        <v>4112</v>
      </c>
      <c r="D4124" s="1">
        <v>-74.114757999999995</v>
      </c>
      <c r="E4124">
        <v>4903.49</v>
      </c>
      <c r="F4124">
        <v>-2.86</v>
      </c>
      <c r="J4124">
        <f t="shared" si="133"/>
        <v>8.2240000000000002</v>
      </c>
      <c r="K4124">
        <v>4112</v>
      </c>
      <c r="L4124" s="1">
        <v>-76.065105000000003</v>
      </c>
      <c r="M4124">
        <v>4827.07</v>
      </c>
      <c r="N4124">
        <v>-3.14</v>
      </c>
    </row>
    <row r="4125" spans="2:14" x14ac:dyDescent="0.2">
      <c r="B4125">
        <f t="shared" si="132"/>
        <v>8.2260000000000009</v>
      </c>
      <c r="C4125">
        <v>4113</v>
      </c>
      <c r="D4125" s="1">
        <v>-74.073231000000007</v>
      </c>
      <c r="E4125">
        <v>4902.72</v>
      </c>
      <c r="F4125">
        <v>-2.95</v>
      </c>
      <c r="J4125">
        <f t="shared" si="133"/>
        <v>8.2260000000000009</v>
      </c>
      <c r="K4125">
        <v>4113</v>
      </c>
      <c r="L4125" s="1">
        <v>-76.023737999999994</v>
      </c>
      <c r="M4125">
        <v>4828.6499999999996</v>
      </c>
      <c r="N4125">
        <v>-3.47</v>
      </c>
    </row>
    <row r="4126" spans="2:14" x14ac:dyDescent="0.2">
      <c r="B4126">
        <f t="shared" si="132"/>
        <v>8.2279999999999998</v>
      </c>
      <c r="C4126">
        <v>4114</v>
      </c>
      <c r="D4126" s="1">
        <v>-74.077280000000002</v>
      </c>
      <c r="E4126">
        <v>4901.49</v>
      </c>
      <c r="F4126">
        <v>-3.16</v>
      </c>
      <c r="J4126">
        <f t="shared" si="133"/>
        <v>8.2279999999999998</v>
      </c>
      <c r="K4126">
        <v>4114</v>
      </c>
      <c r="L4126" s="1">
        <v>-75.979803000000004</v>
      </c>
      <c r="M4126">
        <v>4829.95</v>
      </c>
      <c r="N4126">
        <v>-3.42</v>
      </c>
    </row>
    <row r="4127" spans="2:14" x14ac:dyDescent="0.2">
      <c r="B4127">
        <f t="shared" si="132"/>
        <v>8.23</v>
      </c>
      <c r="C4127">
        <v>4115</v>
      </c>
      <c r="D4127" s="1">
        <v>-74.087676000000002</v>
      </c>
      <c r="E4127">
        <v>4899.8500000000004</v>
      </c>
      <c r="F4127">
        <v>-3.21</v>
      </c>
      <c r="J4127">
        <f t="shared" si="133"/>
        <v>8.23</v>
      </c>
      <c r="K4127">
        <v>4115</v>
      </c>
      <c r="L4127" s="1">
        <v>-75.878547999999995</v>
      </c>
      <c r="M4127">
        <v>4830.51</v>
      </c>
      <c r="N4127">
        <v>-3.39</v>
      </c>
    </row>
    <row r="4128" spans="2:14" x14ac:dyDescent="0.2">
      <c r="B4128">
        <f t="shared" si="132"/>
        <v>8.2319999999999993</v>
      </c>
      <c r="C4128">
        <v>4116</v>
      </c>
      <c r="D4128" s="1">
        <v>-74.063096999999999</v>
      </c>
      <c r="E4128">
        <v>4898.5200000000004</v>
      </c>
      <c r="F4128">
        <v>-2.87</v>
      </c>
      <c r="J4128">
        <f t="shared" si="133"/>
        <v>8.2319999999999993</v>
      </c>
      <c r="K4128">
        <v>4116</v>
      </c>
      <c r="L4128" s="1">
        <v>-75.732570999999993</v>
      </c>
      <c r="M4128">
        <v>4830.82</v>
      </c>
      <c r="N4128">
        <v>-2.8</v>
      </c>
    </row>
    <row r="4129" spans="2:14" x14ac:dyDescent="0.2">
      <c r="B4129">
        <f t="shared" si="132"/>
        <v>8.234</v>
      </c>
      <c r="C4129">
        <v>4117</v>
      </c>
      <c r="D4129" s="1">
        <v>-74.020247999999995</v>
      </c>
      <c r="E4129">
        <v>4897.4399999999996</v>
      </c>
      <c r="F4129">
        <v>-2.77</v>
      </c>
      <c r="J4129">
        <f t="shared" si="133"/>
        <v>8.234</v>
      </c>
      <c r="K4129">
        <v>4117</v>
      </c>
      <c r="L4129" s="1">
        <v>-75.513302999999993</v>
      </c>
      <c r="M4129">
        <v>4831.03</v>
      </c>
      <c r="N4129">
        <v>-3</v>
      </c>
    </row>
    <row r="4130" spans="2:14" x14ac:dyDescent="0.2">
      <c r="B4130">
        <f t="shared" si="132"/>
        <v>8.2360000000000007</v>
      </c>
      <c r="C4130">
        <v>4118</v>
      </c>
      <c r="D4130" s="1">
        <v>-73.909582999999998</v>
      </c>
      <c r="E4130">
        <v>4896.8100000000004</v>
      </c>
      <c r="F4130">
        <v>-2.59</v>
      </c>
      <c r="J4130">
        <f t="shared" si="133"/>
        <v>8.2360000000000007</v>
      </c>
      <c r="K4130">
        <v>4118</v>
      </c>
      <c r="L4130" s="1">
        <v>-75.318411999999995</v>
      </c>
      <c r="M4130">
        <v>4831.41</v>
      </c>
      <c r="N4130">
        <v>-2.54</v>
      </c>
    </row>
    <row r="4131" spans="2:14" x14ac:dyDescent="0.2">
      <c r="B4131">
        <f t="shared" si="132"/>
        <v>8.2379999999999995</v>
      </c>
      <c r="C4131">
        <v>4119</v>
      </c>
      <c r="D4131" s="1">
        <v>-73.840131999999997</v>
      </c>
      <c r="E4131">
        <v>4895.8999999999996</v>
      </c>
      <c r="F4131">
        <v>-2.37</v>
      </c>
      <c r="J4131">
        <f t="shared" si="133"/>
        <v>8.2379999999999995</v>
      </c>
      <c r="K4131">
        <v>4119</v>
      </c>
      <c r="L4131" s="1">
        <v>-75.128911000000002</v>
      </c>
      <c r="M4131">
        <v>4831.9799999999996</v>
      </c>
      <c r="N4131">
        <v>-2.62</v>
      </c>
    </row>
    <row r="4132" spans="2:14" x14ac:dyDescent="0.2">
      <c r="B4132">
        <f t="shared" si="132"/>
        <v>8.24</v>
      </c>
      <c r="C4132">
        <v>4120</v>
      </c>
      <c r="D4132" s="1">
        <v>-73.822513999999998</v>
      </c>
      <c r="E4132">
        <v>4895.1099999999997</v>
      </c>
      <c r="F4132">
        <v>-2.0499999999999998</v>
      </c>
      <c r="J4132">
        <f t="shared" si="133"/>
        <v>8.24</v>
      </c>
      <c r="K4132">
        <v>4120</v>
      </c>
      <c r="L4132" s="1">
        <v>-74.976140999999998</v>
      </c>
      <c r="M4132">
        <v>4832.5</v>
      </c>
      <c r="N4132">
        <v>-2.33</v>
      </c>
    </row>
    <row r="4133" spans="2:14" x14ac:dyDescent="0.2">
      <c r="B4133">
        <f t="shared" si="132"/>
        <v>8.2420000000000009</v>
      </c>
      <c r="C4133">
        <v>4121</v>
      </c>
      <c r="D4133" s="1">
        <v>-73.829667999999998</v>
      </c>
      <c r="E4133">
        <v>4894.45</v>
      </c>
      <c r="F4133">
        <v>-2.13</v>
      </c>
      <c r="J4133">
        <f t="shared" si="133"/>
        <v>8.2420000000000009</v>
      </c>
      <c r="K4133">
        <v>4121</v>
      </c>
      <c r="L4133" s="1">
        <v>-74.878938000000005</v>
      </c>
      <c r="M4133">
        <v>4833.6099999999997</v>
      </c>
      <c r="N4133">
        <v>-2.86</v>
      </c>
    </row>
    <row r="4134" spans="2:14" x14ac:dyDescent="0.2">
      <c r="B4134">
        <f t="shared" si="132"/>
        <v>8.2439999999999998</v>
      </c>
      <c r="C4134">
        <v>4122</v>
      </c>
      <c r="D4134" s="1">
        <v>-73.920973000000004</v>
      </c>
      <c r="E4134">
        <v>4894</v>
      </c>
      <c r="F4134">
        <v>-2.2200000000000002</v>
      </c>
      <c r="J4134">
        <f t="shared" si="133"/>
        <v>8.2439999999999998</v>
      </c>
      <c r="K4134">
        <v>4122</v>
      </c>
      <c r="L4134" s="1">
        <v>-74.767042000000004</v>
      </c>
      <c r="M4134">
        <v>4834.79</v>
      </c>
      <c r="N4134">
        <v>-2.75</v>
      </c>
    </row>
    <row r="4135" spans="2:14" x14ac:dyDescent="0.2">
      <c r="B4135">
        <f t="shared" si="132"/>
        <v>8.2460000000000004</v>
      </c>
      <c r="C4135">
        <v>4123</v>
      </c>
      <c r="D4135" s="1">
        <v>-73.957279</v>
      </c>
      <c r="E4135">
        <v>4893.03</v>
      </c>
      <c r="F4135">
        <v>-1.8</v>
      </c>
      <c r="J4135">
        <f t="shared" si="133"/>
        <v>8.2460000000000004</v>
      </c>
      <c r="K4135">
        <v>4123</v>
      </c>
      <c r="L4135" s="1">
        <v>-74.671218999999994</v>
      </c>
      <c r="M4135">
        <v>4835.62</v>
      </c>
      <c r="N4135">
        <v>-3.08</v>
      </c>
    </row>
    <row r="4136" spans="2:14" x14ac:dyDescent="0.2">
      <c r="B4136">
        <f t="shared" si="132"/>
        <v>8.2479999999999993</v>
      </c>
      <c r="C4136">
        <v>4124</v>
      </c>
      <c r="D4136" s="1">
        <v>-74.098876000000004</v>
      </c>
      <c r="E4136">
        <v>4891.83</v>
      </c>
      <c r="F4136">
        <v>-2.1800000000000002</v>
      </c>
      <c r="J4136">
        <f t="shared" si="133"/>
        <v>8.2479999999999993</v>
      </c>
      <c r="K4136">
        <v>4124</v>
      </c>
      <c r="L4136" s="1">
        <v>-74.612767000000005</v>
      </c>
      <c r="M4136">
        <v>4836.74</v>
      </c>
      <c r="N4136">
        <v>-2.99</v>
      </c>
    </row>
    <row r="4137" spans="2:14" x14ac:dyDescent="0.2">
      <c r="B4137">
        <f t="shared" si="132"/>
        <v>8.25</v>
      </c>
      <c r="C4137">
        <v>4125</v>
      </c>
      <c r="D4137" s="1">
        <v>-74.232573000000002</v>
      </c>
      <c r="E4137">
        <v>4889.95</v>
      </c>
      <c r="F4137">
        <v>-1.88</v>
      </c>
      <c r="J4137">
        <f t="shared" si="133"/>
        <v>8.25</v>
      </c>
      <c r="K4137">
        <v>4125</v>
      </c>
      <c r="L4137" s="1">
        <v>-74.537424999999999</v>
      </c>
      <c r="M4137">
        <v>4837.82</v>
      </c>
      <c r="N4137">
        <v>-3.01</v>
      </c>
    </row>
    <row r="4138" spans="2:14" x14ac:dyDescent="0.2">
      <c r="B4138">
        <f t="shared" si="132"/>
        <v>8.2520000000000007</v>
      </c>
      <c r="C4138">
        <v>4126</v>
      </c>
      <c r="D4138" s="1">
        <v>-74.362684000000002</v>
      </c>
      <c r="E4138">
        <v>4887.97</v>
      </c>
      <c r="F4138">
        <v>-1.86</v>
      </c>
      <c r="J4138">
        <f t="shared" si="133"/>
        <v>8.2520000000000007</v>
      </c>
      <c r="K4138">
        <v>4126</v>
      </c>
      <c r="L4138" s="1">
        <v>-74.480367999999999</v>
      </c>
      <c r="M4138">
        <v>4838.95</v>
      </c>
      <c r="N4138">
        <v>-3.11</v>
      </c>
    </row>
    <row r="4139" spans="2:14" x14ac:dyDescent="0.2">
      <c r="B4139">
        <f t="shared" si="132"/>
        <v>8.2539999999999996</v>
      </c>
      <c r="C4139">
        <v>4127</v>
      </c>
      <c r="D4139" s="1">
        <v>-74.500805</v>
      </c>
      <c r="E4139">
        <v>4885.72</v>
      </c>
      <c r="F4139">
        <v>-1.61</v>
      </c>
      <c r="J4139">
        <f t="shared" si="133"/>
        <v>8.2539999999999996</v>
      </c>
      <c r="K4139">
        <v>4127</v>
      </c>
      <c r="L4139" s="1">
        <v>-74.438659000000001</v>
      </c>
      <c r="M4139">
        <v>4839.54</v>
      </c>
      <c r="N4139">
        <v>-2.74</v>
      </c>
    </row>
    <row r="4140" spans="2:14" x14ac:dyDescent="0.2">
      <c r="B4140">
        <f t="shared" si="132"/>
        <v>8.2560000000000002</v>
      </c>
      <c r="C4140">
        <v>4128</v>
      </c>
      <c r="D4140" s="1">
        <v>-74.613939000000002</v>
      </c>
      <c r="E4140">
        <v>4883.66</v>
      </c>
      <c r="F4140">
        <v>-1.1100000000000001</v>
      </c>
      <c r="J4140">
        <f t="shared" si="133"/>
        <v>8.2560000000000002</v>
      </c>
      <c r="K4140">
        <v>4128</v>
      </c>
      <c r="L4140" s="1">
        <v>-74.413951999999995</v>
      </c>
      <c r="M4140">
        <v>4840.22</v>
      </c>
      <c r="N4140">
        <v>-2.67</v>
      </c>
    </row>
    <row r="4141" spans="2:14" x14ac:dyDescent="0.2">
      <c r="B4141">
        <f t="shared" si="132"/>
        <v>8.2580000000000009</v>
      </c>
      <c r="C4141">
        <v>4129</v>
      </c>
      <c r="D4141" s="1">
        <v>-74.731416999999993</v>
      </c>
      <c r="E4141">
        <v>4881.7</v>
      </c>
      <c r="F4141">
        <v>-1.32</v>
      </c>
      <c r="J4141">
        <f t="shared" si="133"/>
        <v>8.2580000000000009</v>
      </c>
      <c r="K4141">
        <v>4129</v>
      </c>
      <c r="L4141" s="1">
        <v>-74.394471999999993</v>
      </c>
      <c r="M4141">
        <v>4840.8999999999996</v>
      </c>
      <c r="N4141">
        <v>-2.56</v>
      </c>
    </row>
    <row r="4142" spans="2:14" x14ac:dyDescent="0.2">
      <c r="B4142">
        <f t="shared" si="132"/>
        <v>8.26</v>
      </c>
      <c r="C4142">
        <v>4130</v>
      </c>
      <c r="D4142" s="1">
        <v>-74.831255999999996</v>
      </c>
      <c r="E4142">
        <v>4880.1000000000004</v>
      </c>
      <c r="F4142">
        <v>-1.59</v>
      </c>
      <c r="J4142">
        <f t="shared" si="133"/>
        <v>8.26</v>
      </c>
      <c r="K4142">
        <v>4130</v>
      </c>
      <c r="L4142" s="1">
        <v>-74.309751000000006</v>
      </c>
      <c r="M4142">
        <v>4841.8599999999997</v>
      </c>
      <c r="N4142">
        <v>-2.79</v>
      </c>
    </row>
    <row r="4143" spans="2:14" x14ac:dyDescent="0.2">
      <c r="B4143">
        <f t="shared" si="132"/>
        <v>8.2620000000000005</v>
      </c>
      <c r="C4143">
        <v>4131</v>
      </c>
      <c r="D4143" s="1">
        <v>-74.897981999999999</v>
      </c>
      <c r="E4143">
        <v>4878.04</v>
      </c>
      <c r="F4143">
        <v>-1.18</v>
      </c>
      <c r="J4143">
        <f t="shared" si="133"/>
        <v>8.2620000000000005</v>
      </c>
      <c r="K4143">
        <v>4131</v>
      </c>
      <c r="L4143" s="1">
        <v>-74.220877000000002</v>
      </c>
      <c r="M4143">
        <v>4842.6400000000003</v>
      </c>
      <c r="N4143">
        <v>-3</v>
      </c>
    </row>
    <row r="4144" spans="2:14" x14ac:dyDescent="0.2">
      <c r="B4144">
        <f t="shared" si="132"/>
        <v>8.2639999999999993</v>
      </c>
      <c r="C4144">
        <v>4132</v>
      </c>
      <c r="D4144" s="1">
        <v>-75.009925999999993</v>
      </c>
      <c r="E4144">
        <v>4875.92</v>
      </c>
      <c r="F4144">
        <v>-0.5</v>
      </c>
      <c r="J4144">
        <f t="shared" si="133"/>
        <v>8.2639999999999993</v>
      </c>
      <c r="K4144">
        <v>4132</v>
      </c>
      <c r="L4144" s="1">
        <v>-74.170781000000005</v>
      </c>
      <c r="M4144">
        <v>4843.55</v>
      </c>
      <c r="N4144">
        <v>-2.97</v>
      </c>
    </row>
    <row r="4145" spans="2:14" x14ac:dyDescent="0.2">
      <c r="B4145">
        <f t="shared" si="132"/>
        <v>8.266</v>
      </c>
      <c r="C4145">
        <v>4133</v>
      </c>
      <c r="D4145" s="1">
        <v>-75.124153000000007</v>
      </c>
      <c r="E4145">
        <v>4874.1000000000004</v>
      </c>
      <c r="F4145">
        <v>-0.45</v>
      </c>
      <c r="J4145">
        <f t="shared" si="133"/>
        <v>8.266</v>
      </c>
      <c r="K4145">
        <v>4133</v>
      </c>
      <c r="L4145" s="1">
        <v>-74.096682999999999</v>
      </c>
      <c r="M4145">
        <v>4844.82</v>
      </c>
      <c r="N4145">
        <v>-2.99</v>
      </c>
    </row>
    <row r="4146" spans="2:14" x14ac:dyDescent="0.2">
      <c r="B4146">
        <f t="shared" si="132"/>
        <v>8.2680000000000007</v>
      </c>
      <c r="C4146">
        <v>4134</v>
      </c>
      <c r="D4146" s="1">
        <v>-75.182749000000001</v>
      </c>
      <c r="E4146">
        <v>4872.04</v>
      </c>
      <c r="F4146">
        <v>-0.18</v>
      </c>
      <c r="J4146">
        <f t="shared" si="133"/>
        <v>8.2680000000000007</v>
      </c>
      <c r="K4146">
        <v>4134</v>
      </c>
      <c r="L4146" s="1">
        <v>-74.038945999999996</v>
      </c>
      <c r="M4146">
        <v>4846.0200000000004</v>
      </c>
      <c r="N4146">
        <v>-2.98</v>
      </c>
    </row>
    <row r="4147" spans="2:14" x14ac:dyDescent="0.2">
      <c r="B4147">
        <f t="shared" si="132"/>
        <v>8.27</v>
      </c>
      <c r="C4147">
        <v>4135</v>
      </c>
      <c r="D4147" s="1">
        <v>-75.241546</v>
      </c>
      <c r="E4147">
        <v>4869.8999999999996</v>
      </c>
      <c r="F4147">
        <v>-0.1</v>
      </c>
      <c r="J4147">
        <f t="shared" si="133"/>
        <v>8.27</v>
      </c>
      <c r="K4147">
        <v>4135</v>
      </c>
      <c r="L4147" s="1">
        <v>-74.035732999999993</v>
      </c>
      <c r="M4147">
        <v>4847.4799999999996</v>
      </c>
      <c r="N4147">
        <v>-2.64</v>
      </c>
    </row>
    <row r="4148" spans="2:14" x14ac:dyDescent="0.2">
      <c r="B4148">
        <f t="shared" si="132"/>
        <v>8.2720000000000002</v>
      </c>
      <c r="C4148">
        <v>4136</v>
      </c>
      <c r="D4148" s="1">
        <v>-75.257362000000001</v>
      </c>
      <c r="E4148">
        <v>4868.38</v>
      </c>
      <c r="F4148">
        <v>-0.28000000000000003</v>
      </c>
      <c r="J4148">
        <f t="shared" si="133"/>
        <v>8.2720000000000002</v>
      </c>
      <c r="K4148">
        <v>4136</v>
      </c>
      <c r="L4148" s="1">
        <v>-74.038745000000006</v>
      </c>
      <c r="M4148">
        <v>4848.4799999999996</v>
      </c>
      <c r="N4148">
        <v>-2.63</v>
      </c>
    </row>
    <row r="4149" spans="2:14" x14ac:dyDescent="0.2">
      <c r="B4149">
        <f t="shared" si="132"/>
        <v>8.2740000000000009</v>
      </c>
      <c r="C4149">
        <v>4137</v>
      </c>
      <c r="D4149" s="1">
        <v>-75.236676000000003</v>
      </c>
      <c r="E4149">
        <v>4866.71</v>
      </c>
      <c r="F4149">
        <v>0.06</v>
      </c>
      <c r="J4149">
        <f t="shared" si="133"/>
        <v>8.2740000000000009</v>
      </c>
      <c r="K4149">
        <v>4137</v>
      </c>
      <c r="L4149" s="1">
        <v>-74.032818000000006</v>
      </c>
      <c r="M4149">
        <v>4849.5200000000004</v>
      </c>
      <c r="N4149">
        <v>-3.4</v>
      </c>
    </row>
    <row r="4150" spans="2:14" x14ac:dyDescent="0.2">
      <c r="B4150">
        <f t="shared" si="132"/>
        <v>8.2759999999999998</v>
      </c>
      <c r="C4150">
        <v>4138</v>
      </c>
      <c r="D4150" s="1">
        <v>-75.217449000000002</v>
      </c>
      <c r="E4150">
        <v>4864.96</v>
      </c>
      <c r="F4150">
        <v>-0.16</v>
      </c>
      <c r="J4150">
        <f t="shared" si="133"/>
        <v>8.2759999999999998</v>
      </c>
      <c r="K4150">
        <v>4138</v>
      </c>
      <c r="L4150" s="1">
        <v>-74.073100999999994</v>
      </c>
      <c r="M4150">
        <v>4850.32</v>
      </c>
      <c r="N4150">
        <v>-2.95</v>
      </c>
    </row>
    <row r="4151" spans="2:14" x14ac:dyDescent="0.2">
      <c r="B4151">
        <f t="shared" si="132"/>
        <v>8.2780000000000005</v>
      </c>
      <c r="C4151">
        <v>4139</v>
      </c>
      <c r="D4151" s="1">
        <v>-75.117249000000001</v>
      </c>
      <c r="E4151">
        <v>4863.51</v>
      </c>
      <c r="F4151">
        <v>0.25</v>
      </c>
      <c r="J4151">
        <f t="shared" si="133"/>
        <v>8.2780000000000005</v>
      </c>
      <c r="K4151">
        <v>4139</v>
      </c>
      <c r="L4151" s="1">
        <v>-74.126739000000001</v>
      </c>
      <c r="M4151">
        <v>4850.7700000000004</v>
      </c>
      <c r="N4151">
        <v>-3.3</v>
      </c>
    </row>
    <row r="4152" spans="2:14" x14ac:dyDescent="0.2">
      <c r="B4152">
        <f t="shared" si="132"/>
        <v>8.2799999999999994</v>
      </c>
      <c r="C4152">
        <v>4140</v>
      </c>
      <c r="D4152" s="1">
        <v>-75.026425000000003</v>
      </c>
      <c r="E4152">
        <v>4862.53</v>
      </c>
      <c r="F4152">
        <v>0.28999999999999998</v>
      </c>
      <c r="J4152">
        <f t="shared" si="133"/>
        <v>8.2799999999999994</v>
      </c>
      <c r="K4152">
        <v>4140</v>
      </c>
      <c r="L4152" s="1">
        <v>-74.238566000000006</v>
      </c>
      <c r="M4152">
        <v>4851.33</v>
      </c>
      <c r="N4152">
        <v>-3.49</v>
      </c>
    </row>
    <row r="4153" spans="2:14" x14ac:dyDescent="0.2">
      <c r="B4153">
        <f t="shared" si="132"/>
        <v>8.282</v>
      </c>
      <c r="C4153">
        <v>4141</v>
      </c>
      <c r="D4153" s="1">
        <v>-74.968247000000005</v>
      </c>
      <c r="E4153">
        <v>4861.2700000000004</v>
      </c>
      <c r="F4153">
        <v>0.62</v>
      </c>
      <c r="J4153">
        <f t="shared" si="133"/>
        <v>8.282</v>
      </c>
      <c r="K4153">
        <v>4141</v>
      </c>
      <c r="L4153" s="1">
        <v>-74.370576999999997</v>
      </c>
      <c r="M4153">
        <v>4851.7700000000004</v>
      </c>
      <c r="N4153">
        <v>-3.67</v>
      </c>
    </row>
    <row r="4154" spans="2:14" x14ac:dyDescent="0.2">
      <c r="B4154">
        <f t="shared" si="132"/>
        <v>8.2840000000000007</v>
      </c>
      <c r="C4154">
        <v>4142</v>
      </c>
      <c r="D4154" s="1">
        <v>-74.924544999999995</v>
      </c>
      <c r="E4154">
        <v>4860.26</v>
      </c>
      <c r="F4154">
        <v>0.59</v>
      </c>
      <c r="J4154">
        <f t="shared" si="133"/>
        <v>8.2840000000000007</v>
      </c>
      <c r="K4154">
        <v>4142</v>
      </c>
      <c r="L4154" s="1">
        <v>-74.552008000000001</v>
      </c>
      <c r="M4154">
        <v>4852.1099999999997</v>
      </c>
      <c r="N4154">
        <v>-4.09</v>
      </c>
    </row>
    <row r="4155" spans="2:14" x14ac:dyDescent="0.2">
      <c r="B4155">
        <f t="shared" si="132"/>
        <v>8.2859999999999996</v>
      </c>
      <c r="C4155">
        <v>4143</v>
      </c>
      <c r="D4155" s="1">
        <v>-74.960449999999994</v>
      </c>
      <c r="E4155">
        <v>4859.53</v>
      </c>
      <c r="F4155">
        <v>0.59</v>
      </c>
      <c r="J4155">
        <f t="shared" si="133"/>
        <v>8.2859999999999996</v>
      </c>
      <c r="K4155">
        <v>4143</v>
      </c>
      <c r="L4155" s="1">
        <v>-74.760994999999994</v>
      </c>
      <c r="M4155">
        <v>4852.88</v>
      </c>
      <c r="N4155">
        <v>-4.63</v>
      </c>
    </row>
    <row r="4156" spans="2:14" x14ac:dyDescent="0.2">
      <c r="B4156">
        <f t="shared" si="132"/>
        <v>8.2880000000000003</v>
      </c>
      <c r="C4156">
        <v>4144</v>
      </c>
      <c r="D4156" s="1">
        <v>-74.928427999999997</v>
      </c>
      <c r="E4156">
        <v>4858.41</v>
      </c>
      <c r="F4156">
        <v>0.62</v>
      </c>
      <c r="J4156">
        <f t="shared" si="133"/>
        <v>8.2880000000000003</v>
      </c>
      <c r="K4156">
        <v>4144</v>
      </c>
      <c r="L4156" s="1">
        <v>-74.932700999999994</v>
      </c>
      <c r="M4156">
        <v>4853.68</v>
      </c>
      <c r="N4156">
        <v>-4.8</v>
      </c>
    </row>
    <row r="4157" spans="2:14" x14ac:dyDescent="0.2">
      <c r="B4157">
        <f t="shared" si="132"/>
        <v>8.2900000000000009</v>
      </c>
      <c r="C4157">
        <v>4145</v>
      </c>
      <c r="D4157" s="1">
        <v>-74.864802999999995</v>
      </c>
      <c r="E4157">
        <v>4857.09</v>
      </c>
      <c r="F4157">
        <v>1.31</v>
      </c>
      <c r="J4157">
        <f t="shared" si="133"/>
        <v>8.2900000000000009</v>
      </c>
      <c r="K4157">
        <v>4145</v>
      </c>
      <c r="L4157" s="1">
        <v>-75.077702000000002</v>
      </c>
      <c r="M4157">
        <v>4854.67</v>
      </c>
      <c r="N4157">
        <v>-5.63</v>
      </c>
    </row>
    <row r="4158" spans="2:14" x14ac:dyDescent="0.2">
      <c r="B4158">
        <f t="shared" si="132"/>
        <v>8.2919999999999998</v>
      </c>
      <c r="C4158">
        <v>4146</v>
      </c>
      <c r="D4158" s="1">
        <v>-74.832215000000005</v>
      </c>
      <c r="E4158">
        <v>4855.8900000000003</v>
      </c>
      <c r="F4158">
        <v>1.19</v>
      </c>
      <c r="J4158">
        <f t="shared" si="133"/>
        <v>8.2919999999999998</v>
      </c>
      <c r="K4158">
        <v>4146</v>
      </c>
      <c r="L4158" s="1">
        <v>-75.158169000000001</v>
      </c>
      <c r="M4158">
        <v>4855.38</v>
      </c>
      <c r="N4158">
        <v>-5.48</v>
      </c>
    </row>
    <row r="4159" spans="2:14" x14ac:dyDescent="0.2">
      <c r="B4159">
        <f t="shared" si="132"/>
        <v>8.2940000000000005</v>
      </c>
      <c r="C4159">
        <v>4147</v>
      </c>
      <c r="D4159" s="1">
        <v>-74.811037999999996</v>
      </c>
      <c r="E4159">
        <v>4854.57</v>
      </c>
      <c r="F4159">
        <v>1.52</v>
      </c>
      <c r="J4159">
        <f t="shared" si="133"/>
        <v>8.2940000000000005</v>
      </c>
      <c r="K4159">
        <v>4147</v>
      </c>
      <c r="L4159" s="1">
        <v>-75.235782</v>
      </c>
      <c r="M4159">
        <v>4856.26</v>
      </c>
      <c r="N4159">
        <v>-5.28</v>
      </c>
    </row>
    <row r="4160" spans="2:14" x14ac:dyDescent="0.2">
      <c r="B4160">
        <f t="shared" si="132"/>
        <v>8.2959999999999994</v>
      </c>
      <c r="C4160">
        <v>4148</v>
      </c>
      <c r="D4160" s="1">
        <v>-74.751604</v>
      </c>
      <c r="E4160">
        <v>4853.47</v>
      </c>
      <c r="F4160">
        <v>1.71</v>
      </c>
      <c r="J4160">
        <f t="shared" si="133"/>
        <v>8.2959999999999994</v>
      </c>
      <c r="K4160">
        <v>4148</v>
      </c>
      <c r="L4160" s="1">
        <v>-75.296698000000006</v>
      </c>
      <c r="M4160">
        <v>4857.03</v>
      </c>
      <c r="N4160">
        <v>-5.44</v>
      </c>
    </row>
    <row r="4161" spans="2:14" x14ac:dyDescent="0.2">
      <c r="B4161">
        <f t="shared" ref="B4161:B4224" si="134">C4161*0.002</f>
        <v>8.298</v>
      </c>
      <c r="C4161">
        <v>4149</v>
      </c>
      <c r="D4161" s="1">
        <v>-74.600892000000002</v>
      </c>
      <c r="E4161">
        <v>4853.05</v>
      </c>
      <c r="F4161">
        <v>1.66</v>
      </c>
      <c r="J4161">
        <f t="shared" ref="J4161:J4224" si="135">K4161*0.002</f>
        <v>8.298</v>
      </c>
      <c r="K4161">
        <v>4149</v>
      </c>
      <c r="L4161" s="1">
        <v>-75.308201999999994</v>
      </c>
      <c r="M4161">
        <v>4857.54</v>
      </c>
      <c r="N4161">
        <v>-4.9000000000000004</v>
      </c>
    </row>
    <row r="4162" spans="2:14" x14ac:dyDescent="0.2">
      <c r="B4162">
        <f t="shared" si="134"/>
        <v>8.3000000000000007</v>
      </c>
      <c r="C4162">
        <v>4150</v>
      </c>
      <c r="D4162" s="1">
        <v>-74.380543000000003</v>
      </c>
      <c r="E4162">
        <v>4852.67</v>
      </c>
      <c r="F4162">
        <v>1.62</v>
      </c>
      <c r="J4162">
        <f t="shared" si="135"/>
        <v>8.3000000000000007</v>
      </c>
      <c r="K4162">
        <v>4150</v>
      </c>
      <c r="L4162" s="1">
        <v>-75.327481000000006</v>
      </c>
      <c r="M4162">
        <v>4858.37</v>
      </c>
      <c r="N4162">
        <v>-4.97</v>
      </c>
    </row>
    <row r="4163" spans="2:14" x14ac:dyDescent="0.2">
      <c r="B4163">
        <f t="shared" si="134"/>
        <v>8.3019999999999996</v>
      </c>
      <c r="C4163">
        <v>4151</v>
      </c>
      <c r="D4163" s="1">
        <v>-74.152934999999999</v>
      </c>
      <c r="E4163">
        <v>4852.63</v>
      </c>
      <c r="F4163">
        <v>1.83</v>
      </c>
      <c r="J4163">
        <f t="shared" si="135"/>
        <v>8.3019999999999996</v>
      </c>
      <c r="K4163">
        <v>4151</v>
      </c>
      <c r="L4163" s="1">
        <v>-75.325630000000004</v>
      </c>
      <c r="M4163">
        <v>4858.6899999999996</v>
      </c>
      <c r="N4163">
        <v>-5.1100000000000003</v>
      </c>
    </row>
    <row r="4164" spans="2:14" x14ac:dyDescent="0.2">
      <c r="B4164">
        <f t="shared" si="134"/>
        <v>8.3040000000000003</v>
      </c>
      <c r="C4164">
        <v>4152</v>
      </c>
      <c r="D4164" s="1">
        <v>-73.923345999999995</v>
      </c>
      <c r="E4164">
        <v>4852.21</v>
      </c>
      <c r="F4164">
        <v>1.9</v>
      </c>
      <c r="J4164">
        <f t="shared" si="135"/>
        <v>8.3040000000000003</v>
      </c>
      <c r="K4164">
        <v>4152</v>
      </c>
      <c r="L4164" s="1">
        <v>-75.314750000000004</v>
      </c>
      <c r="M4164">
        <v>4858.4799999999996</v>
      </c>
      <c r="N4164">
        <v>-5.03</v>
      </c>
    </row>
    <row r="4165" spans="2:14" x14ac:dyDescent="0.2">
      <c r="B4165">
        <f t="shared" si="134"/>
        <v>8.3060000000000009</v>
      </c>
      <c r="C4165">
        <v>4153</v>
      </c>
      <c r="D4165" s="1">
        <v>-73.662496000000004</v>
      </c>
      <c r="E4165">
        <v>4852.13</v>
      </c>
      <c r="F4165">
        <v>1.1499999999999999</v>
      </c>
      <c r="J4165">
        <f t="shared" si="135"/>
        <v>8.3060000000000009</v>
      </c>
      <c r="K4165">
        <v>4153</v>
      </c>
      <c r="L4165" s="1">
        <v>-75.372846999999993</v>
      </c>
      <c r="M4165">
        <v>4858.1899999999996</v>
      </c>
      <c r="N4165">
        <v>-4.57</v>
      </c>
    </row>
    <row r="4166" spans="2:14" x14ac:dyDescent="0.2">
      <c r="B4166">
        <f t="shared" si="134"/>
        <v>8.3079999999999998</v>
      </c>
      <c r="C4166">
        <v>4154</v>
      </c>
      <c r="D4166" s="1">
        <v>-73.465338000000003</v>
      </c>
      <c r="E4166">
        <v>4852.1499999999996</v>
      </c>
      <c r="F4166">
        <v>1.37</v>
      </c>
      <c r="J4166">
        <f t="shared" si="135"/>
        <v>8.3079999999999998</v>
      </c>
      <c r="K4166">
        <v>4154</v>
      </c>
      <c r="L4166" s="1">
        <v>-75.387523999999999</v>
      </c>
      <c r="M4166">
        <v>4857.6400000000003</v>
      </c>
      <c r="N4166">
        <v>-4.01</v>
      </c>
    </row>
    <row r="4167" spans="2:14" x14ac:dyDescent="0.2">
      <c r="B4167">
        <f t="shared" si="134"/>
        <v>8.31</v>
      </c>
      <c r="C4167">
        <v>4155</v>
      </c>
      <c r="D4167" s="1">
        <v>-73.281299000000004</v>
      </c>
      <c r="E4167">
        <v>4852.17</v>
      </c>
      <c r="F4167">
        <v>1.07</v>
      </c>
      <c r="J4167">
        <f t="shared" si="135"/>
        <v>8.31</v>
      </c>
      <c r="K4167">
        <v>4155</v>
      </c>
      <c r="L4167" s="1">
        <v>-75.427047999999999</v>
      </c>
      <c r="M4167">
        <v>4856.8100000000004</v>
      </c>
      <c r="N4167">
        <v>-3.72</v>
      </c>
    </row>
    <row r="4168" spans="2:14" x14ac:dyDescent="0.2">
      <c r="B4168">
        <f t="shared" si="134"/>
        <v>8.3119999999999994</v>
      </c>
      <c r="C4168">
        <v>4156</v>
      </c>
      <c r="D4168" s="1">
        <v>-73.104900999999998</v>
      </c>
      <c r="E4168">
        <v>4852.3100000000004</v>
      </c>
      <c r="F4168">
        <v>0.65</v>
      </c>
      <c r="J4168">
        <f t="shared" si="135"/>
        <v>8.3119999999999994</v>
      </c>
      <c r="K4168">
        <v>4156</v>
      </c>
      <c r="L4168" s="1">
        <v>-75.479988000000006</v>
      </c>
      <c r="M4168">
        <v>4856.1000000000004</v>
      </c>
      <c r="N4168">
        <v>-3.19</v>
      </c>
    </row>
    <row r="4169" spans="2:14" x14ac:dyDescent="0.2">
      <c r="B4169">
        <f t="shared" si="134"/>
        <v>8.3140000000000001</v>
      </c>
      <c r="C4169">
        <v>4157</v>
      </c>
      <c r="D4169" s="1">
        <v>-73.048781000000005</v>
      </c>
      <c r="E4169">
        <v>4852.33</v>
      </c>
      <c r="F4169">
        <v>0.16</v>
      </c>
      <c r="J4169">
        <f t="shared" si="135"/>
        <v>8.3140000000000001</v>
      </c>
      <c r="K4169">
        <v>4157</v>
      </c>
      <c r="L4169" s="1">
        <v>-75.587795</v>
      </c>
      <c r="M4169">
        <v>4855.6099999999997</v>
      </c>
      <c r="N4169">
        <v>-3.11</v>
      </c>
    </row>
    <row r="4170" spans="2:14" x14ac:dyDescent="0.2">
      <c r="B4170">
        <f t="shared" si="134"/>
        <v>8.3160000000000007</v>
      </c>
      <c r="C4170">
        <v>4158</v>
      </c>
      <c r="D4170" s="1">
        <v>-73.028925999999998</v>
      </c>
      <c r="E4170">
        <v>4852.29</v>
      </c>
      <c r="F4170">
        <v>-0.03</v>
      </c>
      <c r="J4170">
        <f t="shared" si="135"/>
        <v>8.3160000000000007</v>
      </c>
      <c r="K4170">
        <v>4158</v>
      </c>
      <c r="L4170" s="1">
        <v>-75.707925000000003</v>
      </c>
      <c r="M4170">
        <v>4855.5600000000004</v>
      </c>
      <c r="N4170">
        <v>-2.57</v>
      </c>
    </row>
    <row r="4171" spans="2:14" x14ac:dyDescent="0.2">
      <c r="B4171">
        <f t="shared" si="134"/>
        <v>8.3179999999999996</v>
      </c>
      <c r="C4171">
        <v>4159</v>
      </c>
      <c r="D4171" s="1">
        <v>-72.994128000000003</v>
      </c>
      <c r="E4171">
        <v>4852.55</v>
      </c>
      <c r="F4171">
        <v>-0.11</v>
      </c>
      <c r="J4171">
        <f t="shared" si="135"/>
        <v>8.3179999999999996</v>
      </c>
      <c r="K4171">
        <v>4159</v>
      </c>
      <c r="L4171" s="1">
        <v>-75.758831000000001</v>
      </c>
      <c r="M4171">
        <v>4855.4799999999996</v>
      </c>
      <c r="N4171">
        <v>-2.17</v>
      </c>
    </row>
    <row r="4172" spans="2:14" x14ac:dyDescent="0.2">
      <c r="B4172">
        <f t="shared" si="134"/>
        <v>8.32</v>
      </c>
      <c r="C4172">
        <v>4160</v>
      </c>
      <c r="D4172" s="1">
        <v>-72.962177999999994</v>
      </c>
      <c r="E4172">
        <v>4852.6000000000004</v>
      </c>
      <c r="F4172">
        <v>-0.26</v>
      </c>
      <c r="J4172">
        <f t="shared" si="135"/>
        <v>8.32</v>
      </c>
      <c r="K4172">
        <v>4160</v>
      </c>
      <c r="L4172" s="1">
        <v>-75.731660000000005</v>
      </c>
      <c r="M4172">
        <v>4854.9799999999996</v>
      </c>
      <c r="N4172">
        <v>-2.68</v>
      </c>
    </row>
    <row r="4173" spans="2:14" x14ac:dyDescent="0.2">
      <c r="B4173">
        <f t="shared" si="134"/>
        <v>8.322000000000001</v>
      </c>
      <c r="C4173">
        <v>4161</v>
      </c>
      <c r="D4173" s="1">
        <v>-72.883604000000005</v>
      </c>
      <c r="E4173">
        <v>4852.45</v>
      </c>
      <c r="F4173">
        <v>-0.12</v>
      </c>
      <c r="J4173">
        <f t="shared" si="135"/>
        <v>8.322000000000001</v>
      </c>
      <c r="K4173">
        <v>4161</v>
      </c>
      <c r="L4173" s="1">
        <v>-75.688668000000007</v>
      </c>
      <c r="M4173">
        <v>4854.3</v>
      </c>
      <c r="N4173">
        <v>-2.14</v>
      </c>
    </row>
    <row r="4174" spans="2:14" x14ac:dyDescent="0.2">
      <c r="B4174">
        <f t="shared" si="134"/>
        <v>8.3239999999999998</v>
      </c>
      <c r="C4174">
        <v>4162</v>
      </c>
      <c r="D4174" s="1">
        <v>-72.794657999999998</v>
      </c>
      <c r="E4174">
        <v>4852.21</v>
      </c>
      <c r="F4174">
        <v>-0.21</v>
      </c>
      <c r="J4174">
        <f t="shared" si="135"/>
        <v>8.3239999999999998</v>
      </c>
      <c r="K4174">
        <v>4162</v>
      </c>
      <c r="L4174" s="1">
        <v>-75.676815000000005</v>
      </c>
      <c r="M4174">
        <v>4853.45</v>
      </c>
      <c r="N4174">
        <v>-1.83</v>
      </c>
    </row>
    <row r="4175" spans="2:14" x14ac:dyDescent="0.2">
      <c r="B4175">
        <f t="shared" si="134"/>
        <v>8.3260000000000005</v>
      </c>
      <c r="C4175">
        <v>4163</v>
      </c>
      <c r="D4175" s="1">
        <v>-72.705850999999996</v>
      </c>
      <c r="E4175">
        <v>4852.38</v>
      </c>
      <c r="F4175">
        <v>-0.34</v>
      </c>
      <c r="J4175">
        <f t="shared" si="135"/>
        <v>8.3260000000000005</v>
      </c>
      <c r="K4175">
        <v>4163</v>
      </c>
      <c r="L4175" s="1">
        <v>-75.665087</v>
      </c>
      <c r="M4175">
        <v>4852.42</v>
      </c>
      <c r="N4175">
        <v>-1.91</v>
      </c>
    </row>
    <row r="4176" spans="2:14" x14ac:dyDescent="0.2">
      <c r="B4176">
        <f t="shared" si="134"/>
        <v>8.3279999999999994</v>
      </c>
      <c r="C4176">
        <v>4164</v>
      </c>
      <c r="D4176" s="1">
        <v>-72.668897999999999</v>
      </c>
      <c r="E4176">
        <v>4852.78</v>
      </c>
      <c r="F4176">
        <v>-0.39</v>
      </c>
      <c r="J4176">
        <f t="shared" si="135"/>
        <v>8.3279999999999994</v>
      </c>
      <c r="K4176">
        <v>4164</v>
      </c>
      <c r="L4176" s="1">
        <v>-75.737751000000003</v>
      </c>
      <c r="M4176">
        <v>4850.79</v>
      </c>
      <c r="N4176">
        <v>-1.89</v>
      </c>
    </row>
    <row r="4177" spans="2:14" x14ac:dyDescent="0.2">
      <c r="B4177">
        <f t="shared" si="134"/>
        <v>8.33</v>
      </c>
      <c r="C4177">
        <v>4165</v>
      </c>
      <c r="D4177" s="1">
        <v>-72.658660999999995</v>
      </c>
      <c r="E4177">
        <v>4853.1899999999996</v>
      </c>
      <c r="F4177">
        <v>-0.2</v>
      </c>
      <c r="J4177">
        <f t="shared" si="135"/>
        <v>8.33</v>
      </c>
      <c r="K4177">
        <v>4165</v>
      </c>
      <c r="L4177" s="1">
        <v>-75.808419000000001</v>
      </c>
      <c r="M4177">
        <v>4848.87</v>
      </c>
      <c r="N4177">
        <v>-2.41</v>
      </c>
    </row>
    <row r="4178" spans="2:14" x14ac:dyDescent="0.2">
      <c r="B4178">
        <f t="shared" si="134"/>
        <v>8.3320000000000007</v>
      </c>
      <c r="C4178">
        <v>4166</v>
      </c>
      <c r="D4178" s="1">
        <v>-72.601478999999998</v>
      </c>
      <c r="E4178">
        <v>4853.7700000000004</v>
      </c>
      <c r="F4178">
        <v>0.05</v>
      </c>
      <c r="J4178">
        <f t="shared" si="135"/>
        <v>8.3320000000000007</v>
      </c>
      <c r="K4178">
        <v>4166</v>
      </c>
      <c r="L4178" s="1">
        <v>-75.825337000000005</v>
      </c>
      <c r="M4178">
        <v>4847.3</v>
      </c>
      <c r="N4178">
        <v>-2.19</v>
      </c>
    </row>
    <row r="4179" spans="2:14" x14ac:dyDescent="0.2">
      <c r="B4179">
        <f t="shared" si="134"/>
        <v>8.3339999999999996</v>
      </c>
      <c r="C4179">
        <v>4167</v>
      </c>
      <c r="D4179" s="1">
        <v>-72.577682999999993</v>
      </c>
      <c r="E4179">
        <v>4854.71</v>
      </c>
      <c r="F4179">
        <v>0.04</v>
      </c>
      <c r="J4179">
        <f t="shared" si="135"/>
        <v>8.3339999999999996</v>
      </c>
      <c r="K4179">
        <v>4167</v>
      </c>
      <c r="L4179" s="1">
        <v>-75.874634999999998</v>
      </c>
      <c r="M4179">
        <v>4845.53</v>
      </c>
      <c r="N4179">
        <v>-2.1800000000000002</v>
      </c>
    </row>
    <row r="4180" spans="2:14" x14ac:dyDescent="0.2">
      <c r="B4180">
        <f t="shared" si="134"/>
        <v>8.3360000000000003</v>
      </c>
      <c r="C4180">
        <v>4168</v>
      </c>
      <c r="D4180" s="1">
        <v>-72.646653999999998</v>
      </c>
      <c r="E4180">
        <v>4855.1899999999996</v>
      </c>
      <c r="F4180">
        <v>0.31</v>
      </c>
      <c r="J4180">
        <f t="shared" si="135"/>
        <v>8.3360000000000003</v>
      </c>
      <c r="K4180">
        <v>4168</v>
      </c>
      <c r="L4180" s="1">
        <v>-75.946822999999995</v>
      </c>
      <c r="M4180">
        <v>4843.7299999999996</v>
      </c>
      <c r="N4180">
        <v>-1.75</v>
      </c>
    </row>
    <row r="4181" spans="2:14" x14ac:dyDescent="0.2">
      <c r="B4181">
        <f t="shared" si="134"/>
        <v>8.338000000000001</v>
      </c>
      <c r="C4181">
        <v>4169</v>
      </c>
      <c r="D4181" s="1">
        <v>-72.695322000000004</v>
      </c>
      <c r="E4181">
        <v>4856.0200000000004</v>
      </c>
      <c r="F4181">
        <v>0.76</v>
      </c>
      <c r="J4181">
        <f t="shared" si="135"/>
        <v>8.338000000000001</v>
      </c>
      <c r="K4181">
        <v>4169</v>
      </c>
      <c r="L4181" s="1">
        <v>-75.950643999999997</v>
      </c>
      <c r="M4181">
        <v>4841.95</v>
      </c>
      <c r="N4181">
        <v>-1.59</v>
      </c>
    </row>
    <row r="4182" spans="2:14" x14ac:dyDescent="0.2">
      <c r="B4182">
        <f t="shared" si="134"/>
        <v>8.34</v>
      </c>
      <c r="C4182">
        <v>4170</v>
      </c>
      <c r="D4182" s="1">
        <v>-72.676659000000001</v>
      </c>
      <c r="E4182">
        <v>4856.62</v>
      </c>
      <c r="F4182">
        <v>1.42</v>
      </c>
      <c r="J4182">
        <f t="shared" si="135"/>
        <v>8.34</v>
      </c>
      <c r="K4182">
        <v>4170</v>
      </c>
      <c r="L4182" s="1">
        <v>-75.954899999999995</v>
      </c>
      <c r="M4182">
        <v>4840.3999999999996</v>
      </c>
      <c r="N4182">
        <v>-1.4</v>
      </c>
    </row>
    <row r="4183" spans="2:14" x14ac:dyDescent="0.2">
      <c r="B4183">
        <f t="shared" si="134"/>
        <v>8.3420000000000005</v>
      </c>
      <c r="C4183">
        <v>4171</v>
      </c>
      <c r="D4183" s="1">
        <v>-72.735266999999993</v>
      </c>
      <c r="E4183">
        <v>4857.62</v>
      </c>
      <c r="F4183">
        <v>1.1299999999999999</v>
      </c>
      <c r="J4183">
        <f t="shared" si="135"/>
        <v>8.3420000000000005</v>
      </c>
      <c r="K4183">
        <v>4171</v>
      </c>
      <c r="L4183" s="1">
        <v>-75.962711999999996</v>
      </c>
      <c r="M4183">
        <v>4838.7700000000004</v>
      </c>
      <c r="N4183">
        <v>-1.03</v>
      </c>
    </row>
    <row r="4184" spans="2:14" x14ac:dyDescent="0.2">
      <c r="B4184">
        <f t="shared" si="134"/>
        <v>8.3439999999999994</v>
      </c>
      <c r="C4184">
        <v>4172</v>
      </c>
      <c r="D4184" s="1">
        <v>-72.772582</v>
      </c>
      <c r="E4184">
        <v>4858.8900000000003</v>
      </c>
      <c r="F4184">
        <v>1.65</v>
      </c>
      <c r="J4184">
        <f t="shared" si="135"/>
        <v>8.3439999999999994</v>
      </c>
      <c r="K4184">
        <v>4172</v>
      </c>
      <c r="L4184" s="1">
        <v>-75.932659999999998</v>
      </c>
      <c r="M4184">
        <v>4837.4799999999996</v>
      </c>
      <c r="N4184">
        <v>-1.1399999999999999</v>
      </c>
    </row>
    <row r="4185" spans="2:14" x14ac:dyDescent="0.2">
      <c r="B4185">
        <f t="shared" si="134"/>
        <v>8.3460000000000001</v>
      </c>
      <c r="C4185">
        <v>4173</v>
      </c>
      <c r="D4185" s="1">
        <v>-72.766409999999993</v>
      </c>
      <c r="E4185">
        <v>4859.95</v>
      </c>
      <c r="F4185">
        <v>1.51</v>
      </c>
      <c r="J4185">
        <f t="shared" si="135"/>
        <v>8.3460000000000001</v>
      </c>
      <c r="K4185">
        <v>4173</v>
      </c>
      <c r="L4185" s="1">
        <v>-75.879786999999993</v>
      </c>
      <c r="M4185">
        <v>4836.25</v>
      </c>
      <c r="N4185">
        <v>-1.1299999999999999</v>
      </c>
    </row>
    <row r="4186" spans="2:14" x14ac:dyDescent="0.2">
      <c r="B4186">
        <f t="shared" si="134"/>
        <v>8.3480000000000008</v>
      </c>
      <c r="C4186">
        <v>4174</v>
      </c>
      <c r="D4186" s="1">
        <v>-72.797932000000003</v>
      </c>
      <c r="E4186">
        <v>4860.93</v>
      </c>
      <c r="F4186">
        <v>1.53</v>
      </c>
      <c r="J4186">
        <f t="shared" si="135"/>
        <v>8.3480000000000008</v>
      </c>
      <c r="K4186">
        <v>4174</v>
      </c>
      <c r="L4186" s="1">
        <v>-75.836040999999994</v>
      </c>
      <c r="M4186">
        <v>4834.6099999999997</v>
      </c>
      <c r="N4186">
        <v>-0.88</v>
      </c>
    </row>
    <row r="4187" spans="2:14" x14ac:dyDescent="0.2">
      <c r="B4187">
        <f t="shared" si="134"/>
        <v>8.35</v>
      </c>
      <c r="C4187">
        <v>4175</v>
      </c>
      <c r="D4187" s="1">
        <v>-72.771034999999998</v>
      </c>
      <c r="E4187">
        <v>4861.46</v>
      </c>
      <c r="F4187">
        <v>1.58</v>
      </c>
      <c r="J4187">
        <f t="shared" si="135"/>
        <v>8.35</v>
      </c>
      <c r="K4187">
        <v>4175</v>
      </c>
      <c r="L4187" s="1">
        <v>-75.747811999999996</v>
      </c>
      <c r="M4187">
        <v>4833.55</v>
      </c>
      <c r="N4187">
        <v>-0.63</v>
      </c>
    </row>
    <row r="4188" spans="2:14" x14ac:dyDescent="0.2">
      <c r="B4188">
        <f t="shared" si="134"/>
        <v>8.3520000000000003</v>
      </c>
      <c r="C4188">
        <v>4176</v>
      </c>
      <c r="D4188" s="1">
        <v>-72.646411000000001</v>
      </c>
      <c r="E4188">
        <v>4861.88</v>
      </c>
      <c r="F4188">
        <v>1.59</v>
      </c>
      <c r="J4188">
        <f t="shared" si="135"/>
        <v>8.3520000000000003</v>
      </c>
      <c r="K4188">
        <v>4176</v>
      </c>
      <c r="L4188" s="1">
        <v>-75.598449000000002</v>
      </c>
      <c r="M4188">
        <v>4832.62</v>
      </c>
      <c r="N4188">
        <v>-0.42</v>
      </c>
    </row>
    <row r="4189" spans="2:14" x14ac:dyDescent="0.2">
      <c r="B4189">
        <f t="shared" si="134"/>
        <v>8.354000000000001</v>
      </c>
      <c r="C4189">
        <v>4177</v>
      </c>
      <c r="D4189" s="1">
        <v>-72.564318</v>
      </c>
      <c r="E4189">
        <v>4862.5600000000004</v>
      </c>
      <c r="F4189">
        <v>1.87</v>
      </c>
      <c r="J4189">
        <f t="shared" si="135"/>
        <v>8.354000000000001</v>
      </c>
      <c r="K4189">
        <v>4177</v>
      </c>
      <c r="L4189" s="1">
        <v>-75.378764000000004</v>
      </c>
      <c r="M4189">
        <v>4831.9399999999996</v>
      </c>
      <c r="N4189">
        <v>-0.33</v>
      </c>
    </row>
    <row r="4190" spans="2:14" x14ac:dyDescent="0.2">
      <c r="B4190">
        <f t="shared" si="134"/>
        <v>8.3559999999999999</v>
      </c>
      <c r="C4190">
        <v>4178</v>
      </c>
      <c r="D4190" s="1">
        <v>-72.542047999999994</v>
      </c>
      <c r="E4190">
        <v>4863.51</v>
      </c>
      <c r="F4190">
        <v>1.42</v>
      </c>
      <c r="J4190">
        <f t="shared" si="135"/>
        <v>8.3559999999999999</v>
      </c>
      <c r="K4190">
        <v>4178</v>
      </c>
      <c r="L4190" s="1">
        <v>-75.225246999999996</v>
      </c>
      <c r="M4190">
        <v>4831.58</v>
      </c>
      <c r="N4190">
        <v>-0.5</v>
      </c>
    </row>
    <row r="4191" spans="2:14" x14ac:dyDescent="0.2">
      <c r="B4191">
        <f t="shared" si="134"/>
        <v>8.3580000000000005</v>
      </c>
      <c r="C4191">
        <v>4179</v>
      </c>
      <c r="D4191" s="1">
        <v>-72.607928999999999</v>
      </c>
      <c r="E4191">
        <v>4864.75</v>
      </c>
      <c r="F4191">
        <v>1.2</v>
      </c>
      <c r="J4191">
        <f t="shared" si="135"/>
        <v>8.3580000000000005</v>
      </c>
      <c r="K4191">
        <v>4179</v>
      </c>
      <c r="L4191" s="1">
        <v>-75.061678999999998</v>
      </c>
      <c r="M4191">
        <v>4831.09</v>
      </c>
      <c r="N4191">
        <v>-0.66</v>
      </c>
    </row>
    <row r="4192" spans="2:14" x14ac:dyDescent="0.2">
      <c r="B4192">
        <f t="shared" si="134"/>
        <v>8.36</v>
      </c>
      <c r="C4192">
        <v>4180</v>
      </c>
      <c r="D4192" s="1">
        <v>-72.716487999999998</v>
      </c>
      <c r="E4192">
        <v>4866.1400000000003</v>
      </c>
      <c r="F4192">
        <v>0.38</v>
      </c>
      <c r="J4192">
        <f t="shared" si="135"/>
        <v>8.36</v>
      </c>
      <c r="K4192">
        <v>4180</v>
      </c>
      <c r="L4192" s="1">
        <v>-74.967573999999999</v>
      </c>
      <c r="M4192">
        <v>4830.83</v>
      </c>
      <c r="N4192">
        <v>-0.69</v>
      </c>
    </row>
    <row r="4193" spans="2:14" x14ac:dyDescent="0.2">
      <c r="B4193">
        <f t="shared" si="134"/>
        <v>8.3620000000000001</v>
      </c>
      <c r="C4193">
        <v>4181</v>
      </c>
      <c r="D4193" s="1">
        <v>-72.908839999999998</v>
      </c>
      <c r="E4193">
        <v>4867.3900000000003</v>
      </c>
      <c r="F4193">
        <v>-0.62</v>
      </c>
      <c r="J4193">
        <f t="shared" si="135"/>
        <v>8.3620000000000001</v>
      </c>
      <c r="K4193">
        <v>4181</v>
      </c>
      <c r="L4193" s="1">
        <v>-74.924108000000004</v>
      </c>
      <c r="M4193">
        <v>4831.22</v>
      </c>
      <c r="N4193">
        <v>-0.7</v>
      </c>
    </row>
    <row r="4194" spans="2:14" x14ac:dyDescent="0.2">
      <c r="B4194">
        <f t="shared" si="134"/>
        <v>8.3640000000000008</v>
      </c>
      <c r="C4194">
        <v>4182</v>
      </c>
      <c r="D4194" s="1">
        <v>-73.127958000000007</v>
      </c>
      <c r="E4194">
        <v>4868.59</v>
      </c>
      <c r="F4194">
        <v>-0.85</v>
      </c>
      <c r="J4194">
        <f t="shared" si="135"/>
        <v>8.3640000000000008</v>
      </c>
      <c r="K4194">
        <v>4182</v>
      </c>
      <c r="L4194" s="1">
        <v>-74.969233000000003</v>
      </c>
      <c r="M4194">
        <v>4831.63</v>
      </c>
      <c r="N4194">
        <v>-0.93</v>
      </c>
    </row>
    <row r="4195" spans="2:14" x14ac:dyDescent="0.2">
      <c r="B4195">
        <f t="shared" si="134"/>
        <v>8.3659999999999997</v>
      </c>
      <c r="C4195">
        <v>4183</v>
      </c>
      <c r="D4195" s="1">
        <v>-73.305958000000004</v>
      </c>
      <c r="E4195">
        <v>4869.59</v>
      </c>
      <c r="F4195">
        <v>-1.38</v>
      </c>
      <c r="J4195">
        <f t="shared" si="135"/>
        <v>8.3659999999999997</v>
      </c>
      <c r="K4195">
        <v>4183</v>
      </c>
      <c r="L4195" s="1">
        <v>-75.029017999999994</v>
      </c>
      <c r="M4195">
        <v>4831.6400000000003</v>
      </c>
      <c r="N4195">
        <v>-1.2</v>
      </c>
    </row>
    <row r="4196" spans="2:14" x14ac:dyDescent="0.2">
      <c r="B4196">
        <f t="shared" si="134"/>
        <v>8.3680000000000003</v>
      </c>
      <c r="C4196">
        <v>4184</v>
      </c>
      <c r="D4196" s="1">
        <v>-73.449775000000002</v>
      </c>
      <c r="E4196">
        <v>4870.18</v>
      </c>
      <c r="F4196">
        <v>-1.66</v>
      </c>
      <c r="J4196">
        <f t="shared" si="135"/>
        <v>8.3680000000000003</v>
      </c>
      <c r="K4196">
        <v>4184</v>
      </c>
      <c r="L4196" s="1">
        <v>-75.125405999999998</v>
      </c>
      <c r="M4196">
        <v>4831.78</v>
      </c>
      <c r="N4196">
        <v>-1.48</v>
      </c>
    </row>
    <row r="4197" spans="2:14" x14ac:dyDescent="0.2">
      <c r="B4197">
        <f t="shared" si="134"/>
        <v>8.370000000000001</v>
      </c>
      <c r="C4197">
        <v>4185</v>
      </c>
      <c r="D4197" s="1">
        <v>-73.590011000000004</v>
      </c>
      <c r="E4197">
        <v>4870.4399999999996</v>
      </c>
      <c r="F4197">
        <v>-1.27</v>
      </c>
      <c r="J4197">
        <f t="shared" si="135"/>
        <v>8.370000000000001</v>
      </c>
      <c r="K4197">
        <v>4185</v>
      </c>
      <c r="L4197" s="1">
        <v>-75.233519999999999</v>
      </c>
      <c r="M4197">
        <v>4831.8599999999997</v>
      </c>
      <c r="N4197">
        <v>-1.48</v>
      </c>
    </row>
    <row r="4198" spans="2:14" x14ac:dyDescent="0.2">
      <c r="B4198">
        <f t="shared" si="134"/>
        <v>8.3719999999999999</v>
      </c>
      <c r="C4198">
        <v>4186</v>
      </c>
      <c r="D4198" s="1">
        <v>-73.669296000000003</v>
      </c>
      <c r="E4198">
        <v>4870.79</v>
      </c>
      <c r="F4198">
        <v>-1.1299999999999999</v>
      </c>
      <c r="J4198">
        <f t="shared" si="135"/>
        <v>8.3719999999999999</v>
      </c>
      <c r="K4198">
        <v>4186</v>
      </c>
      <c r="L4198" s="1">
        <v>-75.386792</v>
      </c>
      <c r="M4198">
        <v>4831.8900000000003</v>
      </c>
      <c r="N4198">
        <v>-1.46</v>
      </c>
    </row>
    <row r="4199" spans="2:14" x14ac:dyDescent="0.2">
      <c r="B4199">
        <f t="shared" si="134"/>
        <v>8.3740000000000006</v>
      </c>
      <c r="C4199">
        <v>4187</v>
      </c>
      <c r="D4199" s="1">
        <v>-73.658044000000004</v>
      </c>
      <c r="E4199">
        <v>4871.12</v>
      </c>
      <c r="F4199">
        <v>-1.19</v>
      </c>
      <c r="J4199">
        <f t="shared" si="135"/>
        <v>8.3740000000000006</v>
      </c>
      <c r="K4199">
        <v>4187</v>
      </c>
      <c r="L4199" s="1">
        <v>-75.521804000000003</v>
      </c>
      <c r="M4199">
        <v>4831.74</v>
      </c>
      <c r="N4199">
        <v>-1.45</v>
      </c>
    </row>
    <row r="4200" spans="2:14" x14ac:dyDescent="0.2">
      <c r="B4200">
        <f t="shared" si="134"/>
        <v>8.3759999999999994</v>
      </c>
      <c r="C4200">
        <v>4188</v>
      </c>
      <c r="D4200" s="1">
        <v>-73.646519999999995</v>
      </c>
      <c r="E4200">
        <v>4871.09</v>
      </c>
      <c r="F4200">
        <v>-1.31</v>
      </c>
      <c r="J4200">
        <f t="shared" si="135"/>
        <v>8.3759999999999994</v>
      </c>
      <c r="K4200">
        <v>4188</v>
      </c>
      <c r="L4200" s="1">
        <v>-75.685509999999994</v>
      </c>
      <c r="M4200">
        <v>4831.6899999999996</v>
      </c>
      <c r="N4200">
        <v>-1.73</v>
      </c>
    </row>
    <row r="4201" spans="2:14" x14ac:dyDescent="0.2">
      <c r="B4201">
        <f t="shared" si="134"/>
        <v>8.3780000000000001</v>
      </c>
      <c r="C4201">
        <v>4189</v>
      </c>
      <c r="D4201" s="1">
        <v>-73.617183999999995</v>
      </c>
      <c r="E4201">
        <v>4870.7</v>
      </c>
      <c r="F4201">
        <v>-1.1599999999999999</v>
      </c>
      <c r="J4201">
        <f t="shared" si="135"/>
        <v>8.3780000000000001</v>
      </c>
      <c r="K4201">
        <v>4189</v>
      </c>
      <c r="L4201" s="1">
        <v>-75.819102000000001</v>
      </c>
      <c r="M4201">
        <v>4831.24</v>
      </c>
      <c r="N4201">
        <v>-1.5</v>
      </c>
    </row>
    <row r="4202" spans="2:14" x14ac:dyDescent="0.2">
      <c r="B4202">
        <f t="shared" si="134"/>
        <v>8.3800000000000008</v>
      </c>
      <c r="C4202">
        <v>4190</v>
      </c>
      <c r="D4202" s="1">
        <v>-73.530145000000005</v>
      </c>
      <c r="E4202">
        <v>4870.3900000000003</v>
      </c>
      <c r="F4202">
        <v>-0.97</v>
      </c>
      <c r="J4202">
        <f t="shared" si="135"/>
        <v>8.3800000000000008</v>
      </c>
      <c r="K4202">
        <v>4190</v>
      </c>
      <c r="L4202" s="1">
        <v>-75.868906999999993</v>
      </c>
      <c r="M4202">
        <v>4830.82</v>
      </c>
      <c r="N4202">
        <v>-1.44</v>
      </c>
    </row>
    <row r="4203" spans="2:14" x14ac:dyDescent="0.2">
      <c r="B4203">
        <f t="shared" si="134"/>
        <v>8.3819999999999997</v>
      </c>
      <c r="C4203">
        <v>4191</v>
      </c>
      <c r="D4203" s="1">
        <v>-73.443634000000003</v>
      </c>
      <c r="E4203">
        <v>4870.3999999999996</v>
      </c>
      <c r="F4203">
        <v>-0.67</v>
      </c>
      <c r="J4203">
        <f t="shared" si="135"/>
        <v>8.3819999999999997</v>
      </c>
      <c r="K4203">
        <v>4191</v>
      </c>
      <c r="L4203" s="1">
        <v>-75.893057999999996</v>
      </c>
      <c r="M4203">
        <v>4830.57</v>
      </c>
      <c r="N4203">
        <v>-1.0900000000000001</v>
      </c>
    </row>
    <row r="4204" spans="2:14" x14ac:dyDescent="0.2">
      <c r="B4204">
        <f t="shared" si="134"/>
        <v>8.3840000000000003</v>
      </c>
      <c r="C4204">
        <v>4192</v>
      </c>
      <c r="D4204" s="1">
        <v>-73.300122000000002</v>
      </c>
      <c r="E4204">
        <v>4870.1899999999996</v>
      </c>
      <c r="F4204">
        <v>-0.16</v>
      </c>
      <c r="J4204">
        <f t="shared" si="135"/>
        <v>8.3840000000000003</v>
      </c>
      <c r="K4204">
        <v>4192</v>
      </c>
      <c r="L4204" s="1">
        <v>-75.889413000000005</v>
      </c>
      <c r="M4204">
        <v>4830.29</v>
      </c>
      <c r="N4204">
        <v>-1.1200000000000001</v>
      </c>
    </row>
    <row r="4205" spans="2:14" x14ac:dyDescent="0.2">
      <c r="B4205">
        <f t="shared" si="134"/>
        <v>8.386000000000001</v>
      </c>
      <c r="C4205">
        <v>4193</v>
      </c>
      <c r="D4205" s="1">
        <v>-73.153307999999996</v>
      </c>
      <c r="E4205">
        <v>4869.67</v>
      </c>
      <c r="F4205">
        <v>0.32</v>
      </c>
      <c r="J4205">
        <f t="shared" si="135"/>
        <v>8.386000000000001</v>
      </c>
      <c r="K4205">
        <v>4193</v>
      </c>
      <c r="L4205" s="1">
        <v>-75.912407000000002</v>
      </c>
      <c r="M4205">
        <v>4830.25</v>
      </c>
      <c r="N4205">
        <v>-0.94</v>
      </c>
    </row>
    <row r="4206" spans="2:14" x14ac:dyDescent="0.2">
      <c r="B4206">
        <f t="shared" si="134"/>
        <v>8.3879999999999999</v>
      </c>
      <c r="C4206">
        <v>4194</v>
      </c>
      <c r="D4206" s="1">
        <v>-73.073550999999995</v>
      </c>
      <c r="E4206">
        <v>4869.32</v>
      </c>
      <c r="F4206">
        <v>0.28999999999999998</v>
      </c>
      <c r="J4206">
        <f t="shared" si="135"/>
        <v>8.3879999999999999</v>
      </c>
      <c r="K4206">
        <v>4194</v>
      </c>
      <c r="L4206" s="1">
        <v>-75.914067000000003</v>
      </c>
      <c r="M4206">
        <v>4830.55</v>
      </c>
      <c r="N4206">
        <v>-1.08</v>
      </c>
    </row>
    <row r="4207" spans="2:14" x14ac:dyDescent="0.2">
      <c r="B4207">
        <f t="shared" si="134"/>
        <v>8.39</v>
      </c>
      <c r="C4207">
        <v>4195</v>
      </c>
      <c r="D4207" s="1">
        <v>-73.013163000000006</v>
      </c>
      <c r="E4207">
        <v>4868.6899999999996</v>
      </c>
      <c r="F4207">
        <v>0.55000000000000004</v>
      </c>
      <c r="J4207">
        <f t="shared" si="135"/>
        <v>8.39</v>
      </c>
      <c r="K4207">
        <v>4195</v>
      </c>
      <c r="L4207" s="1">
        <v>-75.845090999999996</v>
      </c>
      <c r="M4207">
        <v>4830.58</v>
      </c>
      <c r="N4207">
        <v>-1.26</v>
      </c>
    </row>
    <row r="4208" spans="2:14" x14ac:dyDescent="0.2">
      <c r="B4208">
        <f t="shared" si="134"/>
        <v>8.3919999999999995</v>
      </c>
      <c r="C4208">
        <v>4196</v>
      </c>
      <c r="D4208" s="1">
        <v>-73.091900999999993</v>
      </c>
      <c r="E4208">
        <v>4868</v>
      </c>
      <c r="F4208">
        <v>0.28000000000000003</v>
      </c>
      <c r="J4208">
        <f t="shared" si="135"/>
        <v>8.3919999999999995</v>
      </c>
      <c r="K4208">
        <v>4196</v>
      </c>
      <c r="L4208" s="1">
        <v>-75.723568999999998</v>
      </c>
      <c r="M4208">
        <v>4830</v>
      </c>
      <c r="N4208">
        <v>-1.3</v>
      </c>
    </row>
    <row r="4209" spans="2:14" x14ac:dyDescent="0.2">
      <c r="B4209">
        <f t="shared" si="134"/>
        <v>8.3940000000000001</v>
      </c>
      <c r="C4209">
        <v>4197</v>
      </c>
      <c r="D4209" s="1">
        <v>-73.242170000000002</v>
      </c>
      <c r="E4209">
        <v>4866.84</v>
      </c>
      <c r="F4209">
        <v>0.22</v>
      </c>
      <c r="J4209">
        <f t="shared" si="135"/>
        <v>8.3940000000000001</v>
      </c>
      <c r="K4209">
        <v>4197</v>
      </c>
      <c r="L4209" s="1">
        <v>-75.589192999999995</v>
      </c>
      <c r="M4209">
        <v>4829.59</v>
      </c>
      <c r="N4209">
        <v>-0.89</v>
      </c>
    </row>
    <row r="4210" spans="2:14" x14ac:dyDescent="0.2">
      <c r="B4210">
        <f t="shared" si="134"/>
        <v>8.3960000000000008</v>
      </c>
      <c r="C4210">
        <v>4198</v>
      </c>
      <c r="D4210" s="1">
        <v>-73.377729000000002</v>
      </c>
      <c r="E4210">
        <v>4865.17</v>
      </c>
      <c r="F4210">
        <v>0.41</v>
      </c>
      <c r="J4210">
        <f t="shared" si="135"/>
        <v>8.3960000000000008</v>
      </c>
      <c r="K4210">
        <v>4198</v>
      </c>
      <c r="L4210" s="1">
        <v>-75.397557000000006</v>
      </c>
      <c r="M4210">
        <v>4829.53</v>
      </c>
      <c r="N4210">
        <v>-0.6</v>
      </c>
    </row>
    <row r="4211" spans="2:14" x14ac:dyDescent="0.2">
      <c r="B4211">
        <f t="shared" si="134"/>
        <v>8.3979999999999997</v>
      </c>
      <c r="C4211">
        <v>4199</v>
      </c>
      <c r="D4211" s="1">
        <v>-73.469256999999999</v>
      </c>
      <c r="E4211">
        <v>4863.6000000000004</v>
      </c>
      <c r="F4211">
        <v>1.1499999999999999</v>
      </c>
      <c r="J4211">
        <f t="shared" si="135"/>
        <v>8.3979999999999997</v>
      </c>
      <c r="K4211">
        <v>4199</v>
      </c>
      <c r="L4211" s="1">
        <v>-75.276948000000004</v>
      </c>
      <c r="M4211">
        <v>4829.34</v>
      </c>
      <c r="N4211">
        <v>-0.27</v>
      </c>
    </row>
    <row r="4212" spans="2:14" x14ac:dyDescent="0.2">
      <c r="B4212">
        <f t="shared" si="134"/>
        <v>8.4</v>
      </c>
      <c r="C4212">
        <v>4200</v>
      </c>
      <c r="D4212" s="1">
        <v>-73.485782999999998</v>
      </c>
      <c r="E4212">
        <v>4862.32</v>
      </c>
      <c r="F4212">
        <v>1.1299999999999999</v>
      </c>
      <c r="J4212">
        <f t="shared" si="135"/>
        <v>8.4</v>
      </c>
      <c r="K4212">
        <v>4200</v>
      </c>
      <c r="L4212" s="1">
        <v>-75.264897000000005</v>
      </c>
      <c r="M4212">
        <v>4829</v>
      </c>
      <c r="N4212">
        <v>-0.56999999999999995</v>
      </c>
    </row>
    <row r="4213" spans="2:14" x14ac:dyDescent="0.2">
      <c r="B4213">
        <f t="shared" si="134"/>
        <v>8.402000000000001</v>
      </c>
      <c r="C4213">
        <v>4201</v>
      </c>
      <c r="D4213" s="1">
        <v>-73.513406000000003</v>
      </c>
      <c r="E4213">
        <v>4860.83</v>
      </c>
      <c r="F4213">
        <v>1.19</v>
      </c>
      <c r="J4213">
        <f t="shared" si="135"/>
        <v>8.402000000000001</v>
      </c>
      <c r="K4213">
        <v>4201</v>
      </c>
      <c r="L4213" s="1">
        <v>-75.246365999999995</v>
      </c>
      <c r="M4213">
        <v>4828.6099999999997</v>
      </c>
      <c r="N4213">
        <v>-0.9</v>
      </c>
    </row>
    <row r="4214" spans="2:14" x14ac:dyDescent="0.2">
      <c r="B4214">
        <f t="shared" si="134"/>
        <v>8.4039999999999999</v>
      </c>
      <c r="C4214">
        <v>4202</v>
      </c>
      <c r="D4214" s="1">
        <v>-73.494918999999996</v>
      </c>
      <c r="E4214">
        <v>4860.3</v>
      </c>
      <c r="F4214">
        <v>1.29</v>
      </c>
      <c r="J4214">
        <f t="shared" si="135"/>
        <v>8.4039999999999999</v>
      </c>
      <c r="K4214">
        <v>4202</v>
      </c>
      <c r="L4214" s="1">
        <v>-75.310924</v>
      </c>
      <c r="M4214">
        <v>4828.04</v>
      </c>
      <c r="N4214">
        <v>-1.24</v>
      </c>
    </row>
    <row r="4215" spans="2:14" x14ac:dyDescent="0.2">
      <c r="B4215">
        <f t="shared" si="134"/>
        <v>8.4060000000000006</v>
      </c>
      <c r="C4215">
        <v>4203</v>
      </c>
      <c r="D4215" s="1">
        <v>-73.567283000000003</v>
      </c>
      <c r="E4215">
        <v>4860.21</v>
      </c>
      <c r="F4215">
        <v>1.28</v>
      </c>
      <c r="J4215">
        <f t="shared" si="135"/>
        <v>8.4060000000000006</v>
      </c>
      <c r="K4215">
        <v>4203</v>
      </c>
      <c r="L4215" s="1">
        <v>-75.377223000000001</v>
      </c>
      <c r="M4215">
        <v>4827.33</v>
      </c>
      <c r="N4215">
        <v>-1.1100000000000001</v>
      </c>
    </row>
    <row r="4216" spans="2:14" x14ac:dyDescent="0.2">
      <c r="B4216">
        <f t="shared" si="134"/>
        <v>8.4079999999999995</v>
      </c>
      <c r="C4216">
        <v>4204</v>
      </c>
      <c r="D4216" s="1">
        <v>-73.687517</v>
      </c>
      <c r="E4216">
        <v>4860.25</v>
      </c>
      <c r="F4216">
        <v>1.29</v>
      </c>
      <c r="J4216">
        <f t="shared" si="135"/>
        <v>8.4079999999999995</v>
      </c>
      <c r="K4216">
        <v>4204</v>
      </c>
      <c r="L4216" s="1">
        <v>-75.447455000000005</v>
      </c>
      <c r="M4216">
        <v>4826.91</v>
      </c>
      <c r="N4216">
        <v>-1.41</v>
      </c>
    </row>
    <row r="4217" spans="2:14" x14ac:dyDescent="0.2">
      <c r="B4217">
        <f t="shared" si="134"/>
        <v>8.41</v>
      </c>
      <c r="C4217">
        <v>4205</v>
      </c>
      <c r="D4217" s="1">
        <v>-73.746306000000004</v>
      </c>
      <c r="E4217">
        <v>4859.95</v>
      </c>
      <c r="F4217">
        <v>1.03</v>
      </c>
      <c r="J4217">
        <f t="shared" si="135"/>
        <v>8.41</v>
      </c>
      <c r="K4217">
        <v>4205</v>
      </c>
      <c r="L4217" s="1">
        <v>-75.562201000000002</v>
      </c>
      <c r="M4217">
        <v>4826.1099999999997</v>
      </c>
      <c r="N4217">
        <v>-1.47</v>
      </c>
    </row>
    <row r="4218" spans="2:14" x14ac:dyDescent="0.2">
      <c r="B4218">
        <f t="shared" si="134"/>
        <v>8.4120000000000008</v>
      </c>
      <c r="C4218">
        <v>4206</v>
      </c>
      <c r="D4218" s="1">
        <v>-73.806273000000004</v>
      </c>
      <c r="E4218">
        <v>4859.5200000000004</v>
      </c>
      <c r="F4218">
        <v>0.79</v>
      </c>
      <c r="J4218">
        <f t="shared" si="135"/>
        <v>8.4120000000000008</v>
      </c>
      <c r="K4218">
        <v>4206</v>
      </c>
      <c r="L4218" s="1">
        <v>-75.708398000000003</v>
      </c>
      <c r="M4218">
        <v>4825.68</v>
      </c>
      <c r="N4218">
        <v>-1.65</v>
      </c>
    </row>
    <row r="4219" spans="2:14" x14ac:dyDescent="0.2">
      <c r="B4219">
        <f t="shared" si="134"/>
        <v>8.4139999999999997</v>
      </c>
      <c r="C4219">
        <v>4207</v>
      </c>
      <c r="D4219" s="1">
        <v>-73.796531999999999</v>
      </c>
      <c r="E4219">
        <v>4859.58</v>
      </c>
      <c r="F4219">
        <v>1.18</v>
      </c>
      <c r="J4219">
        <f t="shared" si="135"/>
        <v>8.4139999999999997</v>
      </c>
      <c r="K4219">
        <v>4207</v>
      </c>
      <c r="L4219" s="1">
        <v>-75.860671999999994</v>
      </c>
      <c r="M4219">
        <v>4825.13</v>
      </c>
      <c r="N4219">
        <v>-1.7</v>
      </c>
    </row>
    <row r="4220" spans="2:14" x14ac:dyDescent="0.2">
      <c r="B4220">
        <f t="shared" si="134"/>
        <v>8.4160000000000004</v>
      </c>
      <c r="C4220">
        <v>4208</v>
      </c>
      <c r="D4220" s="1">
        <v>-73.797804999999997</v>
      </c>
      <c r="E4220">
        <v>4859.5600000000004</v>
      </c>
      <c r="F4220">
        <v>0.4</v>
      </c>
      <c r="J4220">
        <f t="shared" si="135"/>
        <v>8.4160000000000004</v>
      </c>
      <c r="K4220">
        <v>4208</v>
      </c>
      <c r="L4220" s="1">
        <v>-76.030405000000002</v>
      </c>
      <c r="M4220">
        <v>4824.1400000000003</v>
      </c>
      <c r="N4220">
        <v>-2.13</v>
      </c>
    </row>
    <row r="4221" spans="2:14" x14ac:dyDescent="0.2">
      <c r="B4221">
        <f t="shared" si="134"/>
        <v>8.418000000000001</v>
      </c>
      <c r="C4221">
        <v>4209</v>
      </c>
      <c r="D4221" s="1">
        <v>-73.805046000000004</v>
      </c>
      <c r="E4221">
        <v>4859.72</v>
      </c>
      <c r="F4221">
        <v>0.37</v>
      </c>
      <c r="J4221">
        <f t="shared" si="135"/>
        <v>8.418000000000001</v>
      </c>
      <c r="K4221">
        <v>4209</v>
      </c>
      <c r="L4221" s="1">
        <v>-76.204796000000002</v>
      </c>
      <c r="M4221">
        <v>4823.09</v>
      </c>
      <c r="N4221">
        <v>-1.98</v>
      </c>
    </row>
    <row r="4222" spans="2:14" x14ac:dyDescent="0.2">
      <c r="B4222">
        <f t="shared" si="134"/>
        <v>8.42</v>
      </c>
      <c r="C4222">
        <v>4210</v>
      </c>
      <c r="D4222" s="1">
        <v>-73.820875000000001</v>
      </c>
      <c r="E4222">
        <v>4859.54</v>
      </c>
      <c r="F4222">
        <v>0.41</v>
      </c>
      <c r="J4222">
        <f t="shared" si="135"/>
        <v>8.42</v>
      </c>
      <c r="K4222">
        <v>4210</v>
      </c>
      <c r="L4222" s="1">
        <v>-76.429632999999995</v>
      </c>
      <c r="M4222">
        <v>4821.93</v>
      </c>
      <c r="N4222">
        <v>-2.77</v>
      </c>
    </row>
    <row r="4223" spans="2:14" x14ac:dyDescent="0.2">
      <c r="B4223">
        <f t="shared" si="134"/>
        <v>8.4220000000000006</v>
      </c>
      <c r="C4223">
        <v>4211</v>
      </c>
      <c r="D4223" s="1">
        <v>-73.896690000000007</v>
      </c>
      <c r="E4223">
        <v>4858.92</v>
      </c>
      <c r="F4223">
        <v>0.2</v>
      </c>
      <c r="J4223">
        <f t="shared" si="135"/>
        <v>8.4220000000000006</v>
      </c>
      <c r="K4223">
        <v>4211</v>
      </c>
      <c r="L4223" s="1">
        <v>-76.538448000000002</v>
      </c>
      <c r="M4223">
        <v>4820.67</v>
      </c>
      <c r="N4223">
        <v>-2.62</v>
      </c>
    </row>
    <row r="4224" spans="2:14" x14ac:dyDescent="0.2">
      <c r="B4224">
        <f t="shared" si="134"/>
        <v>8.4239999999999995</v>
      </c>
      <c r="C4224">
        <v>4212</v>
      </c>
      <c r="D4224" s="1">
        <v>-73.952690000000004</v>
      </c>
      <c r="E4224">
        <v>4858.33</v>
      </c>
      <c r="F4224">
        <v>0.08</v>
      </c>
      <c r="J4224">
        <f t="shared" si="135"/>
        <v>8.4239999999999995</v>
      </c>
      <c r="K4224">
        <v>4212</v>
      </c>
      <c r="L4224" s="1">
        <v>-76.613489000000001</v>
      </c>
      <c r="M4224">
        <v>4819.49</v>
      </c>
      <c r="N4224">
        <v>-2.75</v>
      </c>
    </row>
    <row r="4225" spans="2:14" x14ac:dyDescent="0.2">
      <c r="B4225">
        <f t="shared" ref="B4225:B4288" si="136">C4225*0.002</f>
        <v>8.4260000000000002</v>
      </c>
      <c r="C4225">
        <v>4213</v>
      </c>
      <c r="D4225" s="1">
        <v>-74.075157000000004</v>
      </c>
      <c r="E4225">
        <v>4858.34</v>
      </c>
      <c r="F4225">
        <v>-0.33</v>
      </c>
      <c r="J4225">
        <f t="shared" ref="J4225:J4288" si="137">K4225*0.002</f>
        <v>8.4260000000000002</v>
      </c>
      <c r="K4225">
        <v>4213</v>
      </c>
      <c r="L4225" s="1">
        <v>-76.606078999999994</v>
      </c>
      <c r="M4225">
        <v>4818.25</v>
      </c>
      <c r="N4225">
        <v>-2.97</v>
      </c>
    </row>
    <row r="4226" spans="2:14" x14ac:dyDescent="0.2">
      <c r="B4226">
        <f t="shared" si="136"/>
        <v>8.4280000000000008</v>
      </c>
      <c r="C4226">
        <v>4214</v>
      </c>
      <c r="D4226" s="1">
        <v>-74.166488000000001</v>
      </c>
      <c r="E4226">
        <v>4858.28</v>
      </c>
      <c r="F4226">
        <v>-0.18</v>
      </c>
      <c r="J4226">
        <f t="shared" si="137"/>
        <v>8.4280000000000008</v>
      </c>
      <c r="K4226">
        <v>4214</v>
      </c>
      <c r="L4226" s="1">
        <v>-76.603258999999994</v>
      </c>
      <c r="M4226">
        <v>4817.57</v>
      </c>
      <c r="N4226">
        <v>-2.98</v>
      </c>
    </row>
    <row r="4227" spans="2:14" x14ac:dyDescent="0.2">
      <c r="B4227">
        <f t="shared" si="136"/>
        <v>8.43</v>
      </c>
      <c r="C4227">
        <v>4215</v>
      </c>
      <c r="D4227" s="1">
        <v>-74.303448000000003</v>
      </c>
      <c r="E4227">
        <v>4857.55</v>
      </c>
      <c r="F4227">
        <v>-0.68</v>
      </c>
      <c r="J4227">
        <f t="shared" si="137"/>
        <v>8.43</v>
      </c>
      <c r="K4227">
        <v>4215</v>
      </c>
      <c r="L4227" s="1">
        <v>-76.492401999999998</v>
      </c>
      <c r="M4227">
        <v>4817.4799999999996</v>
      </c>
      <c r="N4227">
        <v>-3.05</v>
      </c>
    </row>
    <row r="4228" spans="2:14" x14ac:dyDescent="0.2">
      <c r="B4228">
        <f t="shared" si="136"/>
        <v>8.4320000000000004</v>
      </c>
      <c r="C4228">
        <v>4216</v>
      </c>
      <c r="D4228" s="1">
        <v>-74.426084000000003</v>
      </c>
      <c r="E4228">
        <v>4856.93</v>
      </c>
      <c r="F4228">
        <v>-0.96</v>
      </c>
      <c r="J4228">
        <f t="shared" si="137"/>
        <v>8.4320000000000004</v>
      </c>
      <c r="K4228">
        <v>4216</v>
      </c>
      <c r="L4228" s="1">
        <v>-76.376346999999996</v>
      </c>
      <c r="M4228">
        <v>4816.9799999999996</v>
      </c>
      <c r="N4228">
        <v>-2.96</v>
      </c>
    </row>
    <row r="4229" spans="2:14" x14ac:dyDescent="0.2">
      <c r="B4229">
        <f t="shared" si="136"/>
        <v>8.4340000000000011</v>
      </c>
      <c r="C4229">
        <v>4217</v>
      </c>
      <c r="D4229" s="1">
        <v>-74.484461999999994</v>
      </c>
      <c r="E4229">
        <v>4856.47</v>
      </c>
      <c r="F4229">
        <v>-1.01</v>
      </c>
      <c r="J4229">
        <f t="shared" si="137"/>
        <v>8.4340000000000011</v>
      </c>
      <c r="K4229">
        <v>4217</v>
      </c>
      <c r="L4229" s="1">
        <v>-76.153621000000001</v>
      </c>
      <c r="M4229">
        <v>4816.3999999999996</v>
      </c>
      <c r="N4229">
        <v>-2.61</v>
      </c>
    </row>
    <row r="4230" spans="2:14" x14ac:dyDescent="0.2">
      <c r="B4230">
        <f t="shared" si="136"/>
        <v>8.4359999999999999</v>
      </c>
      <c r="C4230">
        <v>4218</v>
      </c>
      <c r="D4230" s="1">
        <v>-74.462468000000001</v>
      </c>
      <c r="E4230">
        <v>4855.53</v>
      </c>
      <c r="F4230">
        <v>-1.1100000000000001</v>
      </c>
      <c r="J4230">
        <f t="shared" si="137"/>
        <v>8.4359999999999999</v>
      </c>
      <c r="K4230">
        <v>4218</v>
      </c>
      <c r="L4230" s="1">
        <v>-75.978898000000001</v>
      </c>
      <c r="M4230">
        <v>4816.37</v>
      </c>
      <c r="N4230">
        <v>-2.9</v>
      </c>
    </row>
    <row r="4231" spans="2:14" x14ac:dyDescent="0.2">
      <c r="B4231">
        <f t="shared" si="136"/>
        <v>8.4380000000000006</v>
      </c>
      <c r="C4231">
        <v>4219</v>
      </c>
      <c r="D4231" s="1">
        <v>-74.454719999999995</v>
      </c>
      <c r="E4231">
        <v>4854.5200000000004</v>
      </c>
      <c r="F4231">
        <v>-0.93</v>
      </c>
      <c r="J4231">
        <f t="shared" si="137"/>
        <v>8.4380000000000006</v>
      </c>
      <c r="K4231">
        <v>4219</v>
      </c>
      <c r="L4231" s="1">
        <v>-75.839931000000007</v>
      </c>
      <c r="M4231">
        <v>4816.71</v>
      </c>
      <c r="N4231">
        <v>-2.8</v>
      </c>
    </row>
    <row r="4232" spans="2:14" x14ac:dyDescent="0.2">
      <c r="B4232">
        <f t="shared" si="136"/>
        <v>8.44</v>
      </c>
      <c r="C4232">
        <v>4220</v>
      </c>
      <c r="D4232" s="1">
        <v>-74.475519000000006</v>
      </c>
      <c r="E4232">
        <v>4853.54</v>
      </c>
      <c r="F4232">
        <v>-1.1499999999999999</v>
      </c>
      <c r="J4232">
        <f t="shared" si="137"/>
        <v>8.44</v>
      </c>
      <c r="K4232">
        <v>4220</v>
      </c>
      <c r="L4232" s="1">
        <v>-75.716352000000001</v>
      </c>
      <c r="M4232">
        <v>4816.97</v>
      </c>
      <c r="N4232">
        <v>-2.5499999999999998</v>
      </c>
    </row>
    <row r="4233" spans="2:14" x14ac:dyDescent="0.2">
      <c r="B4233">
        <f t="shared" si="136"/>
        <v>8.4420000000000002</v>
      </c>
      <c r="C4233">
        <v>4221</v>
      </c>
      <c r="D4233" s="1">
        <v>-74.521714000000003</v>
      </c>
      <c r="E4233">
        <v>4853.1000000000004</v>
      </c>
      <c r="F4233">
        <v>-1.65</v>
      </c>
      <c r="J4233">
        <f t="shared" si="137"/>
        <v>8.4420000000000002</v>
      </c>
      <c r="K4233">
        <v>4221</v>
      </c>
      <c r="L4233" s="1">
        <v>-75.652916000000005</v>
      </c>
      <c r="M4233">
        <v>4817.22</v>
      </c>
      <c r="N4233">
        <v>-3.04</v>
      </c>
    </row>
    <row r="4234" spans="2:14" x14ac:dyDescent="0.2">
      <c r="B4234">
        <f t="shared" si="136"/>
        <v>8.4440000000000008</v>
      </c>
      <c r="C4234">
        <v>4222</v>
      </c>
      <c r="D4234" s="1">
        <v>-74.560130000000001</v>
      </c>
      <c r="E4234">
        <v>4852.7700000000004</v>
      </c>
      <c r="F4234">
        <v>-1.44</v>
      </c>
      <c r="J4234">
        <f t="shared" si="137"/>
        <v>8.4440000000000008</v>
      </c>
      <c r="K4234">
        <v>4222</v>
      </c>
      <c r="L4234" s="1">
        <v>-75.575581999999997</v>
      </c>
      <c r="M4234">
        <v>4817.76</v>
      </c>
      <c r="N4234">
        <v>-3.05</v>
      </c>
    </row>
    <row r="4235" spans="2:14" x14ac:dyDescent="0.2">
      <c r="B4235">
        <f t="shared" si="136"/>
        <v>8.4459999999999997</v>
      </c>
      <c r="C4235">
        <v>4223</v>
      </c>
      <c r="D4235" s="1">
        <v>-74.572721000000001</v>
      </c>
      <c r="E4235">
        <v>4852.6899999999996</v>
      </c>
      <c r="F4235">
        <v>-1.38</v>
      </c>
      <c r="J4235">
        <f t="shared" si="137"/>
        <v>8.4459999999999997</v>
      </c>
      <c r="K4235">
        <v>4223</v>
      </c>
      <c r="L4235" s="1">
        <v>-75.463386999999997</v>
      </c>
      <c r="M4235">
        <v>4818.3</v>
      </c>
      <c r="N4235">
        <v>-3.27</v>
      </c>
    </row>
    <row r="4236" spans="2:14" x14ac:dyDescent="0.2">
      <c r="B4236">
        <f t="shared" si="136"/>
        <v>8.4480000000000004</v>
      </c>
      <c r="C4236">
        <v>4224</v>
      </c>
      <c r="D4236" s="1">
        <v>-74.556327999999993</v>
      </c>
      <c r="E4236">
        <v>4852.8900000000003</v>
      </c>
      <c r="F4236">
        <v>-1.57</v>
      </c>
      <c r="J4236">
        <f t="shared" si="137"/>
        <v>8.4480000000000004</v>
      </c>
      <c r="K4236">
        <v>4224</v>
      </c>
      <c r="L4236" s="1">
        <v>-75.423793000000003</v>
      </c>
      <c r="M4236">
        <v>4818.87</v>
      </c>
      <c r="N4236">
        <v>-3.06</v>
      </c>
    </row>
    <row r="4237" spans="2:14" x14ac:dyDescent="0.2">
      <c r="B4237">
        <f t="shared" si="136"/>
        <v>8.4499999999999993</v>
      </c>
      <c r="C4237">
        <v>4225</v>
      </c>
      <c r="D4237" s="1">
        <v>-74.538380000000004</v>
      </c>
      <c r="E4237">
        <v>4853.04</v>
      </c>
      <c r="F4237">
        <v>-1.64</v>
      </c>
      <c r="J4237">
        <f t="shared" si="137"/>
        <v>8.4499999999999993</v>
      </c>
      <c r="K4237">
        <v>4225</v>
      </c>
      <c r="L4237" s="1">
        <v>-75.413842000000002</v>
      </c>
      <c r="M4237">
        <v>4819.7</v>
      </c>
      <c r="N4237">
        <v>-3.5</v>
      </c>
    </row>
    <row r="4238" spans="2:14" x14ac:dyDescent="0.2">
      <c r="B4238">
        <f t="shared" si="136"/>
        <v>8.452</v>
      </c>
      <c r="C4238">
        <v>4226</v>
      </c>
      <c r="D4238" s="1">
        <v>-74.468124000000003</v>
      </c>
      <c r="E4238">
        <v>4853.67</v>
      </c>
      <c r="F4238">
        <v>-1.71</v>
      </c>
      <c r="J4238">
        <f t="shared" si="137"/>
        <v>8.452</v>
      </c>
      <c r="K4238">
        <v>4226</v>
      </c>
      <c r="L4238" s="1">
        <v>-75.425432999999998</v>
      </c>
      <c r="M4238">
        <v>4819.8900000000003</v>
      </c>
      <c r="N4238">
        <v>-3.43</v>
      </c>
    </row>
    <row r="4239" spans="2:14" x14ac:dyDescent="0.2">
      <c r="B4239">
        <f t="shared" si="136"/>
        <v>8.4540000000000006</v>
      </c>
      <c r="C4239">
        <v>4227</v>
      </c>
      <c r="D4239" s="1">
        <v>-74.487133999999998</v>
      </c>
      <c r="E4239">
        <v>4853.55</v>
      </c>
      <c r="F4239">
        <v>-1.63</v>
      </c>
      <c r="J4239">
        <f t="shared" si="137"/>
        <v>8.4540000000000006</v>
      </c>
      <c r="K4239">
        <v>4227</v>
      </c>
      <c r="L4239" s="1">
        <v>-75.477244999999996</v>
      </c>
      <c r="M4239">
        <v>4820.17</v>
      </c>
      <c r="N4239">
        <v>-3.99</v>
      </c>
    </row>
    <row r="4240" spans="2:14" x14ac:dyDescent="0.2">
      <c r="B4240">
        <f t="shared" si="136"/>
        <v>8.4559999999999995</v>
      </c>
      <c r="C4240">
        <v>4228</v>
      </c>
      <c r="D4240" s="1">
        <v>-74.454859999999996</v>
      </c>
      <c r="E4240">
        <v>4853.1400000000003</v>
      </c>
      <c r="F4240">
        <v>-1.25</v>
      </c>
      <c r="J4240">
        <f t="shared" si="137"/>
        <v>8.4559999999999995</v>
      </c>
      <c r="K4240">
        <v>4228</v>
      </c>
      <c r="L4240" s="1">
        <v>-75.540862000000004</v>
      </c>
      <c r="M4240">
        <v>4819.67</v>
      </c>
      <c r="N4240">
        <v>-3.92</v>
      </c>
    </row>
    <row r="4241" spans="2:14" x14ac:dyDescent="0.2">
      <c r="B4241">
        <f t="shared" si="136"/>
        <v>8.4580000000000002</v>
      </c>
      <c r="C4241">
        <v>4229</v>
      </c>
      <c r="D4241" s="1">
        <v>-74.492920999999996</v>
      </c>
      <c r="E4241">
        <v>4852.22</v>
      </c>
      <c r="F4241">
        <v>-1.38</v>
      </c>
      <c r="J4241">
        <f t="shared" si="137"/>
        <v>8.4580000000000002</v>
      </c>
      <c r="K4241">
        <v>4229</v>
      </c>
      <c r="L4241" s="1">
        <v>-75.654689000000005</v>
      </c>
      <c r="M4241">
        <v>4818.68</v>
      </c>
      <c r="N4241">
        <v>-4.01</v>
      </c>
    </row>
    <row r="4242" spans="2:14" x14ac:dyDescent="0.2">
      <c r="B4242">
        <f t="shared" si="136"/>
        <v>8.4600000000000009</v>
      </c>
      <c r="C4242">
        <v>4230</v>
      </c>
      <c r="D4242" s="1">
        <v>-74.556022999999996</v>
      </c>
      <c r="E4242">
        <v>4851.84</v>
      </c>
      <c r="F4242">
        <v>-1.05</v>
      </c>
      <c r="J4242">
        <f t="shared" si="137"/>
        <v>8.4600000000000009</v>
      </c>
      <c r="K4242">
        <v>4230</v>
      </c>
      <c r="L4242" s="1">
        <v>-75.816957000000002</v>
      </c>
      <c r="M4242">
        <v>4817.7299999999996</v>
      </c>
      <c r="N4242">
        <v>-4.3099999999999996</v>
      </c>
    </row>
    <row r="4243" spans="2:14" x14ac:dyDescent="0.2">
      <c r="B4243">
        <f t="shared" si="136"/>
        <v>8.4619999999999997</v>
      </c>
      <c r="C4243">
        <v>4231</v>
      </c>
      <c r="D4243" s="1">
        <v>-74.600610000000003</v>
      </c>
      <c r="E4243">
        <v>4851.63</v>
      </c>
      <c r="F4243">
        <v>-1.18</v>
      </c>
      <c r="J4243">
        <f t="shared" si="137"/>
        <v>8.4619999999999997</v>
      </c>
      <c r="K4243">
        <v>4231</v>
      </c>
      <c r="L4243" s="1">
        <v>-75.943634000000003</v>
      </c>
      <c r="M4243">
        <v>4816.67</v>
      </c>
      <c r="N4243">
        <v>-4.5999999999999996</v>
      </c>
    </row>
    <row r="4244" spans="2:14" x14ac:dyDescent="0.2">
      <c r="B4244">
        <f t="shared" si="136"/>
        <v>8.4640000000000004</v>
      </c>
      <c r="C4244">
        <v>4232</v>
      </c>
      <c r="D4244" s="1">
        <v>-74.583831000000004</v>
      </c>
      <c r="E4244">
        <v>4851.22</v>
      </c>
      <c r="F4244">
        <v>-1.1200000000000001</v>
      </c>
      <c r="J4244">
        <f t="shared" si="137"/>
        <v>8.4640000000000004</v>
      </c>
      <c r="K4244">
        <v>4232</v>
      </c>
      <c r="L4244" s="1">
        <v>-76.005283000000006</v>
      </c>
      <c r="M4244">
        <v>4816.0200000000004</v>
      </c>
      <c r="N4244">
        <v>-4.8</v>
      </c>
    </row>
    <row r="4245" spans="2:14" x14ac:dyDescent="0.2">
      <c r="B4245">
        <f t="shared" si="136"/>
        <v>8.4659999999999993</v>
      </c>
      <c r="C4245">
        <v>4233</v>
      </c>
      <c r="D4245" s="1">
        <v>-74.572986</v>
      </c>
      <c r="E4245">
        <v>4850.78</v>
      </c>
      <c r="F4245">
        <v>-1.29</v>
      </c>
      <c r="J4245">
        <f t="shared" si="137"/>
        <v>8.4659999999999993</v>
      </c>
      <c r="K4245">
        <v>4233</v>
      </c>
      <c r="L4245" s="1">
        <v>-76.120422000000005</v>
      </c>
      <c r="M4245">
        <v>4815.07</v>
      </c>
      <c r="N4245">
        <v>-5.0599999999999996</v>
      </c>
    </row>
    <row r="4246" spans="2:14" x14ac:dyDescent="0.2">
      <c r="B4246">
        <f t="shared" si="136"/>
        <v>8.468</v>
      </c>
      <c r="C4246">
        <v>4234</v>
      </c>
      <c r="D4246" s="1">
        <v>-74.565684000000005</v>
      </c>
      <c r="E4246">
        <v>4850.82</v>
      </c>
      <c r="F4246">
        <v>-1.06</v>
      </c>
      <c r="J4246">
        <f t="shared" si="137"/>
        <v>8.468</v>
      </c>
      <c r="K4246">
        <v>4234</v>
      </c>
      <c r="L4246" s="1">
        <v>-76.221654000000001</v>
      </c>
      <c r="M4246">
        <v>4814.01</v>
      </c>
      <c r="N4246">
        <v>-5.18</v>
      </c>
    </row>
    <row r="4247" spans="2:14" x14ac:dyDescent="0.2">
      <c r="B4247">
        <f t="shared" si="136"/>
        <v>8.4700000000000006</v>
      </c>
      <c r="C4247">
        <v>4235</v>
      </c>
      <c r="D4247" s="1">
        <v>-74.575263000000007</v>
      </c>
      <c r="E4247">
        <v>4851.32</v>
      </c>
      <c r="F4247">
        <v>-1.03</v>
      </c>
      <c r="J4247">
        <f t="shared" si="137"/>
        <v>8.4700000000000006</v>
      </c>
      <c r="K4247">
        <v>4235</v>
      </c>
      <c r="L4247" s="1">
        <v>-76.240245999999999</v>
      </c>
      <c r="M4247">
        <v>4812.71</v>
      </c>
      <c r="N4247">
        <v>-5.61</v>
      </c>
    </row>
    <row r="4248" spans="2:14" x14ac:dyDescent="0.2">
      <c r="B4248">
        <f t="shared" si="136"/>
        <v>8.4719999999999995</v>
      </c>
      <c r="C4248">
        <v>4236</v>
      </c>
      <c r="D4248" s="1">
        <v>-74.575267999999994</v>
      </c>
      <c r="E4248">
        <v>4851.6099999999997</v>
      </c>
      <c r="F4248">
        <v>-1.1100000000000001</v>
      </c>
      <c r="J4248">
        <f t="shared" si="137"/>
        <v>8.4719999999999995</v>
      </c>
      <c r="K4248">
        <v>4236</v>
      </c>
      <c r="L4248" s="1">
        <v>-76.231437999999997</v>
      </c>
      <c r="M4248">
        <v>4811.76</v>
      </c>
      <c r="N4248">
        <v>-6.16</v>
      </c>
    </row>
    <row r="4249" spans="2:14" x14ac:dyDescent="0.2">
      <c r="B4249">
        <f t="shared" si="136"/>
        <v>8.4740000000000002</v>
      </c>
      <c r="C4249">
        <v>4237</v>
      </c>
      <c r="D4249" s="1">
        <v>-74.573222999999999</v>
      </c>
      <c r="E4249">
        <v>4851.8599999999997</v>
      </c>
      <c r="F4249">
        <v>-0.98</v>
      </c>
      <c r="J4249">
        <f t="shared" si="137"/>
        <v>8.4740000000000002</v>
      </c>
      <c r="K4249">
        <v>4237</v>
      </c>
      <c r="L4249" s="1">
        <v>-76.201364999999996</v>
      </c>
      <c r="M4249">
        <v>4810.8100000000004</v>
      </c>
      <c r="N4249">
        <v>-6.48</v>
      </c>
    </row>
    <row r="4250" spans="2:14" x14ac:dyDescent="0.2">
      <c r="B4250">
        <f t="shared" si="136"/>
        <v>8.4760000000000009</v>
      </c>
      <c r="C4250">
        <v>4238</v>
      </c>
      <c r="D4250" s="1">
        <v>-74.555323000000001</v>
      </c>
      <c r="E4250">
        <v>4851.6099999999997</v>
      </c>
      <c r="F4250">
        <v>-0.72</v>
      </c>
      <c r="J4250">
        <f t="shared" si="137"/>
        <v>8.4760000000000009</v>
      </c>
      <c r="K4250">
        <v>4238</v>
      </c>
      <c r="L4250" s="1">
        <v>-76.120228999999995</v>
      </c>
      <c r="M4250">
        <v>4810.43</v>
      </c>
      <c r="N4250">
        <v>-6.57</v>
      </c>
    </row>
    <row r="4251" spans="2:14" x14ac:dyDescent="0.2">
      <c r="B4251">
        <f t="shared" si="136"/>
        <v>8.4779999999999998</v>
      </c>
      <c r="C4251">
        <v>4239</v>
      </c>
      <c r="D4251" s="1">
        <v>-74.526621000000006</v>
      </c>
      <c r="E4251">
        <v>4851.28</v>
      </c>
      <c r="F4251">
        <v>-0.49</v>
      </c>
      <c r="J4251">
        <f t="shared" si="137"/>
        <v>8.4779999999999998</v>
      </c>
      <c r="K4251">
        <v>4239</v>
      </c>
      <c r="L4251" s="1">
        <v>-76.077781999999999</v>
      </c>
      <c r="M4251">
        <v>4810.28</v>
      </c>
      <c r="N4251">
        <v>-6.93</v>
      </c>
    </row>
    <row r="4252" spans="2:14" x14ac:dyDescent="0.2">
      <c r="B4252">
        <f t="shared" si="136"/>
        <v>8.48</v>
      </c>
      <c r="C4252">
        <v>4240</v>
      </c>
      <c r="D4252" s="1">
        <v>-74.498160999999996</v>
      </c>
      <c r="E4252">
        <v>4850.92</v>
      </c>
      <c r="F4252">
        <v>-0.28000000000000003</v>
      </c>
      <c r="J4252">
        <f t="shared" si="137"/>
        <v>8.48</v>
      </c>
      <c r="K4252">
        <v>4240</v>
      </c>
      <c r="L4252" s="1">
        <v>-76.047251000000003</v>
      </c>
      <c r="M4252">
        <v>4810.43</v>
      </c>
      <c r="N4252">
        <v>-7.11</v>
      </c>
    </row>
    <row r="4253" spans="2:14" x14ac:dyDescent="0.2">
      <c r="B4253">
        <f t="shared" si="136"/>
        <v>8.4819999999999993</v>
      </c>
      <c r="C4253">
        <v>4241</v>
      </c>
      <c r="D4253" s="1">
        <v>-74.452329000000006</v>
      </c>
      <c r="E4253">
        <v>4851.04</v>
      </c>
      <c r="F4253">
        <v>-0.55000000000000004</v>
      </c>
      <c r="J4253">
        <f t="shared" si="137"/>
        <v>8.4819999999999993</v>
      </c>
      <c r="K4253">
        <v>4241</v>
      </c>
      <c r="L4253" s="1">
        <v>-76.012349999999998</v>
      </c>
      <c r="M4253">
        <v>4810.6099999999997</v>
      </c>
      <c r="N4253">
        <v>-7.08</v>
      </c>
    </row>
    <row r="4254" spans="2:14" x14ac:dyDescent="0.2">
      <c r="B4254">
        <f t="shared" si="136"/>
        <v>8.484</v>
      </c>
      <c r="C4254">
        <v>4242</v>
      </c>
      <c r="D4254" s="1">
        <v>-74.410718000000003</v>
      </c>
      <c r="E4254">
        <v>4851.1099999999997</v>
      </c>
      <c r="F4254">
        <v>-0.11</v>
      </c>
      <c r="J4254">
        <f t="shared" si="137"/>
        <v>8.484</v>
      </c>
      <c r="K4254">
        <v>4242</v>
      </c>
      <c r="L4254" s="1">
        <v>-76.045237999999998</v>
      </c>
      <c r="M4254">
        <v>4810.7</v>
      </c>
      <c r="N4254">
        <v>-7.58</v>
      </c>
    </row>
    <row r="4255" spans="2:14" x14ac:dyDescent="0.2">
      <c r="B4255">
        <f t="shared" si="136"/>
        <v>8.4860000000000007</v>
      </c>
      <c r="C4255">
        <v>4243</v>
      </c>
      <c r="D4255" s="1">
        <v>-74.377808000000002</v>
      </c>
      <c r="E4255">
        <v>4850.71</v>
      </c>
      <c r="F4255">
        <v>0.05</v>
      </c>
      <c r="J4255">
        <f t="shared" si="137"/>
        <v>8.4860000000000007</v>
      </c>
      <c r="K4255">
        <v>4243</v>
      </c>
      <c r="L4255" s="1">
        <v>-76.041455999999997</v>
      </c>
      <c r="M4255">
        <v>4810.66</v>
      </c>
      <c r="N4255">
        <v>-7.5</v>
      </c>
    </row>
    <row r="4256" spans="2:14" x14ac:dyDescent="0.2">
      <c r="B4256">
        <f t="shared" si="136"/>
        <v>8.4879999999999995</v>
      </c>
      <c r="C4256">
        <v>4244</v>
      </c>
      <c r="D4256" s="1">
        <v>-74.323158000000006</v>
      </c>
      <c r="E4256">
        <v>4850.51</v>
      </c>
      <c r="F4256">
        <v>0.22</v>
      </c>
      <c r="J4256">
        <f t="shared" si="137"/>
        <v>8.4879999999999995</v>
      </c>
      <c r="K4256">
        <v>4244</v>
      </c>
      <c r="L4256" s="1">
        <v>-76.050370999999998</v>
      </c>
      <c r="M4256">
        <v>4810.68</v>
      </c>
      <c r="N4256">
        <v>-6.73</v>
      </c>
    </row>
    <row r="4257" spans="2:14" x14ac:dyDescent="0.2">
      <c r="B4257">
        <f t="shared" si="136"/>
        <v>8.49</v>
      </c>
      <c r="C4257">
        <v>4245</v>
      </c>
      <c r="D4257" s="1">
        <v>-74.233373999999998</v>
      </c>
      <c r="E4257">
        <v>4850.2</v>
      </c>
      <c r="F4257">
        <v>0.18</v>
      </c>
      <c r="J4257">
        <f t="shared" si="137"/>
        <v>8.49</v>
      </c>
      <c r="K4257">
        <v>4245</v>
      </c>
      <c r="L4257" s="1">
        <v>-76.020771999999994</v>
      </c>
      <c r="M4257">
        <v>4810.01</v>
      </c>
      <c r="N4257">
        <v>-6.06</v>
      </c>
    </row>
    <row r="4258" spans="2:14" x14ac:dyDescent="0.2">
      <c r="B4258">
        <f t="shared" si="136"/>
        <v>8.4920000000000009</v>
      </c>
      <c r="C4258">
        <v>4246</v>
      </c>
      <c r="D4258" s="1">
        <v>-74.135373000000001</v>
      </c>
      <c r="E4258">
        <v>4849.95</v>
      </c>
      <c r="F4258">
        <v>0.65</v>
      </c>
      <c r="J4258">
        <f t="shared" si="137"/>
        <v>8.4920000000000009</v>
      </c>
      <c r="K4258">
        <v>4246</v>
      </c>
      <c r="L4258" s="1">
        <v>-75.996088</v>
      </c>
      <c r="M4258">
        <v>4809.88</v>
      </c>
      <c r="N4258">
        <v>-6.14</v>
      </c>
    </row>
    <row r="4259" spans="2:14" x14ac:dyDescent="0.2">
      <c r="B4259">
        <f t="shared" si="136"/>
        <v>8.4939999999999998</v>
      </c>
      <c r="C4259">
        <v>4247</v>
      </c>
      <c r="D4259" s="1">
        <v>-73.976273000000006</v>
      </c>
      <c r="E4259">
        <v>4849.7299999999996</v>
      </c>
      <c r="F4259">
        <v>1.23</v>
      </c>
      <c r="J4259">
        <f t="shared" si="137"/>
        <v>8.4939999999999998</v>
      </c>
      <c r="K4259">
        <v>4247</v>
      </c>
      <c r="L4259" s="1">
        <v>-75.924850000000006</v>
      </c>
      <c r="M4259">
        <v>4809.55</v>
      </c>
      <c r="N4259">
        <v>-5.9</v>
      </c>
    </row>
    <row r="4260" spans="2:14" x14ac:dyDescent="0.2">
      <c r="B4260">
        <f t="shared" si="136"/>
        <v>8.4960000000000004</v>
      </c>
      <c r="C4260">
        <v>4248</v>
      </c>
      <c r="D4260" s="1">
        <v>-73.821279000000004</v>
      </c>
      <c r="E4260">
        <v>4849.7700000000004</v>
      </c>
      <c r="F4260">
        <v>1.6</v>
      </c>
      <c r="J4260">
        <f t="shared" si="137"/>
        <v>8.4960000000000004</v>
      </c>
      <c r="K4260">
        <v>4248</v>
      </c>
      <c r="L4260" s="1">
        <v>-75.861362</v>
      </c>
      <c r="M4260">
        <v>4809.05</v>
      </c>
      <c r="N4260">
        <v>-5.66</v>
      </c>
    </row>
    <row r="4261" spans="2:14" x14ac:dyDescent="0.2">
      <c r="B4261">
        <f t="shared" si="136"/>
        <v>8.4979999999999993</v>
      </c>
      <c r="C4261">
        <v>4249</v>
      </c>
      <c r="D4261" s="1">
        <v>-73.591081000000003</v>
      </c>
      <c r="E4261">
        <v>4849.68</v>
      </c>
      <c r="F4261">
        <v>1.77</v>
      </c>
      <c r="J4261">
        <f t="shared" si="137"/>
        <v>8.4979999999999993</v>
      </c>
      <c r="K4261">
        <v>4249</v>
      </c>
      <c r="L4261" s="1">
        <v>-75.820907000000005</v>
      </c>
      <c r="M4261">
        <v>4808.6899999999996</v>
      </c>
      <c r="N4261">
        <v>-5.34</v>
      </c>
    </row>
    <row r="4262" spans="2:14" x14ac:dyDescent="0.2">
      <c r="B4262">
        <f t="shared" si="136"/>
        <v>8.5</v>
      </c>
      <c r="C4262">
        <v>4250</v>
      </c>
      <c r="D4262" s="1">
        <v>-73.375032000000004</v>
      </c>
      <c r="E4262">
        <v>4849.3500000000004</v>
      </c>
      <c r="F4262">
        <v>2</v>
      </c>
      <c r="J4262">
        <f t="shared" si="137"/>
        <v>8.5</v>
      </c>
      <c r="K4262">
        <v>4250</v>
      </c>
      <c r="L4262" s="1">
        <v>-75.769069999999999</v>
      </c>
      <c r="M4262">
        <v>4808.45</v>
      </c>
      <c r="N4262">
        <v>-5.17</v>
      </c>
    </row>
    <row r="4263" spans="2:14" x14ac:dyDescent="0.2">
      <c r="B4263">
        <f t="shared" si="136"/>
        <v>8.5020000000000007</v>
      </c>
      <c r="C4263">
        <v>4251</v>
      </c>
      <c r="D4263" s="1">
        <v>-73.180496000000005</v>
      </c>
      <c r="E4263">
        <v>4849.28</v>
      </c>
      <c r="F4263">
        <v>2.2200000000000002</v>
      </c>
      <c r="J4263">
        <f t="shared" si="137"/>
        <v>8.5020000000000007</v>
      </c>
      <c r="K4263">
        <v>4251</v>
      </c>
      <c r="L4263" s="1">
        <v>-75.675326999999996</v>
      </c>
      <c r="M4263">
        <v>4808.1000000000004</v>
      </c>
      <c r="N4263">
        <v>-5.03</v>
      </c>
    </row>
    <row r="4264" spans="2:14" x14ac:dyDescent="0.2">
      <c r="B4264">
        <f t="shared" si="136"/>
        <v>8.5039999999999996</v>
      </c>
      <c r="C4264">
        <v>4252</v>
      </c>
      <c r="D4264" s="1">
        <v>-73.055632000000003</v>
      </c>
      <c r="E4264">
        <v>4849.3900000000003</v>
      </c>
      <c r="F4264">
        <v>2.54</v>
      </c>
      <c r="J4264">
        <f t="shared" si="137"/>
        <v>8.5039999999999996</v>
      </c>
      <c r="K4264">
        <v>4252</v>
      </c>
      <c r="L4264" s="1">
        <v>-75.603764999999996</v>
      </c>
      <c r="M4264">
        <v>4808.21</v>
      </c>
      <c r="N4264">
        <v>-5.01</v>
      </c>
    </row>
    <row r="4265" spans="2:14" x14ac:dyDescent="0.2">
      <c r="B4265">
        <f t="shared" si="136"/>
        <v>8.5060000000000002</v>
      </c>
      <c r="C4265">
        <v>4253</v>
      </c>
      <c r="D4265" s="1">
        <v>-72.986332000000004</v>
      </c>
      <c r="E4265">
        <v>4849.33</v>
      </c>
      <c r="F4265">
        <v>2.16</v>
      </c>
      <c r="J4265">
        <f t="shared" si="137"/>
        <v>8.5060000000000002</v>
      </c>
      <c r="K4265">
        <v>4253</v>
      </c>
      <c r="L4265" s="1">
        <v>-75.609841000000003</v>
      </c>
      <c r="M4265">
        <v>4808.1400000000003</v>
      </c>
      <c r="N4265">
        <v>-5.0999999999999996</v>
      </c>
    </row>
    <row r="4266" spans="2:14" x14ac:dyDescent="0.2">
      <c r="B4266">
        <f t="shared" si="136"/>
        <v>8.5080000000000009</v>
      </c>
      <c r="C4266">
        <v>4254</v>
      </c>
      <c r="D4266" s="1">
        <v>-73.002813000000003</v>
      </c>
      <c r="E4266">
        <v>4849.12</v>
      </c>
      <c r="F4266">
        <v>2.97</v>
      </c>
      <c r="J4266">
        <f t="shared" si="137"/>
        <v>8.5080000000000009</v>
      </c>
      <c r="K4266">
        <v>4254</v>
      </c>
      <c r="L4266" s="1">
        <v>-75.589172000000005</v>
      </c>
      <c r="M4266">
        <v>4808.09</v>
      </c>
      <c r="N4266">
        <v>-5.3</v>
      </c>
    </row>
    <row r="4267" spans="2:14" x14ac:dyDescent="0.2">
      <c r="B4267">
        <f t="shared" si="136"/>
        <v>8.51</v>
      </c>
      <c r="C4267">
        <v>4255</v>
      </c>
      <c r="D4267" s="1">
        <v>-73.044188000000005</v>
      </c>
      <c r="E4267">
        <v>4848.8100000000004</v>
      </c>
      <c r="F4267">
        <v>3.19</v>
      </c>
      <c r="J4267">
        <f t="shared" si="137"/>
        <v>8.51</v>
      </c>
      <c r="K4267">
        <v>4255</v>
      </c>
      <c r="L4267" s="1">
        <v>-75.533831000000006</v>
      </c>
      <c r="M4267">
        <v>4808.08</v>
      </c>
      <c r="N4267">
        <v>-4.96</v>
      </c>
    </row>
    <row r="4268" spans="2:14" x14ac:dyDescent="0.2">
      <c r="B4268">
        <f t="shared" si="136"/>
        <v>8.5120000000000005</v>
      </c>
      <c r="C4268">
        <v>4256</v>
      </c>
      <c r="D4268" s="1">
        <v>-73.007102000000003</v>
      </c>
      <c r="E4268">
        <v>4848.79</v>
      </c>
      <c r="F4268">
        <v>3.79</v>
      </c>
      <c r="J4268">
        <f t="shared" si="137"/>
        <v>8.5120000000000005</v>
      </c>
      <c r="K4268">
        <v>4256</v>
      </c>
      <c r="L4268" s="1">
        <v>-75.466337999999993</v>
      </c>
      <c r="M4268">
        <v>4807.99</v>
      </c>
      <c r="N4268">
        <v>-4.5999999999999996</v>
      </c>
    </row>
    <row r="4269" spans="2:14" x14ac:dyDescent="0.2">
      <c r="B4269">
        <f t="shared" si="136"/>
        <v>8.5139999999999993</v>
      </c>
      <c r="C4269">
        <v>4257</v>
      </c>
      <c r="D4269" s="1">
        <v>-72.997198999999995</v>
      </c>
      <c r="E4269">
        <v>4848.99</v>
      </c>
      <c r="F4269">
        <v>4.3</v>
      </c>
      <c r="J4269">
        <f t="shared" si="137"/>
        <v>8.5139999999999993</v>
      </c>
      <c r="K4269">
        <v>4257</v>
      </c>
      <c r="L4269" s="1">
        <v>-75.342044000000001</v>
      </c>
      <c r="M4269">
        <v>4807.84</v>
      </c>
      <c r="N4269">
        <v>-3.96</v>
      </c>
    </row>
    <row r="4270" spans="2:14" x14ac:dyDescent="0.2">
      <c r="B4270">
        <f t="shared" si="136"/>
        <v>8.516</v>
      </c>
      <c r="C4270">
        <v>4258</v>
      </c>
      <c r="D4270" s="1">
        <v>-72.916954000000004</v>
      </c>
      <c r="E4270">
        <v>4848.7700000000004</v>
      </c>
      <c r="F4270">
        <v>4.7</v>
      </c>
      <c r="J4270">
        <f t="shared" si="137"/>
        <v>8.516</v>
      </c>
      <c r="K4270">
        <v>4258</v>
      </c>
      <c r="L4270" s="1">
        <v>-75.277125999999996</v>
      </c>
      <c r="M4270">
        <v>4807.8900000000003</v>
      </c>
      <c r="N4270">
        <v>-3.91</v>
      </c>
    </row>
    <row r="4271" spans="2:14" x14ac:dyDescent="0.2">
      <c r="B4271">
        <f t="shared" si="136"/>
        <v>8.5180000000000007</v>
      </c>
      <c r="C4271">
        <v>4259</v>
      </c>
      <c r="D4271" s="1">
        <v>-72.847954999999999</v>
      </c>
      <c r="E4271">
        <v>4848.93</v>
      </c>
      <c r="F4271">
        <v>4.76</v>
      </c>
      <c r="J4271">
        <f t="shared" si="137"/>
        <v>8.5180000000000007</v>
      </c>
      <c r="K4271">
        <v>4259</v>
      </c>
      <c r="L4271" s="1">
        <v>-75.213002000000003</v>
      </c>
      <c r="M4271">
        <v>4808.4799999999996</v>
      </c>
      <c r="N4271">
        <v>-3.88</v>
      </c>
    </row>
    <row r="4272" spans="2:14" x14ac:dyDescent="0.2">
      <c r="B4272">
        <f t="shared" si="136"/>
        <v>8.52</v>
      </c>
      <c r="C4272">
        <v>4260</v>
      </c>
      <c r="D4272" s="1">
        <v>-72.813474999999997</v>
      </c>
      <c r="E4272">
        <v>4849.42</v>
      </c>
      <c r="F4272">
        <v>5.0999999999999996</v>
      </c>
      <c r="J4272">
        <f t="shared" si="137"/>
        <v>8.52</v>
      </c>
      <c r="K4272">
        <v>4260</v>
      </c>
      <c r="L4272" s="1">
        <v>-75.206064999999995</v>
      </c>
      <c r="M4272">
        <v>4809.13</v>
      </c>
      <c r="N4272">
        <v>-3.8</v>
      </c>
    </row>
    <row r="4273" spans="2:14" x14ac:dyDescent="0.2">
      <c r="B4273">
        <f t="shared" si="136"/>
        <v>8.5220000000000002</v>
      </c>
      <c r="C4273">
        <v>4261</v>
      </c>
      <c r="D4273" s="1">
        <v>-72.814780999999996</v>
      </c>
      <c r="E4273">
        <v>4849.6099999999997</v>
      </c>
      <c r="F4273">
        <v>5.05</v>
      </c>
      <c r="J4273">
        <f t="shared" si="137"/>
        <v>8.5220000000000002</v>
      </c>
      <c r="K4273">
        <v>4261</v>
      </c>
      <c r="L4273" s="1">
        <v>-75.220613999999998</v>
      </c>
      <c r="M4273">
        <v>4809.99</v>
      </c>
      <c r="N4273">
        <v>-3.34</v>
      </c>
    </row>
    <row r="4274" spans="2:14" x14ac:dyDescent="0.2">
      <c r="B4274">
        <f t="shared" si="136"/>
        <v>8.5240000000000009</v>
      </c>
      <c r="C4274">
        <v>4262</v>
      </c>
      <c r="D4274" s="1">
        <v>-72.853722000000005</v>
      </c>
      <c r="E4274">
        <v>4850.16</v>
      </c>
      <c r="F4274">
        <v>4.8499999999999996</v>
      </c>
      <c r="J4274">
        <f t="shared" si="137"/>
        <v>8.5240000000000009</v>
      </c>
      <c r="K4274">
        <v>4262</v>
      </c>
      <c r="L4274" s="1">
        <v>-75.144361000000004</v>
      </c>
      <c r="M4274">
        <v>4810.8900000000003</v>
      </c>
      <c r="N4274">
        <v>-3.01</v>
      </c>
    </row>
    <row r="4275" spans="2:14" x14ac:dyDescent="0.2">
      <c r="B4275">
        <f t="shared" si="136"/>
        <v>8.5259999999999998</v>
      </c>
      <c r="C4275">
        <v>4263</v>
      </c>
      <c r="D4275" s="1">
        <v>-73.001126999999997</v>
      </c>
      <c r="E4275">
        <v>4851.04</v>
      </c>
      <c r="F4275">
        <v>5.01</v>
      </c>
      <c r="J4275">
        <f t="shared" si="137"/>
        <v>8.5259999999999998</v>
      </c>
      <c r="K4275">
        <v>4263</v>
      </c>
      <c r="L4275" s="1">
        <v>-75.051434</v>
      </c>
      <c r="M4275">
        <v>4812.09</v>
      </c>
      <c r="N4275">
        <v>-2.85</v>
      </c>
    </row>
    <row r="4276" spans="2:14" x14ac:dyDescent="0.2">
      <c r="B4276">
        <f t="shared" si="136"/>
        <v>8.5280000000000005</v>
      </c>
      <c r="C4276">
        <v>4264</v>
      </c>
      <c r="D4276" s="1">
        <v>-73.085845000000006</v>
      </c>
      <c r="E4276">
        <v>4852.24</v>
      </c>
      <c r="F4276">
        <v>4.83</v>
      </c>
      <c r="J4276">
        <f t="shared" si="137"/>
        <v>8.5280000000000005</v>
      </c>
      <c r="K4276">
        <v>4264</v>
      </c>
      <c r="L4276" s="1">
        <v>-74.946149000000005</v>
      </c>
      <c r="M4276">
        <v>4813.75</v>
      </c>
      <c r="N4276">
        <v>-3.08</v>
      </c>
    </row>
    <row r="4277" spans="2:14" x14ac:dyDescent="0.2">
      <c r="B4277">
        <f t="shared" si="136"/>
        <v>8.5299999999999994</v>
      </c>
      <c r="C4277">
        <v>4265</v>
      </c>
      <c r="D4277" s="1">
        <v>-73.179677999999996</v>
      </c>
      <c r="E4277">
        <v>4853.17</v>
      </c>
      <c r="F4277">
        <v>4.7699999999999996</v>
      </c>
      <c r="J4277">
        <f t="shared" si="137"/>
        <v>8.5299999999999994</v>
      </c>
      <c r="K4277">
        <v>4265</v>
      </c>
      <c r="L4277" s="1">
        <v>-74.793244000000001</v>
      </c>
      <c r="M4277">
        <v>4814.6499999999996</v>
      </c>
      <c r="N4277">
        <v>-2.71</v>
      </c>
    </row>
    <row r="4278" spans="2:14" x14ac:dyDescent="0.2">
      <c r="B4278">
        <f t="shared" si="136"/>
        <v>8.532</v>
      </c>
      <c r="C4278">
        <v>4266</v>
      </c>
      <c r="D4278" s="1">
        <v>-73.323141000000007</v>
      </c>
      <c r="E4278">
        <v>4854.37</v>
      </c>
      <c r="F4278">
        <v>4.59</v>
      </c>
      <c r="J4278">
        <f t="shared" si="137"/>
        <v>8.532</v>
      </c>
      <c r="K4278">
        <v>4266</v>
      </c>
      <c r="L4278" s="1">
        <v>-74.603949999999998</v>
      </c>
      <c r="M4278">
        <v>4815.12</v>
      </c>
      <c r="N4278">
        <v>-2.63</v>
      </c>
    </row>
    <row r="4279" spans="2:14" x14ac:dyDescent="0.2">
      <c r="B4279">
        <f t="shared" si="136"/>
        <v>8.5340000000000007</v>
      </c>
      <c r="C4279">
        <v>4267</v>
      </c>
      <c r="D4279" s="1">
        <v>-73.386801000000006</v>
      </c>
      <c r="E4279">
        <v>4855.1099999999997</v>
      </c>
      <c r="F4279">
        <v>4.6399999999999997</v>
      </c>
      <c r="J4279">
        <f t="shared" si="137"/>
        <v>8.5340000000000007</v>
      </c>
      <c r="K4279">
        <v>4267</v>
      </c>
      <c r="L4279" s="1">
        <v>-74.457960999999997</v>
      </c>
      <c r="M4279">
        <v>4815.6000000000004</v>
      </c>
      <c r="N4279">
        <v>-2.48</v>
      </c>
    </row>
    <row r="4280" spans="2:14" x14ac:dyDescent="0.2">
      <c r="B4280">
        <f t="shared" si="136"/>
        <v>8.5359999999999996</v>
      </c>
      <c r="C4280">
        <v>4268</v>
      </c>
      <c r="D4280" s="1">
        <v>-73.476264</v>
      </c>
      <c r="E4280">
        <v>4855.33</v>
      </c>
      <c r="F4280">
        <v>4.3</v>
      </c>
      <c r="J4280">
        <f t="shared" si="137"/>
        <v>8.5359999999999996</v>
      </c>
      <c r="K4280">
        <v>4268</v>
      </c>
      <c r="L4280" s="1">
        <v>-74.309428999999994</v>
      </c>
      <c r="M4280">
        <v>4816.6099999999997</v>
      </c>
      <c r="N4280">
        <v>-2.44</v>
      </c>
    </row>
    <row r="4281" spans="2:14" x14ac:dyDescent="0.2">
      <c r="B4281">
        <f t="shared" si="136"/>
        <v>8.5380000000000003</v>
      </c>
      <c r="C4281">
        <v>4269</v>
      </c>
      <c r="D4281" s="1">
        <v>-73.492991000000004</v>
      </c>
      <c r="E4281">
        <v>4855.8</v>
      </c>
      <c r="F4281">
        <v>4.0999999999999996</v>
      </c>
      <c r="J4281">
        <f t="shared" si="137"/>
        <v>8.5380000000000003</v>
      </c>
      <c r="K4281">
        <v>4269</v>
      </c>
      <c r="L4281" s="1">
        <v>-74.164991000000001</v>
      </c>
      <c r="M4281">
        <v>4817.46</v>
      </c>
      <c r="N4281">
        <v>-2.85</v>
      </c>
    </row>
    <row r="4282" spans="2:14" x14ac:dyDescent="0.2">
      <c r="B4282">
        <f t="shared" si="136"/>
        <v>8.5400000000000009</v>
      </c>
      <c r="C4282">
        <v>4270</v>
      </c>
      <c r="D4282" s="1">
        <v>-73.557473000000002</v>
      </c>
      <c r="E4282">
        <v>4855.96</v>
      </c>
      <c r="F4282">
        <v>4.09</v>
      </c>
      <c r="J4282">
        <f t="shared" si="137"/>
        <v>8.5400000000000009</v>
      </c>
      <c r="K4282">
        <v>4270</v>
      </c>
      <c r="L4282" s="1">
        <v>-74.08999</v>
      </c>
      <c r="M4282">
        <v>4818.53</v>
      </c>
      <c r="N4282">
        <v>-2.6</v>
      </c>
    </row>
    <row r="4283" spans="2:14" x14ac:dyDescent="0.2">
      <c r="B4283">
        <f t="shared" si="136"/>
        <v>8.5419999999999998</v>
      </c>
      <c r="C4283">
        <v>4271</v>
      </c>
      <c r="D4283" s="1">
        <v>-73.678507999999994</v>
      </c>
      <c r="E4283">
        <v>4855.5600000000004</v>
      </c>
      <c r="F4283">
        <v>3.99</v>
      </c>
      <c r="J4283">
        <f t="shared" si="137"/>
        <v>8.5419999999999998</v>
      </c>
      <c r="K4283">
        <v>4271</v>
      </c>
      <c r="L4283" s="1">
        <v>-74.070733000000004</v>
      </c>
      <c r="M4283">
        <v>4819.1499999999996</v>
      </c>
      <c r="N4283">
        <v>-2.4300000000000002</v>
      </c>
    </row>
    <row r="4284" spans="2:14" x14ac:dyDescent="0.2">
      <c r="B4284">
        <f t="shared" si="136"/>
        <v>8.5440000000000005</v>
      </c>
      <c r="C4284">
        <v>4272</v>
      </c>
      <c r="D4284" s="1">
        <v>-73.747634000000005</v>
      </c>
      <c r="E4284">
        <v>4855.3500000000004</v>
      </c>
      <c r="F4284">
        <v>3.59</v>
      </c>
      <c r="J4284">
        <f t="shared" si="137"/>
        <v>8.5440000000000005</v>
      </c>
      <c r="K4284">
        <v>4272</v>
      </c>
      <c r="L4284" s="1">
        <v>-74.158783</v>
      </c>
      <c r="M4284">
        <v>4819.76</v>
      </c>
      <c r="N4284">
        <v>-2.76</v>
      </c>
    </row>
    <row r="4285" spans="2:14" x14ac:dyDescent="0.2">
      <c r="B4285">
        <f t="shared" si="136"/>
        <v>8.5459999999999994</v>
      </c>
      <c r="C4285">
        <v>4273</v>
      </c>
      <c r="D4285" s="1">
        <v>-73.860512</v>
      </c>
      <c r="E4285">
        <v>4855.59</v>
      </c>
      <c r="F4285">
        <v>3.47</v>
      </c>
      <c r="J4285">
        <f t="shared" si="137"/>
        <v>8.5459999999999994</v>
      </c>
      <c r="K4285">
        <v>4273</v>
      </c>
      <c r="L4285" s="1">
        <v>-74.255176000000006</v>
      </c>
      <c r="M4285">
        <v>4820.71</v>
      </c>
      <c r="N4285">
        <v>-2.2200000000000002</v>
      </c>
    </row>
    <row r="4286" spans="2:14" x14ac:dyDescent="0.2">
      <c r="B4286">
        <f t="shared" si="136"/>
        <v>8.548</v>
      </c>
      <c r="C4286">
        <v>4274</v>
      </c>
      <c r="D4286" s="1">
        <v>-73.962440000000001</v>
      </c>
      <c r="E4286">
        <v>4855.8900000000003</v>
      </c>
      <c r="F4286">
        <v>3</v>
      </c>
      <c r="J4286">
        <f t="shared" si="137"/>
        <v>8.548</v>
      </c>
      <c r="K4286">
        <v>4274</v>
      </c>
      <c r="L4286" s="1">
        <v>-74.364655999999997</v>
      </c>
      <c r="M4286">
        <v>4821</v>
      </c>
      <c r="N4286">
        <v>-1.97</v>
      </c>
    </row>
    <row r="4287" spans="2:14" x14ac:dyDescent="0.2">
      <c r="B4287">
        <f t="shared" si="136"/>
        <v>8.5500000000000007</v>
      </c>
      <c r="C4287">
        <v>4275</v>
      </c>
      <c r="D4287" s="1">
        <v>-74.089067</v>
      </c>
      <c r="E4287">
        <v>4856.2299999999996</v>
      </c>
      <c r="F4287">
        <v>2.85</v>
      </c>
      <c r="J4287">
        <f t="shared" si="137"/>
        <v>8.5500000000000007</v>
      </c>
      <c r="K4287">
        <v>4275</v>
      </c>
      <c r="L4287" s="1">
        <v>-74.435428999999999</v>
      </c>
      <c r="M4287">
        <v>4820.6400000000003</v>
      </c>
      <c r="N4287">
        <v>-1.83</v>
      </c>
    </row>
    <row r="4288" spans="2:14" x14ac:dyDescent="0.2">
      <c r="B4288">
        <f t="shared" si="136"/>
        <v>8.5519999999999996</v>
      </c>
      <c r="C4288">
        <v>4276</v>
      </c>
      <c r="D4288" s="1">
        <v>-74.217456999999996</v>
      </c>
      <c r="E4288">
        <v>4856.34</v>
      </c>
      <c r="F4288">
        <v>2.42</v>
      </c>
      <c r="J4288">
        <f t="shared" si="137"/>
        <v>8.5519999999999996</v>
      </c>
      <c r="K4288">
        <v>4276</v>
      </c>
      <c r="L4288" s="1">
        <v>-74.458303999999998</v>
      </c>
      <c r="M4288">
        <v>4819.8900000000003</v>
      </c>
      <c r="N4288">
        <v>-1.61</v>
      </c>
    </row>
    <row r="4289" spans="2:14" x14ac:dyDescent="0.2">
      <c r="B4289">
        <f t="shared" ref="B4289:B4352" si="138">C4289*0.002</f>
        <v>8.5540000000000003</v>
      </c>
      <c r="C4289">
        <v>4277</v>
      </c>
      <c r="D4289" s="1">
        <v>-74.282421999999997</v>
      </c>
      <c r="E4289">
        <v>4856.9399999999996</v>
      </c>
      <c r="F4289">
        <v>2.12</v>
      </c>
      <c r="J4289">
        <f t="shared" ref="J4289:J4352" si="139">K4289*0.002</f>
        <v>8.5540000000000003</v>
      </c>
      <c r="K4289">
        <v>4277</v>
      </c>
      <c r="L4289" s="1">
        <v>-74.455044999999998</v>
      </c>
      <c r="M4289">
        <v>4819.37</v>
      </c>
      <c r="N4289">
        <v>-1.46</v>
      </c>
    </row>
    <row r="4290" spans="2:14" x14ac:dyDescent="0.2">
      <c r="B4290">
        <f t="shared" si="138"/>
        <v>8.5560000000000009</v>
      </c>
      <c r="C4290">
        <v>4278</v>
      </c>
      <c r="D4290" s="1">
        <v>-74.394503999999998</v>
      </c>
      <c r="E4290">
        <v>4858.1400000000003</v>
      </c>
      <c r="F4290">
        <v>1.54</v>
      </c>
      <c r="J4290">
        <f t="shared" si="139"/>
        <v>8.5560000000000009</v>
      </c>
      <c r="K4290">
        <v>4278</v>
      </c>
      <c r="L4290" s="1">
        <v>-74.415726000000006</v>
      </c>
      <c r="M4290">
        <v>4818.72</v>
      </c>
      <c r="N4290">
        <v>-0.95</v>
      </c>
    </row>
    <row r="4291" spans="2:14" x14ac:dyDescent="0.2">
      <c r="B4291">
        <f t="shared" si="138"/>
        <v>8.5579999999999998</v>
      </c>
      <c r="C4291">
        <v>4279</v>
      </c>
      <c r="D4291" s="1">
        <v>-74.538146999999995</v>
      </c>
      <c r="E4291">
        <v>4858.9399999999996</v>
      </c>
      <c r="F4291">
        <v>1.21</v>
      </c>
      <c r="J4291">
        <f t="shared" si="139"/>
        <v>8.5579999999999998</v>
      </c>
      <c r="K4291">
        <v>4279</v>
      </c>
      <c r="L4291" s="1">
        <v>-74.394024999999999</v>
      </c>
      <c r="M4291">
        <v>4817.68</v>
      </c>
      <c r="N4291">
        <v>-0.75</v>
      </c>
    </row>
    <row r="4292" spans="2:14" x14ac:dyDescent="0.2">
      <c r="B4292">
        <f t="shared" si="138"/>
        <v>8.56</v>
      </c>
      <c r="C4292">
        <v>4280</v>
      </c>
      <c r="D4292" s="1">
        <v>-74.692053999999999</v>
      </c>
      <c r="E4292">
        <v>4859.66</v>
      </c>
      <c r="F4292">
        <v>0.73</v>
      </c>
      <c r="J4292">
        <f t="shared" si="139"/>
        <v>8.56</v>
      </c>
      <c r="K4292">
        <v>4280</v>
      </c>
      <c r="L4292" s="1">
        <v>-74.369547999999995</v>
      </c>
      <c r="M4292">
        <v>4816.66</v>
      </c>
      <c r="N4292">
        <v>-0.49</v>
      </c>
    </row>
    <row r="4293" spans="2:14" x14ac:dyDescent="0.2">
      <c r="B4293">
        <f t="shared" si="138"/>
        <v>8.5619999999999994</v>
      </c>
      <c r="C4293">
        <v>4281</v>
      </c>
      <c r="D4293" s="1">
        <v>-74.865846000000005</v>
      </c>
      <c r="E4293">
        <v>4859.91</v>
      </c>
      <c r="F4293">
        <v>0.26</v>
      </c>
      <c r="J4293">
        <f t="shared" si="139"/>
        <v>8.5619999999999994</v>
      </c>
      <c r="K4293">
        <v>4281</v>
      </c>
      <c r="L4293" s="1">
        <v>-74.314532</v>
      </c>
      <c r="M4293">
        <v>4815.84</v>
      </c>
      <c r="N4293">
        <v>-0.4</v>
      </c>
    </row>
    <row r="4294" spans="2:14" x14ac:dyDescent="0.2">
      <c r="B4294">
        <f t="shared" si="138"/>
        <v>8.5640000000000001</v>
      </c>
      <c r="C4294">
        <v>4282</v>
      </c>
      <c r="D4294" s="1">
        <v>-75.006164999999996</v>
      </c>
      <c r="E4294">
        <v>4860.3999999999996</v>
      </c>
      <c r="F4294">
        <v>0.06</v>
      </c>
      <c r="J4294">
        <f t="shared" si="139"/>
        <v>8.5640000000000001</v>
      </c>
      <c r="K4294">
        <v>4282</v>
      </c>
      <c r="L4294" s="1">
        <v>-74.261184</v>
      </c>
      <c r="M4294">
        <v>4815.1000000000004</v>
      </c>
      <c r="N4294">
        <v>-0.31</v>
      </c>
    </row>
    <row r="4295" spans="2:14" x14ac:dyDescent="0.2">
      <c r="B4295">
        <f t="shared" si="138"/>
        <v>8.5660000000000007</v>
      </c>
      <c r="C4295">
        <v>4283</v>
      </c>
      <c r="D4295" s="1">
        <v>-74.983250999999996</v>
      </c>
      <c r="E4295">
        <v>4860.41</v>
      </c>
      <c r="F4295">
        <v>0.65</v>
      </c>
      <c r="J4295">
        <f t="shared" si="139"/>
        <v>8.5660000000000007</v>
      </c>
      <c r="K4295">
        <v>4283</v>
      </c>
      <c r="L4295" s="1">
        <v>-74.162126999999998</v>
      </c>
      <c r="M4295">
        <v>4814.34</v>
      </c>
      <c r="N4295">
        <v>-0.18</v>
      </c>
    </row>
    <row r="4296" spans="2:14" x14ac:dyDescent="0.2">
      <c r="B4296">
        <f t="shared" si="138"/>
        <v>8.5679999999999996</v>
      </c>
      <c r="C4296">
        <v>4284</v>
      </c>
      <c r="D4296" s="1">
        <v>-74.921755000000005</v>
      </c>
      <c r="E4296">
        <v>4860.76</v>
      </c>
      <c r="F4296">
        <v>0.25</v>
      </c>
      <c r="J4296">
        <f t="shared" si="139"/>
        <v>8.5679999999999996</v>
      </c>
      <c r="K4296">
        <v>4284</v>
      </c>
      <c r="L4296" s="1">
        <v>-74.115837999999997</v>
      </c>
      <c r="M4296">
        <v>4813.84</v>
      </c>
      <c r="N4296">
        <v>0.14000000000000001</v>
      </c>
    </row>
    <row r="4297" spans="2:14" x14ac:dyDescent="0.2">
      <c r="B4297">
        <f t="shared" si="138"/>
        <v>8.57</v>
      </c>
      <c r="C4297">
        <v>4285</v>
      </c>
      <c r="D4297" s="1">
        <v>-74.864948999999996</v>
      </c>
      <c r="E4297">
        <v>4861</v>
      </c>
      <c r="F4297">
        <v>-0.03</v>
      </c>
      <c r="J4297">
        <f t="shared" si="139"/>
        <v>8.57</v>
      </c>
      <c r="K4297">
        <v>4285</v>
      </c>
      <c r="L4297" s="1">
        <v>-74.100828000000007</v>
      </c>
      <c r="M4297">
        <v>4813.47</v>
      </c>
      <c r="N4297">
        <v>-0.14000000000000001</v>
      </c>
    </row>
    <row r="4298" spans="2:14" x14ac:dyDescent="0.2">
      <c r="B4298">
        <f t="shared" si="138"/>
        <v>8.572000000000001</v>
      </c>
      <c r="C4298">
        <v>4286</v>
      </c>
      <c r="D4298" s="1">
        <v>-74.746954000000002</v>
      </c>
      <c r="E4298">
        <v>4861.72</v>
      </c>
      <c r="F4298">
        <v>-0.4</v>
      </c>
      <c r="J4298">
        <f t="shared" si="139"/>
        <v>8.572000000000001</v>
      </c>
      <c r="K4298">
        <v>4286</v>
      </c>
      <c r="L4298" s="1">
        <v>-74.140585000000002</v>
      </c>
      <c r="M4298">
        <v>4813.2700000000004</v>
      </c>
      <c r="N4298">
        <v>-0.39</v>
      </c>
    </row>
    <row r="4299" spans="2:14" x14ac:dyDescent="0.2">
      <c r="B4299">
        <f t="shared" si="138"/>
        <v>8.5739999999999998</v>
      </c>
      <c r="C4299">
        <v>4287</v>
      </c>
      <c r="D4299" s="1">
        <v>-74.666498000000004</v>
      </c>
      <c r="E4299">
        <v>4862.38</v>
      </c>
      <c r="F4299">
        <v>-0.6</v>
      </c>
      <c r="J4299">
        <f t="shared" si="139"/>
        <v>8.5739999999999998</v>
      </c>
      <c r="K4299">
        <v>4287</v>
      </c>
      <c r="L4299" s="1">
        <v>-74.164801999999995</v>
      </c>
      <c r="M4299">
        <v>4812.4399999999996</v>
      </c>
      <c r="N4299">
        <v>-0.3</v>
      </c>
    </row>
    <row r="4300" spans="2:14" x14ac:dyDescent="0.2">
      <c r="B4300">
        <f t="shared" si="138"/>
        <v>8.5760000000000005</v>
      </c>
      <c r="C4300">
        <v>4288</v>
      </c>
      <c r="D4300" s="1">
        <v>-74.605457999999999</v>
      </c>
      <c r="E4300">
        <v>4863.3</v>
      </c>
      <c r="F4300">
        <v>-1.07</v>
      </c>
      <c r="J4300">
        <f t="shared" si="139"/>
        <v>8.5760000000000005</v>
      </c>
      <c r="K4300">
        <v>4288</v>
      </c>
      <c r="L4300" s="1">
        <v>-74.280908999999994</v>
      </c>
      <c r="M4300">
        <v>4811.9399999999996</v>
      </c>
      <c r="N4300">
        <v>-0.93</v>
      </c>
    </row>
    <row r="4301" spans="2:14" x14ac:dyDescent="0.2">
      <c r="B4301">
        <f t="shared" si="138"/>
        <v>8.5779999999999994</v>
      </c>
      <c r="C4301">
        <v>4289</v>
      </c>
      <c r="D4301" s="1">
        <v>-74.529577000000003</v>
      </c>
      <c r="E4301">
        <v>4863.72</v>
      </c>
      <c r="F4301">
        <v>-0.82</v>
      </c>
      <c r="J4301">
        <f t="shared" si="139"/>
        <v>8.5779999999999994</v>
      </c>
      <c r="K4301">
        <v>4289</v>
      </c>
      <c r="L4301" s="1">
        <v>-74.359577999999999</v>
      </c>
      <c r="M4301">
        <v>4811.9799999999996</v>
      </c>
      <c r="N4301">
        <v>-1.0900000000000001</v>
      </c>
    </row>
    <row r="4302" spans="2:14" x14ac:dyDescent="0.2">
      <c r="B4302">
        <f t="shared" si="138"/>
        <v>8.58</v>
      </c>
      <c r="C4302">
        <v>4290</v>
      </c>
      <c r="D4302" s="1">
        <v>-74.475390000000004</v>
      </c>
      <c r="E4302">
        <v>4864.2700000000004</v>
      </c>
      <c r="F4302">
        <v>-1.01</v>
      </c>
      <c r="J4302">
        <f t="shared" si="139"/>
        <v>8.58</v>
      </c>
      <c r="K4302">
        <v>4290</v>
      </c>
      <c r="L4302" s="1">
        <v>-74.469976000000003</v>
      </c>
      <c r="M4302">
        <v>4812.18</v>
      </c>
      <c r="N4302">
        <v>-1.29</v>
      </c>
    </row>
    <row r="4303" spans="2:14" x14ac:dyDescent="0.2">
      <c r="B4303">
        <f t="shared" si="138"/>
        <v>8.5820000000000007</v>
      </c>
      <c r="C4303">
        <v>4291</v>
      </c>
      <c r="D4303" s="1">
        <v>-74.29898</v>
      </c>
      <c r="E4303">
        <v>4865.45</v>
      </c>
      <c r="F4303">
        <v>-0.64</v>
      </c>
      <c r="J4303">
        <f t="shared" si="139"/>
        <v>8.5820000000000007</v>
      </c>
      <c r="K4303">
        <v>4291</v>
      </c>
      <c r="L4303" s="1">
        <v>-74.567627999999999</v>
      </c>
      <c r="M4303">
        <v>4812.8100000000004</v>
      </c>
      <c r="N4303">
        <v>-2.08</v>
      </c>
    </row>
    <row r="4304" spans="2:14" x14ac:dyDescent="0.2">
      <c r="B4304">
        <f t="shared" si="138"/>
        <v>8.5839999999999996</v>
      </c>
      <c r="C4304">
        <v>4292</v>
      </c>
      <c r="D4304" s="1">
        <v>-74.158996999999999</v>
      </c>
      <c r="E4304">
        <v>4866.71</v>
      </c>
      <c r="F4304">
        <v>-0.82</v>
      </c>
      <c r="J4304">
        <f t="shared" si="139"/>
        <v>8.5839999999999996</v>
      </c>
      <c r="K4304">
        <v>4292</v>
      </c>
      <c r="L4304" s="1">
        <v>-74.613045</v>
      </c>
      <c r="M4304">
        <v>4813.6899999999996</v>
      </c>
      <c r="N4304">
        <v>-2.2799999999999998</v>
      </c>
    </row>
    <row r="4305" spans="2:14" x14ac:dyDescent="0.2">
      <c r="B4305">
        <f t="shared" si="138"/>
        <v>8.5860000000000003</v>
      </c>
      <c r="C4305">
        <v>4293</v>
      </c>
      <c r="D4305" s="1">
        <v>-74.059326999999996</v>
      </c>
      <c r="E4305">
        <v>4868.33</v>
      </c>
      <c r="F4305">
        <v>-0.66</v>
      </c>
      <c r="J4305">
        <f t="shared" si="139"/>
        <v>8.5860000000000003</v>
      </c>
      <c r="K4305">
        <v>4293</v>
      </c>
      <c r="L4305" s="1">
        <v>-74.658939000000004</v>
      </c>
      <c r="M4305">
        <v>4814.07</v>
      </c>
      <c r="N4305">
        <v>-2.2400000000000002</v>
      </c>
    </row>
    <row r="4306" spans="2:14" x14ac:dyDescent="0.2">
      <c r="B4306">
        <f t="shared" si="138"/>
        <v>8.588000000000001</v>
      </c>
      <c r="C4306">
        <v>4294</v>
      </c>
      <c r="D4306" s="1">
        <v>-73.968120999999996</v>
      </c>
      <c r="E4306">
        <v>4870</v>
      </c>
      <c r="F4306">
        <v>-0.79</v>
      </c>
      <c r="J4306">
        <f t="shared" si="139"/>
        <v>8.588000000000001</v>
      </c>
      <c r="K4306">
        <v>4294</v>
      </c>
      <c r="L4306" s="1">
        <v>-74.610151000000002</v>
      </c>
      <c r="M4306">
        <v>4814.5200000000004</v>
      </c>
      <c r="N4306">
        <v>-2.39</v>
      </c>
    </row>
    <row r="4307" spans="2:14" x14ac:dyDescent="0.2">
      <c r="B4307">
        <f t="shared" si="138"/>
        <v>8.59</v>
      </c>
      <c r="C4307">
        <v>4295</v>
      </c>
      <c r="D4307" s="1">
        <v>-73.838749000000007</v>
      </c>
      <c r="E4307">
        <v>4871.2299999999996</v>
      </c>
      <c r="F4307">
        <v>-1.49</v>
      </c>
      <c r="J4307">
        <f t="shared" si="139"/>
        <v>8.59</v>
      </c>
      <c r="K4307">
        <v>4295</v>
      </c>
      <c r="L4307" s="1">
        <v>-74.544497000000007</v>
      </c>
      <c r="M4307">
        <v>4814.92</v>
      </c>
      <c r="N4307">
        <v>-2.54</v>
      </c>
    </row>
    <row r="4308" spans="2:14" x14ac:dyDescent="0.2">
      <c r="B4308">
        <f t="shared" si="138"/>
        <v>8.5920000000000005</v>
      </c>
      <c r="C4308">
        <v>4296</v>
      </c>
      <c r="D4308" s="1">
        <v>-73.740161000000001</v>
      </c>
      <c r="E4308">
        <v>4872.33</v>
      </c>
      <c r="F4308">
        <v>-1.22</v>
      </c>
      <c r="J4308">
        <f t="shared" si="139"/>
        <v>8.5920000000000005</v>
      </c>
      <c r="K4308">
        <v>4296</v>
      </c>
      <c r="L4308" s="1">
        <v>-74.390709999999999</v>
      </c>
      <c r="M4308">
        <v>4815.1499999999996</v>
      </c>
      <c r="N4308">
        <v>-3.11</v>
      </c>
    </row>
    <row r="4309" spans="2:14" x14ac:dyDescent="0.2">
      <c r="B4309">
        <f t="shared" si="138"/>
        <v>8.5939999999999994</v>
      </c>
      <c r="C4309">
        <v>4297</v>
      </c>
      <c r="D4309" s="1">
        <v>-73.681222000000005</v>
      </c>
      <c r="E4309">
        <v>4873.37</v>
      </c>
      <c r="F4309">
        <v>-1.55</v>
      </c>
      <c r="J4309">
        <f t="shared" si="139"/>
        <v>8.5939999999999994</v>
      </c>
      <c r="K4309">
        <v>4297</v>
      </c>
      <c r="L4309" s="1">
        <v>-74.181533999999999</v>
      </c>
      <c r="M4309">
        <v>4814.9399999999996</v>
      </c>
      <c r="N4309">
        <v>-3.13</v>
      </c>
    </row>
    <row r="4310" spans="2:14" x14ac:dyDescent="0.2">
      <c r="B4310">
        <f t="shared" si="138"/>
        <v>8.5960000000000001</v>
      </c>
      <c r="C4310">
        <v>4298</v>
      </c>
      <c r="D4310" s="1">
        <v>-73.565442000000004</v>
      </c>
      <c r="E4310">
        <v>4873.9399999999996</v>
      </c>
      <c r="F4310">
        <v>-1.88</v>
      </c>
      <c r="J4310">
        <f t="shared" si="139"/>
        <v>8.5960000000000001</v>
      </c>
      <c r="K4310">
        <v>4298</v>
      </c>
      <c r="L4310" s="1">
        <v>-73.951700000000002</v>
      </c>
      <c r="M4310">
        <v>4814.84</v>
      </c>
      <c r="N4310">
        <v>-3.15</v>
      </c>
    </row>
    <row r="4311" spans="2:14" x14ac:dyDescent="0.2">
      <c r="B4311">
        <f t="shared" si="138"/>
        <v>8.5980000000000008</v>
      </c>
      <c r="C4311">
        <v>4299</v>
      </c>
      <c r="D4311" s="1">
        <v>-73.594634999999997</v>
      </c>
      <c r="E4311">
        <v>4873.99</v>
      </c>
      <c r="F4311">
        <v>-1.92</v>
      </c>
      <c r="J4311">
        <f t="shared" si="139"/>
        <v>8.5980000000000008</v>
      </c>
      <c r="K4311">
        <v>4299</v>
      </c>
      <c r="L4311" s="1">
        <v>-73.737810999999994</v>
      </c>
      <c r="M4311">
        <v>4814.71</v>
      </c>
      <c r="N4311">
        <v>-3.41</v>
      </c>
    </row>
    <row r="4312" spans="2:14" x14ac:dyDescent="0.2">
      <c r="B4312">
        <f t="shared" si="138"/>
        <v>8.6</v>
      </c>
      <c r="C4312">
        <v>4300</v>
      </c>
      <c r="D4312" s="1">
        <v>-73.639617000000001</v>
      </c>
      <c r="E4312">
        <v>4873.88</v>
      </c>
      <c r="F4312">
        <v>-1.87</v>
      </c>
      <c r="J4312">
        <f t="shared" si="139"/>
        <v>8.6</v>
      </c>
      <c r="K4312">
        <v>4300</v>
      </c>
      <c r="L4312" s="1">
        <v>-73.534284</v>
      </c>
      <c r="M4312">
        <v>4814.76</v>
      </c>
      <c r="N4312">
        <v>-2.87</v>
      </c>
    </row>
    <row r="4313" spans="2:14" x14ac:dyDescent="0.2">
      <c r="B4313">
        <f t="shared" si="138"/>
        <v>8.6020000000000003</v>
      </c>
      <c r="C4313">
        <v>4301</v>
      </c>
      <c r="D4313" s="1">
        <v>-73.779211000000004</v>
      </c>
      <c r="E4313">
        <v>4873.6499999999996</v>
      </c>
      <c r="F4313">
        <v>-1.6</v>
      </c>
      <c r="J4313">
        <f t="shared" si="139"/>
        <v>8.6020000000000003</v>
      </c>
      <c r="K4313">
        <v>4301</v>
      </c>
      <c r="L4313" s="1">
        <v>-73.303040999999993</v>
      </c>
      <c r="M4313">
        <v>4814.24</v>
      </c>
      <c r="N4313">
        <v>-3.11</v>
      </c>
    </row>
    <row r="4314" spans="2:14" x14ac:dyDescent="0.2">
      <c r="B4314">
        <f t="shared" si="138"/>
        <v>8.604000000000001</v>
      </c>
      <c r="C4314">
        <v>4302</v>
      </c>
      <c r="D4314" s="1">
        <v>-73.894930000000002</v>
      </c>
      <c r="E4314">
        <v>4873.75</v>
      </c>
      <c r="F4314">
        <v>-1.5</v>
      </c>
      <c r="J4314">
        <f t="shared" si="139"/>
        <v>8.604000000000001</v>
      </c>
      <c r="K4314">
        <v>4302</v>
      </c>
      <c r="L4314" s="1">
        <v>-73.136308999999997</v>
      </c>
      <c r="M4314">
        <v>4813.78</v>
      </c>
      <c r="N4314">
        <v>-2.7</v>
      </c>
    </row>
    <row r="4315" spans="2:14" x14ac:dyDescent="0.2">
      <c r="B4315">
        <f t="shared" si="138"/>
        <v>8.6059999999999999</v>
      </c>
      <c r="C4315">
        <v>4303</v>
      </c>
      <c r="D4315" s="1">
        <v>-73.952832999999998</v>
      </c>
      <c r="E4315">
        <v>4874.63</v>
      </c>
      <c r="F4315">
        <v>-1.32</v>
      </c>
      <c r="J4315">
        <f t="shared" si="139"/>
        <v>8.6059999999999999</v>
      </c>
      <c r="K4315">
        <v>4303</v>
      </c>
      <c r="L4315" s="1">
        <v>-72.976481000000007</v>
      </c>
      <c r="M4315">
        <v>4813.1899999999996</v>
      </c>
      <c r="N4315">
        <v>-2.57</v>
      </c>
    </row>
    <row r="4316" spans="2:14" x14ac:dyDescent="0.2">
      <c r="B4316">
        <f t="shared" si="138"/>
        <v>8.6080000000000005</v>
      </c>
      <c r="C4316">
        <v>4304</v>
      </c>
      <c r="D4316" s="1">
        <v>-74.011443</v>
      </c>
      <c r="E4316">
        <v>4875.5</v>
      </c>
      <c r="F4316">
        <v>-1.75</v>
      </c>
      <c r="J4316">
        <f t="shared" si="139"/>
        <v>8.6080000000000005</v>
      </c>
      <c r="K4316">
        <v>4304</v>
      </c>
      <c r="L4316" s="1">
        <v>-72.870526999999996</v>
      </c>
      <c r="M4316">
        <v>4812.99</v>
      </c>
      <c r="N4316">
        <v>-2.42</v>
      </c>
    </row>
    <row r="4317" spans="2:14" x14ac:dyDescent="0.2">
      <c r="B4317">
        <f t="shared" si="138"/>
        <v>8.61</v>
      </c>
      <c r="C4317">
        <v>4305</v>
      </c>
      <c r="D4317" s="1">
        <v>-74.063601000000006</v>
      </c>
      <c r="E4317">
        <v>4876.43</v>
      </c>
      <c r="F4317">
        <v>-1.41</v>
      </c>
      <c r="J4317">
        <f t="shared" si="139"/>
        <v>8.61</v>
      </c>
      <c r="K4317">
        <v>4305</v>
      </c>
      <c r="L4317" s="1">
        <v>-72.779111999999998</v>
      </c>
      <c r="M4317">
        <v>4812.91</v>
      </c>
      <c r="N4317">
        <v>-2.57</v>
      </c>
    </row>
    <row r="4318" spans="2:14" x14ac:dyDescent="0.2">
      <c r="B4318">
        <f t="shared" si="138"/>
        <v>8.6120000000000001</v>
      </c>
      <c r="C4318">
        <v>4306</v>
      </c>
      <c r="D4318" s="1">
        <v>-74.048775000000006</v>
      </c>
      <c r="E4318">
        <v>4877.3900000000003</v>
      </c>
      <c r="F4318">
        <v>-1.35</v>
      </c>
      <c r="J4318">
        <f t="shared" si="139"/>
        <v>8.6120000000000001</v>
      </c>
      <c r="K4318">
        <v>4306</v>
      </c>
      <c r="L4318" s="1">
        <v>-72.741986999999995</v>
      </c>
      <c r="M4318">
        <v>4812.8999999999996</v>
      </c>
      <c r="N4318">
        <v>-2.61</v>
      </c>
    </row>
    <row r="4319" spans="2:14" x14ac:dyDescent="0.2">
      <c r="B4319">
        <f t="shared" si="138"/>
        <v>8.6140000000000008</v>
      </c>
      <c r="C4319">
        <v>4307</v>
      </c>
      <c r="D4319" s="1">
        <v>-73.997196000000002</v>
      </c>
      <c r="E4319">
        <v>4878.1099999999997</v>
      </c>
      <c r="F4319">
        <v>-1.63</v>
      </c>
      <c r="J4319">
        <f t="shared" si="139"/>
        <v>8.6140000000000008</v>
      </c>
      <c r="K4319">
        <v>4307</v>
      </c>
      <c r="L4319" s="1">
        <v>-72.736311000000001</v>
      </c>
      <c r="M4319">
        <v>4813.38</v>
      </c>
      <c r="N4319">
        <v>-2.38</v>
      </c>
    </row>
    <row r="4320" spans="2:14" x14ac:dyDescent="0.2">
      <c r="B4320">
        <f t="shared" si="138"/>
        <v>8.6159999999999997</v>
      </c>
      <c r="C4320">
        <v>4308</v>
      </c>
      <c r="D4320" s="1">
        <v>-73.934573</v>
      </c>
      <c r="E4320">
        <v>4878.74</v>
      </c>
      <c r="F4320">
        <v>-1.38</v>
      </c>
      <c r="J4320">
        <f t="shared" si="139"/>
        <v>8.6159999999999997</v>
      </c>
      <c r="K4320">
        <v>4308</v>
      </c>
      <c r="L4320" s="1">
        <v>-72.851077000000004</v>
      </c>
      <c r="M4320">
        <v>4813.8900000000003</v>
      </c>
      <c r="N4320">
        <v>-2.35</v>
      </c>
    </row>
    <row r="4321" spans="2:14" x14ac:dyDescent="0.2">
      <c r="B4321">
        <f t="shared" si="138"/>
        <v>8.6180000000000003</v>
      </c>
      <c r="C4321">
        <v>4309</v>
      </c>
      <c r="D4321" s="1">
        <v>-73.914772999999997</v>
      </c>
      <c r="E4321">
        <v>4879.28</v>
      </c>
      <c r="F4321">
        <v>-1.57</v>
      </c>
      <c r="J4321">
        <f t="shared" si="139"/>
        <v>8.6180000000000003</v>
      </c>
      <c r="K4321">
        <v>4309</v>
      </c>
      <c r="L4321" s="1">
        <v>-72.998904999999993</v>
      </c>
      <c r="M4321">
        <v>4814.43</v>
      </c>
      <c r="N4321">
        <v>-2.64</v>
      </c>
    </row>
    <row r="4322" spans="2:14" x14ac:dyDescent="0.2">
      <c r="B4322">
        <f t="shared" si="138"/>
        <v>8.620000000000001</v>
      </c>
      <c r="C4322">
        <v>4310</v>
      </c>
      <c r="D4322" s="1">
        <v>-73.896573000000004</v>
      </c>
      <c r="E4322">
        <v>4879.96</v>
      </c>
      <c r="F4322">
        <v>-1.4</v>
      </c>
      <c r="J4322">
        <f t="shared" si="139"/>
        <v>8.620000000000001</v>
      </c>
      <c r="K4322">
        <v>4310</v>
      </c>
      <c r="L4322" s="1">
        <v>-73.127499</v>
      </c>
      <c r="M4322">
        <v>4814.37</v>
      </c>
      <c r="N4322">
        <v>-2.35</v>
      </c>
    </row>
    <row r="4323" spans="2:14" x14ac:dyDescent="0.2">
      <c r="B4323">
        <f t="shared" si="138"/>
        <v>8.6219999999999999</v>
      </c>
      <c r="C4323">
        <v>4311</v>
      </c>
      <c r="D4323" s="1">
        <v>-73.888073000000006</v>
      </c>
      <c r="E4323">
        <v>4880.75</v>
      </c>
      <c r="F4323">
        <v>-1.61</v>
      </c>
      <c r="J4323">
        <f t="shared" si="139"/>
        <v>8.6219999999999999</v>
      </c>
      <c r="K4323">
        <v>4311</v>
      </c>
      <c r="L4323" s="1">
        <v>-73.225932999999998</v>
      </c>
      <c r="M4323">
        <v>4814.34</v>
      </c>
      <c r="N4323">
        <v>-2.37</v>
      </c>
    </row>
    <row r="4324" spans="2:14" x14ac:dyDescent="0.2">
      <c r="B4324">
        <f t="shared" si="138"/>
        <v>8.6240000000000006</v>
      </c>
      <c r="C4324">
        <v>4312</v>
      </c>
      <c r="D4324" s="1">
        <v>-73.917580000000001</v>
      </c>
      <c r="E4324">
        <v>4881.1000000000004</v>
      </c>
      <c r="F4324">
        <v>-1.8</v>
      </c>
      <c r="J4324">
        <f t="shared" si="139"/>
        <v>8.6240000000000006</v>
      </c>
      <c r="K4324">
        <v>4312</v>
      </c>
      <c r="L4324" s="1">
        <v>-73.382071999999994</v>
      </c>
      <c r="M4324">
        <v>4813.88</v>
      </c>
      <c r="N4324">
        <v>-2.21</v>
      </c>
    </row>
    <row r="4325" spans="2:14" x14ac:dyDescent="0.2">
      <c r="B4325">
        <f t="shared" si="138"/>
        <v>8.6259999999999994</v>
      </c>
      <c r="C4325">
        <v>4313</v>
      </c>
      <c r="D4325" s="1">
        <v>-73.953996000000004</v>
      </c>
      <c r="E4325">
        <v>4880.9399999999996</v>
      </c>
      <c r="F4325">
        <v>-2.12</v>
      </c>
      <c r="J4325">
        <f t="shared" si="139"/>
        <v>8.6259999999999994</v>
      </c>
      <c r="K4325">
        <v>4313</v>
      </c>
      <c r="L4325" s="1">
        <v>-73.604311999999993</v>
      </c>
      <c r="M4325">
        <v>4813.5200000000004</v>
      </c>
      <c r="N4325">
        <v>-2.15</v>
      </c>
    </row>
    <row r="4326" spans="2:14" x14ac:dyDescent="0.2">
      <c r="B4326">
        <f t="shared" si="138"/>
        <v>8.6280000000000001</v>
      </c>
      <c r="C4326">
        <v>4314</v>
      </c>
      <c r="D4326" s="1">
        <v>-74.110247000000001</v>
      </c>
      <c r="E4326">
        <v>4881.2</v>
      </c>
      <c r="F4326">
        <v>-2.5499999999999998</v>
      </c>
      <c r="J4326">
        <f t="shared" si="139"/>
        <v>8.6280000000000001</v>
      </c>
      <c r="K4326">
        <v>4314</v>
      </c>
      <c r="L4326" s="1">
        <v>-73.865233000000003</v>
      </c>
      <c r="M4326">
        <v>4813.05</v>
      </c>
      <c r="N4326">
        <v>-1.47</v>
      </c>
    </row>
    <row r="4327" spans="2:14" x14ac:dyDescent="0.2">
      <c r="B4327">
        <f t="shared" si="138"/>
        <v>8.6300000000000008</v>
      </c>
      <c r="C4327">
        <v>4315</v>
      </c>
      <c r="D4327" s="1">
        <v>-74.403341999999995</v>
      </c>
      <c r="E4327">
        <v>4881.7700000000004</v>
      </c>
      <c r="F4327">
        <v>-3.28</v>
      </c>
      <c r="J4327">
        <f t="shared" si="139"/>
        <v>8.6300000000000008</v>
      </c>
      <c r="K4327">
        <v>4315</v>
      </c>
      <c r="L4327" s="1">
        <v>-74.080771999999996</v>
      </c>
      <c r="M4327">
        <v>4812.2</v>
      </c>
      <c r="N4327">
        <v>-1.1599999999999999</v>
      </c>
    </row>
    <row r="4328" spans="2:14" x14ac:dyDescent="0.2">
      <c r="B4328">
        <f t="shared" si="138"/>
        <v>8.6319999999999997</v>
      </c>
      <c r="C4328">
        <v>4316</v>
      </c>
      <c r="D4328" s="1">
        <v>-74.643748000000002</v>
      </c>
      <c r="E4328">
        <v>4882.33</v>
      </c>
      <c r="F4328">
        <v>-3.65</v>
      </c>
      <c r="J4328">
        <f t="shared" si="139"/>
        <v>8.6319999999999997</v>
      </c>
      <c r="K4328">
        <v>4316</v>
      </c>
      <c r="L4328" s="1">
        <v>-74.233193999999997</v>
      </c>
      <c r="M4328">
        <v>4811.6000000000004</v>
      </c>
      <c r="N4328">
        <v>-1.01</v>
      </c>
    </row>
    <row r="4329" spans="2:14" x14ac:dyDescent="0.2">
      <c r="B4329">
        <f t="shared" si="138"/>
        <v>8.6340000000000003</v>
      </c>
      <c r="C4329">
        <v>4317</v>
      </c>
      <c r="D4329" s="1">
        <v>-74.950340999999995</v>
      </c>
      <c r="E4329">
        <v>4883.54</v>
      </c>
      <c r="F4329">
        <v>-4.43</v>
      </c>
      <c r="J4329">
        <f t="shared" si="139"/>
        <v>8.6340000000000003</v>
      </c>
      <c r="K4329">
        <v>4317</v>
      </c>
      <c r="L4329" s="1">
        <v>-74.383318000000003</v>
      </c>
      <c r="M4329">
        <v>4810.8599999999997</v>
      </c>
      <c r="N4329">
        <v>-0.52</v>
      </c>
    </row>
    <row r="4330" spans="2:14" x14ac:dyDescent="0.2">
      <c r="B4330">
        <f t="shared" si="138"/>
        <v>8.636000000000001</v>
      </c>
      <c r="C4330">
        <v>4318</v>
      </c>
      <c r="D4330" s="1">
        <v>-75.214729000000005</v>
      </c>
      <c r="E4330">
        <v>4884.68</v>
      </c>
      <c r="F4330">
        <v>-4.74</v>
      </c>
      <c r="J4330">
        <f t="shared" si="139"/>
        <v>8.636000000000001</v>
      </c>
      <c r="K4330">
        <v>4318</v>
      </c>
      <c r="L4330" s="1">
        <v>-74.491371999999998</v>
      </c>
      <c r="M4330">
        <v>4810.1099999999997</v>
      </c>
      <c r="N4330">
        <v>-0.31</v>
      </c>
    </row>
    <row r="4331" spans="2:14" x14ac:dyDescent="0.2">
      <c r="B4331">
        <f t="shared" si="138"/>
        <v>8.6379999999999999</v>
      </c>
      <c r="C4331">
        <v>4319</v>
      </c>
      <c r="D4331" s="1">
        <v>-75.420687999999998</v>
      </c>
      <c r="E4331">
        <v>4885.84</v>
      </c>
      <c r="F4331">
        <v>-5.76</v>
      </c>
      <c r="J4331">
        <f t="shared" si="139"/>
        <v>8.6379999999999999</v>
      </c>
      <c r="K4331">
        <v>4319</v>
      </c>
      <c r="L4331" s="1">
        <v>-74.542050000000003</v>
      </c>
      <c r="M4331">
        <v>4810.2299999999996</v>
      </c>
      <c r="N4331">
        <v>0</v>
      </c>
    </row>
    <row r="4332" spans="2:14" x14ac:dyDescent="0.2">
      <c r="B4332">
        <f t="shared" si="138"/>
        <v>8.64</v>
      </c>
      <c r="C4332">
        <v>4320</v>
      </c>
      <c r="D4332" s="1">
        <v>-75.489226000000002</v>
      </c>
      <c r="E4332">
        <v>4886.8</v>
      </c>
      <c r="F4332">
        <v>-5.74</v>
      </c>
      <c r="J4332">
        <f t="shared" si="139"/>
        <v>8.64</v>
      </c>
      <c r="K4332">
        <v>4320</v>
      </c>
      <c r="L4332" s="1">
        <v>-74.595476000000005</v>
      </c>
      <c r="M4332">
        <v>4810.68</v>
      </c>
      <c r="N4332">
        <v>0.09</v>
      </c>
    </row>
    <row r="4333" spans="2:14" x14ac:dyDescent="0.2">
      <c r="B4333">
        <f t="shared" si="138"/>
        <v>8.6419999999999995</v>
      </c>
      <c r="C4333">
        <v>4321</v>
      </c>
      <c r="D4333" s="1">
        <v>-75.485816</v>
      </c>
      <c r="E4333">
        <v>4887.54</v>
      </c>
      <c r="F4333">
        <v>-6.07</v>
      </c>
      <c r="J4333">
        <f t="shared" si="139"/>
        <v>8.6419999999999995</v>
      </c>
      <c r="K4333">
        <v>4321</v>
      </c>
      <c r="L4333" s="1">
        <v>-74.626963000000003</v>
      </c>
      <c r="M4333">
        <v>4810.75</v>
      </c>
      <c r="N4333">
        <v>0.61</v>
      </c>
    </row>
    <row r="4334" spans="2:14" x14ac:dyDescent="0.2">
      <c r="B4334">
        <f t="shared" si="138"/>
        <v>8.6440000000000001</v>
      </c>
      <c r="C4334">
        <v>4322</v>
      </c>
      <c r="D4334" s="1">
        <v>-75.377058000000005</v>
      </c>
      <c r="E4334">
        <v>4888.0200000000004</v>
      </c>
      <c r="F4334">
        <v>-6.51</v>
      </c>
      <c r="J4334">
        <f t="shared" si="139"/>
        <v>8.6440000000000001</v>
      </c>
      <c r="K4334">
        <v>4322</v>
      </c>
      <c r="L4334" s="1">
        <v>-74.830151000000001</v>
      </c>
      <c r="M4334">
        <v>4810.84</v>
      </c>
      <c r="N4334">
        <v>0.3</v>
      </c>
    </row>
    <row r="4335" spans="2:14" x14ac:dyDescent="0.2">
      <c r="B4335">
        <f t="shared" si="138"/>
        <v>8.6460000000000008</v>
      </c>
      <c r="C4335">
        <v>4323</v>
      </c>
      <c r="D4335" s="1">
        <v>-75.269694999999999</v>
      </c>
      <c r="E4335">
        <v>4888.33</v>
      </c>
      <c r="F4335">
        <v>-6.38</v>
      </c>
      <c r="J4335">
        <f t="shared" si="139"/>
        <v>8.6460000000000008</v>
      </c>
      <c r="K4335">
        <v>4323</v>
      </c>
      <c r="L4335" s="1">
        <v>-75.005983999999998</v>
      </c>
      <c r="M4335">
        <v>4810.53</v>
      </c>
      <c r="N4335">
        <v>0.38</v>
      </c>
    </row>
    <row r="4336" spans="2:14" x14ac:dyDescent="0.2">
      <c r="B4336">
        <f t="shared" si="138"/>
        <v>8.6479999999999997</v>
      </c>
      <c r="C4336">
        <v>4324</v>
      </c>
      <c r="D4336" s="1">
        <v>-75.164083000000005</v>
      </c>
      <c r="E4336">
        <v>4888.84</v>
      </c>
      <c r="F4336">
        <v>-6.34</v>
      </c>
      <c r="J4336">
        <f t="shared" si="139"/>
        <v>8.6479999999999997</v>
      </c>
      <c r="K4336">
        <v>4324</v>
      </c>
      <c r="L4336" s="1">
        <v>-75.264311000000006</v>
      </c>
      <c r="M4336">
        <v>4810.5200000000004</v>
      </c>
      <c r="N4336">
        <v>0.35</v>
      </c>
    </row>
    <row r="4337" spans="2:14" x14ac:dyDescent="0.2">
      <c r="B4337">
        <f t="shared" si="138"/>
        <v>8.65</v>
      </c>
      <c r="C4337">
        <v>4325</v>
      </c>
      <c r="D4337" s="1">
        <v>-75.052567999999994</v>
      </c>
      <c r="E4337">
        <v>4889.28</v>
      </c>
      <c r="F4337">
        <v>-6.43</v>
      </c>
      <c r="J4337">
        <f t="shared" si="139"/>
        <v>8.65</v>
      </c>
      <c r="K4337">
        <v>4325</v>
      </c>
      <c r="L4337" s="1">
        <v>-75.440539000000001</v>
      </c>
      <c r="M4337">
        <v>4810.45</v>
      </c>
      <c r="N4337">
        <v>0.61</v>
      </c>
    </row>
    <row r="4338" spans="2:14" x14ac:dyDescent="0.2">
      <c r="B4338">
        <f t="shared" si="138"/>
        <v>8.652000000000001</v>
      </c>
      <c r="C4338">
        <v>4326</v>
      </c>
      <c r="D4338" s="1">
        <v>-74.910623000000001</v>
      </c>
      <c r="E4338">
        <v>4889.5200000000004</v>
      </c>
      <c r="F4338">
        <v>-6.24</v>
      </c>
      <c r="J4338">
        <f t="shared" si="139"/>
        <v>8.652000000000001</v>
      </c>
      <c r="K4338">
        <v>4326</v>
      </c>
      <c r="L4338" s="1">
        <v>-75.568635</v>
      </c>
      <c r="M4338">
        <v>4810.67</v>
      </c>
      <c r="N4338">
        <v>0.88</v>
      </c>
    </row>
    <row r="4339" spans="2:14" x14ac:dyDescent="0.2">
      <c r="B4339">
        <f t="shared" si="138"/>
        <v>8.6539999999999999</v>
      </c>
      <c r="C4339">
        <v>4327</v>
      </c>
      <c r="D4339" s="1">
        <v>-74.793502000000004</v>
      </c>
      <c r="E4339">
        <v>4889.53</v>
      </c>
      <c r="F4339">
        <v>-5.54</v>
      </c>
      <c r="J4339">
        <f t="shared" si="139"/>
        <v>8.6539999999999999</v>
      </c>
      <c r="K4339">
        <v>4327</v>
      </c>
      <c r="L4339" s="1">
        <v>-75.668730999999994</v>
      </c>
      <c r="M4339">
        <v>4810.78</v>
      </c>
      <c r="N4339">
        <v>0.97</v>
      </c>
    </row>
    <row r="4340" spans="2:14" x14ac:dyDescent="0.2">
      <c r="B4340">
        <f t="shared" si="138"/>
        <v>8.6560000000000006</v>
      </c>
      <c r="C4340">
        <v>4328</v>
      </c>
      <c r="D4340" s="1">
        <v>-74.765421000000003</v>
      </c>
      <c r="E4340">
        <v>4889.83</v>
      </c>
      <c r="F4340">
        <v>-5.36</v>
      </c>
      <c r="J4340">
        <f t="shared" si="139"/>
        <v>8.6560000000000006</v>
      </c>
      <c r="K4340">
        <v>4328</v>
      </c>
      <c r="L4340" s="1">
        <v>-75.744611000000006</v>
      </c>
      <c r="M4340">
        <v>4810.54</v>
      </c>
      <c r="N4340">
        <v>1.27</v>
      </c>
    </row>
    <row r="4341" spans="2:14" x14ac:dyDescent="0.2">
      <c r="B4341">
        <f t="shared" si="138"/>
        <v>8.6579999999999995</v>
      </c>
      <c r="C4341">
        <v>4329</v>
      </c>
      <c r="D4341" s="1">
        <v>-74.825543999999994</v>
      </c>
      <c r="E4341">
        <v>4889.8</v>
      </c>
      <c r="F4341">
        <v>-5.43</v>
      </c>
      <c r="J4341">
        <f t="shared" si="139"/>
        <v>8.6579999999999995</v>
      </c>
      <c r="K4341">
        <v>4329</v>
      </c>
      <c r="L4341" s="1">
        <v>-75.807885999999996</v>
      </c>
      <c r="M4341">
        <v>4809.74</v>
      </c>
      <c r="N4341">
        <v>1.6</v>
      </c>
    </row>
    <row r="4342" spans="2:14" x14ac:dyDescent="0.2">
      <c r="B4342">
        <f t="shared" si="138"/>
        <v>8.66</v>
      </c>
      <c r="C4342">
        <v>4330</v>
      </c>
      <c r="D4342" s="1">
        <v>-74.851620999999994</v>
      </c>
      <c r="E4342">
        <v>4889.62</v>
      </c>
      <c r="F4342">
        <v>-5.12</v>
      </c>
      <c r="J4342">
        <f t="shared" si="139"/>
        <v>8.66</v>
      </c>
      <c r="K4342">
        <v>4330</v>
      </c>
      <c r="L4342" s="1">
        <v>-75.886117999999996</v>
      </c>
      <c r="M4342">
        <v>4808.8100000000004</v>
      </c>
      <c r="N4342">
        <v>1.76</v>
      </c>
    </row>
    <row r="4343" spans="2:14" x14ac:dyDescent="0.2">
      <c r="B4343">
        <f t="shared" si="138"/>
        <v>8.6620000000000008</v>
      </c>
      <c r="C4343">
        <v>4331</v>
      </c>
      <c r="D4343" s="1">
        <v>-74.858242000000004</v>
      </c>
      <c r="E4343">
        <v>4889.18</v>
      </c>
      <c r="F4343">
        <v>-5.16</v>
      </c>
      <c r="J4343">
        <f t="shared" si="139"/>
        <v>8.6620000000000008</v>
      </c>
      <c r="K4343">
        <v>4331</v>
      </c>
      <c r="L4343" s="1">
        <v>-75.966719999999995</v>
      </c>
      <c r="M4343">
        <v>4807.34</v>
      </c>
      <c r="N4343">
        <v>1.95</v>
      </c>
    </row>
    <row r="4344" spans="2:14" x14ac:dyDescent="0.2">
      <c r="B4344">
        <f t="shared" si="138"/>
        <v>8.6639999999999997</v>
      </c>
      <c r="C4344">
        <v>4332</v>
      </c>
      <c r="D4344" s="1">
        <v>-74.886235999999997</v>
      </c>
      <c r="E4344">
        <v>4888.97</v>
      </c>
      <c r="F4344">
        <v>-5.19</v>
      </c>
      <c r="J4344">
        <f t="shared" si="139"/>
        <v>8.6639999999999997</v>
      </c>
      <c r="K4344">
        <v>4332</v>
      </c>
      <c r="L4344" s="1">
        <v>-76.032178000000002</v>
      </c>
      <c r="M4344">
        <v>4806.01</v>
      </c>
      <c r="N4344">
        <v>2.3199999999999998</v>
      </c>
    </row>
    <row r="4345" spans="2:14" x14ac:dyDescent="0.2">
      <c r="B4345">
        <f t="shared" si="138"/>
        <v>8.6660000000000004</v>
      </c>
      <c r="C4345">
        <v>4333</v>
      </c>
      <c r="D4345" s="1">
        <v>-74.982663000000002</v>
      </c>
      <c r="E4345">
        <v>4888.62</v>
      </c>
      <c r="F4345">
        <v>-5.19</v>
      </c>
      <c r="J4345">
        <f t="shared" si="139"/>
        <v>8.6660000000000004</v>
      </c>
      <c r="K4345">
        <v>4333</v>
      </c>
      <c r="L4345" s="1">
        <v>-76.125437000000005</v>
      </c>
      <c r="M4345">
        <v>4805.01</v>
      </c>
      <c r="N4345">
        <v>2.17</v>
      </c>
    </row>
    <row r="4346" spans="2:14" x14ac:dyDescent="0.2">
      <c r="B4346">
        <f t="shared" si="138"/>
        <v>8.668000000000001</v>
      </c>
      <c r="C4346">
        <v>4334</v>
      </c>
      <c r="D4346" s="1">
        <v>-75.055221000000003</v>
      </c>
      <c r="E4346">
        <v>4888.32</v>
      </c>
      <c r="F4346">
        <v>-4.71</v>
      </c>
      <c r="J4346">
        <f t="shared" si="139"/>
        <v>8.668000000000001</v>
      </c>
      <c r="K4346">
        <v>4334</v>
      </c>
      <c r="L4346" s="1">
        <v>-76.116208</v>
      </c>
      <c r="M4346">
        <v>4803.8999999999996</v>
      </c>
      <c r="N4346">
        <v>2.72</v>
      </c>
    </row>
    <row r="4347" spans="2:14" x14ac:dyDescent="0.2">
      <c r="B4347">
        <f t="shared" si="138"/>
        <v>8.67</v>
      </c>
      <c r="C4347">
        <v>4335</v>
      </c>
      <c r="D4347" s="1">
        <v>-75.150872000000007</v>
      </c>
      <c r="E4347">
        <v>4887.82</v>
      </c>
      <c r="F4347">
        <v>-4.49</v>
      </c>
      <c r="J4347">
        <f t="shared" si="139"/>
        <v>8.67</v>
      </c>
      <c r="K4347">
        <v>4335</v>
      </c>
      <c r="L4347" s="1">
        <v>-76.021810000000002</v>
      </c>
      <c r="M4347">
        <v>4802.84</v>
      </c>
      <c r="N4347">
        <v>2.5299999999999998</v>
      </c>
    </row>
    <row r="4348" spans="2:14" x14ac:dyDescent="0.2">
      <c r="B4348">
        <f t="shared" si="138"/>
        <v>8.6720000000000006</v>
      </c>
      <c r="C4348">
        <v>4336</v>
      </c>
      <c r="D4348" s="1">
        <v>-75.201404999999994</v>
      </c>
      <c r="E4348">
        <v>4886.9399999999996</v>
      </c>
      <c r="F4348">
        <v>-4.1900000000000004</v>
      </c>
      <c r="J4348">
        <f t="shared" si="139"/>
        <v>8.6720000000000006</v>
      </c>
      <c r="K4348">
        <v>4336</v>
      </c>
      <c r="L4348" s="1">
        <v>-75.968147000000002</v>
      </c>
      <c r="M4348">
        <v>4801.47</v>
      </c>
      <c r="N4348">
        <v>2.75</v>
      </c>
    </row>
    <row r="4349" spans="2:14" x14ac:dyDescent="0.2">
      <c r="B4349">
        <f t="shared" si="138"/>
        <v>8.6739999999999995</v>
      </c>
      <c r="C4349">
        <v>4337</v>
      </c>
      <c r="D4349" s="1">
        <v>-75.274276999999998</v>
      </c>
      <c r="E4349">
        <v>4886.25</v>
      </c>
      <c r="F4349">
        <v>-3.73</v>
      </c>
      <c r="J4349">
        <f t="shared" si="139"/>
        <v>8.6739999999999995</v>
      </c>
      <c r="K4349">
        <v>4337</v>
      </c>
      <c r="L4349" s="1">
        <v>-75.879903999999996</v>
      </c>
      <c r="M4349">
        <v>4799.68</v>
      </c>
      <c r="N4349">
        <v>2.88</v>
      </c>
    </row>
    <row r="4350" spans="2:14" x14ac:dyDescent="0.2">
      <c r="B4350">
        <f t="shared" si="138"/>
        <v>8.6760000000000002</v>
      </c>
      <c r="C4350">
        <v>4338</v>
      </c>
      <c r="D4350" s="1">
        <v>-75.252150999999998</v>
      </c>
      <c r="E4350">
        <v>4885.66</v>
      </c>
      <c r="F4350">
        <v>-3.4</v>
      </c>
      <c r="J4350">
        <f t="shared" si="139"/>
        <v>8.6760000000000002</v>
      </c>
      <c r="K4350">
        <v>4338</v>
      </c>
      <c r="L4350" s="1">
        <v>-75.766043999999994</v>
      </c>
      <c r="M4350">
        <v>4797.7</v>
      </c>
      <c r="N4350">
        <v>3.08</v>
      </c>
    </row>
    <row r="4351" spans="2:14" x14ac:dyDescent="0.2">
      <c r="B4351">
        <f t="shared" si="138"/>
        <v>8.6780000000000008</v>
      </c>
      <c r="C4351">
        <v>4339</v>
      </c>
      <c r="D4351" s="1">
        <v>-75.187518999999995</v>
      </c>
      <c r="E4351">
        <v>4885.58</v>
      </c>
      <c r="F4351">
        <v>-3.29</v>
      </c>
      <c r="J4351">
        <f t="shared" si="139"/>
        <v>8.6780000000000008</v>
      </c>
      <c r="K4351">
        <v>4339</v>
      </c>
      <c r="L4351" s="1">
        <v>-75.662384000000003</v>
      </c>
      <c r="M4351">
        <v>4795.7299999999996</v>
      </c>
      <c r="N4351">
        <v>3.6</v>
      </c>
    </row>
    <row r="4352" spans="2:14" x14ac:dyDescent="0.2">
      <c r="B4352">
        <f t="shared" si="138"/>
        <v>8.68</v>
      </c>
      <c r="C4352">
        <v>4340</v>
      </c>
      <c r="D4352" s="1">
        <v>-75.106329000000002</v>
      </c>
      <c r="E4352">
        <v>4885</v>
      </c>
      <c r="F4352">
        <v>-2.99</v>
      </c>
      <c r="J4352">
        <f t="shared" si="139"/>
        <v>8.68</v>
      </c>
      <c r="K4352">
        <v>4340</v>
      </c>
      <c r="L4352" s="1">
        <v>-75.552448999999996</v>
      </c>
      <c r="M4352">
        <v>4794.43</v>
      </c>
      <c r="N4352">
        <v>3.41</v>
      </c>
    </row>
    <row r="4353" spans="2:14" x14ac:dyDescent="0.2">
      <c r="B4353">
        <f t="shared" ref="B4353:B4416" si="140">C4353*0.002</f>
        <v>8.6820000000000004</v>
      </c>
      <c r="C4353">
        <v>4341</v>
      </c>
      <c r="D4353" s="1">
        <v>-74.987688000000006</v>
      </c>
      <c r="E4353">
        <v>4884.5600000000004</v>
      </c>
      <c r="F4353">
        <v>-3.03</v>
      </c>
      <c r="J4353">
        <f t="shared" ref="J4353:J4416" si="141">K4353*0.002</f>
        <v>8.6820000000000004</v>
      </c>
      <c r="K4353">
        <v>4341</v>
      </c>
      <c r="L4353" s="1">
        <v>-75.493616000000003</v>
      </c>
      <c r="M4353">
        <v>4793.2700000000004</v>
      </c>
      <c r="N4353">
        <v>3.52</v>
      </c>
    </row>
    <row r="4354" spans="2:14" x14ac:dyDescent="0.2">
      <c r="B4354">
        <f t="shared" si="140"/>
        <v>8.6840000000000011</v>
      </c>
      <c r="C4354">
        <v>4342</v>
      </c>
      <c r="D4354" s="1">
        <v>-74.878237999999996</v>
      </c>
      <c r="E4354">
        <v>4884.08</v>
      </c>
      <c r="F4354">
        <v>-2.4700000000000002</v>
      </c>
      <c r="J4354">
        <f t="shared" si="141"/>
        <v>8.6840000000000011</v>
      </c>
      <c r="K4354">
        <v>4342</v>
      </c>
      <c r="L4354" s="1">
        <v>-75.439187000000004</v>
      </c>
      <c r="M4354">
        <v>4792.0200000000004</v>
      </c>
      <c r="N4354">
        <v>3.53</v>
      </c>
    </row>
    <row r="4355" spans="2:14" x14ac:dyDescent="0.2">
      <c r="B4355">
        <f t="shared" si="140"/>
        <v>8.6859999999999999</v>
      </c>
      <c r="C4355">
        <v>4343</v>
      </c>
      <c r="D4355" s="1">
        <v>-74.740346000000002</v>
      </c>
      <c r="E4355">
        <v>4883.49</v>
      </c>
      <c r="F4355">
        <v>-2.36</v>
      </c>
      <c r="J4355">
        <f t="shared" si="141"/>
        <v>8.6859999999999999</v>
      </c>
      <c r="K4355">
        <v>4343</v>
      </c>
      <c r="L4355" s="1">
        <v>-75.366803000000004</v>
      </c>
      <c r="M4355">
        <v>4791.8900000000003</v>
      </c>
      <c r="N4355">
        <v>3.47</v>
      </c>
    </row>
    <row r="4356" spans="2:14" x14ac:dyDescent="0.2">
      <c r="B4356">
        <f t="shared" si="140"/>
        <v>8.6880000000000006</v>
      </c>
      <c r="C4356">
        <v>4344</v>
      </c>
      <c r="D4356" s="1">
        <v>-74.575558999999998</v>
      </c>
      <c r="E4356">
        <v>4883.24</v>
      </c>
      <c r="F4356">
        <v>-1.99</v>
      </c>
      <c r="J4356">
        <f t="shared" si="141"/>
        <v>8.6880000000000006</v>
      </c>
      <c r="K4356">
        <v>4344</v>
      </c>
      <c r="L4356" s="1">
        <v>-75.375180999999998</v>
      </c>
      <c r="M4356">
        <v>4791.71</v>
      </c>
      <c r="N4356">
        <v>3.39</v>
      </c>
    </row>
    <row r="4357" spans="2:14" x14ac:dyDescent="0.2">
      <c r="B4357">
        <f t="shared" si="140"/>
        <v>8.69</v>
      </c>
      <c r="C4357">
        <v>4345</v>
      </c>
      <c r="D4357" s="1">
        <v>-74.444236000000004</v>
      </c>
      <c r="E4357">
        <v>4882.62</v>
      </c>
      <c r="F4357">
        <v>-2.13</v>
      </c>
      <c r="J4357">
        <f t="shared" si="141"/>
        <v>8.69</v>
      </c>
      <c r="K4357">
        <v>4345</v>
      </c>
      <c r="L4357" s="1">
        <v>-75.376692000000006</v>
      </c>
      <c r="M4357">
        <v>4791.0200000000004</v>
      </c>
      <c r="N4357">
        <v>3.15</v>
      </c>
    </row>
    <row r="4358" spans="2:14" x14ac:dyDescent="0.2">
      <c r="B4358">
        <f t="shared" si="140"/>
        <v>8.6920000000000002</v>
      </c>
      <c r="C4358">
        <v>4346</v>
      </c>
      <c r="D4358" s="1">
        <v>-74.394079000000005</v>
      </c>
      <c r="E4358">
        <v>4882.6000000000004</v>
      </c>
      <c r="F4358">
        <v>-2.12</v>
      </c>
      <c r="J4358">
        <f t="shared" si="141"/>
        <v>8.6920000000000002</v>
      </c>
      <c r="K4358">
        <v>4346</v>
      </c>
      <c r="L4358" s="1">
        <v>-75.326198000000005</v>
      </c>
      <c r="M4358">
        <v>4790.54</v>
      </c>
      <c r="N4358">
        <v>3.3</v>
      </c>
    </row>
    <row r="4359" spans="2:14" x14ac:dyDescent="0.2">
      <c r="B4359">
        <f t="shared" si="140"/>
        <v>8.6940000000000008</v>
      </c>
      <c r="C4359">
        <v>4347</v>
      </c>
      <c r="D4359" s="1">
        <v>-74.351911999999999</v>
      </c>
      <c r="E4359">
        <v>4882.92</v>
      </c>
      <c r="F4359">
        <v>-1.68</v>
      </c>
      <c r="J4359">
        <f t="shared" si="141"/>
        <v>8.6940000000000008</v>
      </c>
      <c r="K4359">
        <v>4347</v>
      </c>
      <c r="L4359" s="1">
        <v>-75.324675999999997</v>
      </c>
      <c r="M4359">
        <v>4790.25</v>
      </c>
      <c r="N4359">
        <v>3.36</v>
      </c>
    </row>
    <row r="4360" spans="2:14" x14ac:dyDescent="0.2">
      <c r="B4360">
        <f t="shared" si="140"/>
        <v>8.6959999999999997</v>
      </c>
      <c r="C4360">
        <v>4348</v>
      </c>
      <c r="D4360" s="1">
        <v>-74.323547000000005</v>
      </c>
      <c r="E4360">
        <v>4883.18</v>
      </c>
      <c r="F4360">
        <v>-1.52</v>
      </c>
      <c r="J4360">
        <f t="shared" si="141"/>
        <v>8.6959999999999997</v>
      </c>
      <c r="K4360">
        <v>4348</v>
      </c>
      <c r="L4360" s="1">
        <v>-75.306500999999997</v>
      </c>
      <c r="M4360">
        <v>4789.84</v>
      </c>
      <c r="N4360">
        <v>3.02</v>
      </c>
    </row>
    <row r="4361" spans="2:14" x14ac:dyDescent="0.2">
      <c r="B4361">
        <f t="shared" si="140"/>
        <v>8.6980000000000004</v>
      </c>
      <c r="C4361">
        <v>4349</v>
      </c>
      <c r="D4361" s="1">
        <v>-74.337982999999994</v>
      </c>
      <c r="E4361">
        <v>4883.6400000000003</v>
      </c>
      <c r="F4361">
        <v>-1.52</v>
      </c>
      <c r="J4361">
        <f t="shared" si="141"/>
        <v>8.6980000000000004</v>
      </c>
      <c r="K4361">
        <v>4349</v>
      </c>
      <c r="L4361" s="1">
        <v>-75.338346999999999</v>
      </c>
      <c r="M4361">
        <v>4789.37</v>
      </c>
      <c r="N4361">
        <v>2.77</v>
      </c>
    </row>
    <row r="4362" spans="2:14" x14ac:dyDescent="0.2">
      <c r="B4362">
        <f t="shared" si="140"/>
        <v>8.7000000000000011</v>
      </c>
      <c r="C4362">
        <v>4350</v>
      </c>
      <c r="D4362" s="1">
        <v>-74.313012000000001</v>
      </c>
      <c r="E4362">
        <v>4883.2</v>
      </c>
      <c r="F4362">
        <v>-0.87</v>
      </c>
      <c r="J4362">
        <f t="shared" si="141"/>
        <v>8.7000000000000011</v>
      </c>
      <c r="K4362">
        <v>4350</v>
      </c>
      <c r="L4362" s="1">
        <v>-75.394143999999997</v>
      </c>
      <c r="M4362">
        <v>4789.22</v>
      </c>
      <c r="N4362">
        <v>2.5099999999999998</v>
      </c>
    </row>
    <row r="4363" spans="2:14" x14ac:dyDescent="0.2">
      <c r="B4363">
        <f t="shared" si="140"/>
        <v>8.702</v>
      </c>
      <c r="C4363">
        <v>4351</v>
      </c>
      <c r="D4363" s="1">
        <v>-74.284497999999999</v>
      </c>
      <c r="E4363">
        <v>4882.97</v>
      </c>
      <c r="F4363">
        <v>-0.84</v>
      </c>
      <c r="J4363">
        <f t="shared" si="141"/>
        <v>8.702</v>
      </c>
      <c r="K4363">
        <v>4351</v>
      </c>
      <c r="L4363" s="1">
        <v>-75.443059000000005</v>
      </c>
      <c r="M4363">
        <v>4789.62</v>
      </c>
      <c r="N4363">
        <v>1.83</v>
      </c>
    </row>
    <row r="4364" spans="2:14" x14ac:dyDescent="0.2">
      <c r="B4364">
        <f t="shared" si="140"/>
        <v>8.7040000000000006</v>
      </c>
      <c r="C4364">
        <v>4352</v>
      </c>
      <c r="D4364" s="1">
        <v>-74.213686999999993</v>
      </c>
      <c r="E4364">
        <v>4883.04</v>
      </c>
      <c r="F4364">
        <v>-0.22</v>
      </c>
      <c r="J4364">
        <f t="shared" si="141"/>
        <v>8.7040000000000006</v>
      </c>
      <c r="K4364">
        <v>4352</v>
      </c>
      <c r="L4364" s="1">
        <v>-75.524193999999994</v>
      </c>
      <c r="M4364">
        <v>4790</v>
      </c>
      <c r="N4364">
        <v>1.52</v>
      </c>
    </row>
    <row r="4365" spans="2:14" x14ac:dyDescent="0.2">
      <c r="B4365">
        <f t="shared" si="140"/>
        <v>8.7059999999999995</v>
      </c>
      <c r="C4365">
        <v>4353</v>
      </c>
      <c r="D4365" s="1">
        <v>-74.212151000000006</v>
      </c>
      <c r="E4365">
        <v>4882.84</v>
      </c>
      <c r="F4365">
        <v>0.14000000000000001</v>
      </c>
      <c r="J4365">
        <f t="shared" si="141"/>
        <v>8.7059999999999995</v>
      </c>
      <c r="K4365">
        <v>4353</v>
      </c>
      <c r="L4365" s="1">
        <v>-75.591417000000007</v>
      </c>
      <c r="M4365">
        <v>4790.51</v>
      </c>
      <c r="N4365">
        <v>0.86</v>
      </c>
    </row>
    <row r="4366" spans="2:14" x14ac:dyDescent="0.2">
      <c r="B4366">
        <f t="shared" si="140"/>
        <v>8.7080000000000002</v>
      </c>
      <c r="C4366">
        <v>4354</v>
      </c>
      <c r="D4366" s="1">
        <v>-74.187805999999995</v>
      </c>
      <c r="E4366">
        <v>4882.51</v>
      </c>
      <c r="F4366">
        <v>0.52</v>
      </c>
      <c r="J4366">
        <f t="shared" si="141"/>
        <v>8.7080000000000002</v>
      </c>
      <c r="K4366">
        <v>4354</v>
      </c>
      <c r="L4366" s="1">
        <v>-75.694130999999999</v>
      </c>
      <c r="M4366">
        <v>4791.24</v>
      </c>
      <c r="N4366">
        <v>0.92</v>
      </c>
    </row>
    <row r="4367" spans="2:14" x14ac:dyDescent="0.2">
      <c r="B4367">
        <f t="shared" si="140"/>
        <v>8.7100000000000009</v>
      </c>
      <c r="C4367">
        <v>4355</v>
      </c>
      <c r="D4367" s="1">
        <v>-74.164258000000004</v>
      </c>
      <c r="E4367">
        <v>4882.34</v>
      </c>
      <c r="F4367">
        <v>0.59</v>
      </c>
      <c r="J4367">
        <f t="shared" si="141"/>
        <v>8.7100000000000009</v>
      </c>
      <c r="K4367">
        <v>4355</v>
      </c>
      <c r="L4367" s="1">
        <v>-75.746707000000001</v>
      </c>
      <c r="M4367">
        <v>4791.3100000000004</v>
      </c>
      <c r="N4367">
        <v>0.63</v>
      </c>
    </row>
    <row r="4368" spans="2:14" x14ac:dyDescent="0.2">
      <c r="B4368">
        <f t="shared" si="140"/>
        <v>8.7119999999999997</v>
      </c>
      <c r="C4368">
        <v>4356</v>
      </c>
      <c r="D4368" s="1">
        <v>-74.166197999999994</v>
      </c>
      <c r="E4368">
        <v>4882.37</v>
      </c>
      <c r="F4368">
        <v>0.34</v>
      </c>
      <c r="J4368">
        <f t="shared" si="141"/>
        <v>8.7119999999999997</v>
      </c>
      <c r="K4368">
        <v>4356</v>
      </c>
      <c r="L4368" s="1">
        <v>-75.765952999999996</v>
      </c>
      <c r="M4368">
        <v>4791.97</v>
      </c>
      <c r="N4368">
        <v>0.55000000000000004</v>
      </c>
    </row>
    <row r="4369" spans="2:14" x14ac:dyDescent="0.2">
      <c r="B4369">
        <f t="shared" si="140"/>
        <v>8.7140000000000004</v>
      </c>
      <c r="C4369">
        <v>4357</v>
      </c>
      <c r="D4369" s="1">
        <v>-74.192993000000001</v>
      </c>
      <c r="E4369">
        <v>4882.6899999999996</v>
      </c>
      <c r="F4369">
        <v>0.24</v>
      </c>
      <c r="J4369">
        <f t="shared" si="141"/>
        <v>8.7140000000000004</v>
      </c>
      <c r="K4369">
        <v>4357</v>
      </c>
      <c r="L4369" s="1">
        <v>-75.764069000000006</v>
      </c>
      <c r="M4369">
        <v>4792.8100000000004</v>
      </c>
      <c r="N4369">
        <v>0.3</v>
      </c>
    </row>
    <row r="4370" spans="2:14" x14ac:dyDescent="0.2">
      <c r="B4370">
        <f t="shared" si="140"/>
        <v>8.7159999999999993</v>
      </c>
      <c r="C4370">
        <v>4358</v>
      </c>
      <c r="D4370" s="1">
        <v>-74.188964999999996</v>
      </c>
      <c r="E4370">
        <v>4882.7700000000004</v>
      </c>
      <c r="F4370">
        <v>0.38</v>
      </c>
      <c r="J4370">
        <f t="shared" si="141"/>
        <v>8.7159999999999993</v>
      </c>
      <c r="K4370">
        <v>4358</v>
      </c>
      <c r="L4370" s="1">
        <v>-75.789947999999995</v>
      </c>
      <c r="M4370">
        <v>4793.7700000000004</v>
      </c>
      <c r="N4370">
        <v>0.25</v>
      </c>
    </row>
    <row r="4371" spans="2:14" x14ac:dyDescent="0.2">
      <c r="B4371">
        <f t="shared" si="140"/>
        <v>8.718</v>
      </c>
      <c r="C4371">
        <v>4359</v>
      </c>
      <c r="D4371" s="1">
        <v>-74.148218</v>
      </c>
      <c r="E4371">
        <v>4882.1400000000003</v>
      </c>
      <c r="F4371">
        <v>0.01</v>
      </c>
      <c r="J4371">
        <f t="shared" si="141"/>
        <v>8.718</v>
      </c>
      <c r="K4371">
        <v>4359</v>
      </c>
      <c r="L4371" s="1">
        <v>-75.794712000000004</v>
      </c>
      <c r="M4371">
        <v>4794.1400000000003</v>
      </c>
      <c r="N4371">
        <v>0.23</v>
      </c>
    </row>
    <row r="4372" spans="2:14" x14ac:dyDescent="0.2">
      <c r="B4372">
        <f t="shared" si="140"/>
        <v>8.7200000000000006</v>
      </c>
      <c r="C4372">
        <v>4360</v>
      </c>
      <c r="D4372" s="1">
        <v>-74.1541</v>
      </c>
      <c r="E4372">
        <v>4881.47</v>
      </c>
      <c r="F4372">
        <v>0.26</v>
      </c>
      <c r="J4372">
        <f t="shared" si="141"/>
        <v>8.7200000000000006</v>
      </c>
      <c r="K4372">
        <v>4360</v>
      </c>
      <c r="L4372" s="1">
        <v>-75.795807999999994</v>
      </c>
      <c r="M4372">
        <v>4793.59</v>
      </c>
      <c r="N4372">
        <v>0.16</v>
      </c>
    </row>
    <row r="4373" spans="2:14" x14ac:dyDescent="0.2">
      <c r="B4373">
        <f t="shared" si="140"/>
        <v>8.7219999999999995</v>
      </c>
      <c r="C4373">
        <v>4361</v>
      </c>
      <c r="D4373" s="1">
        <v>-74.175584999999998</v>
      </c>
      <c r="E4373">
        <v>4880.33</v>
      </c>
      <c r="F4373">
        <v>0.11</v>
      </c>
      <c r="J4373">
        <f t="shared" si="141"/>
        <v>8.7219999999999995</v>
      </c>
      <c r="K4373">
        <v>4361</v>
      </c>
      <c r="L4373" s="1">
        <v>-75.822592</v>
      </c>
      <c r="M4373">
        <v>4792.7700000000004</v>
      </c>
      <c r="N4373">
        <v>0.15</v>
      </c>
    </row>
    <row r="4374" spans="2:14" x14ac:dyDescent="0.2">
      <c r="B4374">
        <f t="shared" si="140"/>
        <v>8.7240000000000002</v>
      </c>
      <c r="C4374">
        <v>4362</v>
      </c>
      <c r="D4374" s="1">
        <v>-74.158851999999996</v>
      </c>
      <c r="E4374">
        <v>4878.95</v>
      </c>
      <c r="F4374">
        <v>-0.22</v>
      </c>
      <c r="J4374">
        <f t="shared" si="141"/>
        <v>8.7240000000000002</v>
      </c>
      <c r="K4374">
        <v>4362</v>
      </c>
      <c r="L4374" s="1">
        <v>-75.892835000000005</v>
      </c>
      <c r="M4374">
        <v>4791.9799999999996</v>
      </c>
      <c r="N4374">
        <v>0.23</v>
      </c>
    </row>
    <row r="4375" spans="2:14" x14ac:dyDescent="0.2">
      <c r="B4375">
        <f t="shared" si="140"/>
        <v>8.7260000000000009</v>
      </c>
      <c r="C4375">
        <v>4363</v>
      </c>
      <c r="D4375" s="1">
        <v>-74.140660999999994</v>
      </c>
      <c r="E4375">
        <v>4878.53</v>
      </c>
      <c r="F4375">
        <v>-7.0000000000000007E-2</v>
      </c>
      <c r="J4375">
        <f t="shared" si="141"/>
        <v>8.7260000000000009</v>
      </c>
      <c r="K4375">
        <v>4363</v>
      </c>
      <c r="L4375" s="1">
        <v>-75.963410999999994</v>
      </c>
      <c r="M4375">
        <v>4791.5200000000004</v>
      </c>
      <c r="N4375">
        <v>0.15</v>
      </c>
    </row>
    <row r="4376" spans="2:14" x14ac:dyDescent="0.2">
      <c r="B4376">
        <f t="shared" si="140"/>
        <v>8.7279999999999998</v>
      </c>
      <c r="C4376">
        <v>4364</v>
      </c>
      <c r="D4376" s="1">
        <v>-74.120154999999997</v>
      </c>
      <c r="E4376">
        <v>4878.21</v>
      </c>
      <c r="F4376">
        <v>0.33</v>
      </c>
      <c r="J4376">
        <f t="shared" si="141"/>
        <v>8.7279999999999998</v>
      </c>
      <c r="K4376">
        <v>4364</v>
      </c>
      <c r="L4376" s="1">
        <v>-76.034842999999995</v>
      </c>
      <c r="M4376">
        <v>4791.1899999999996</v>
      </c>
      <c r="N4376">
        <v>0.1</v>
      </c>
    </row>
    <row r="4377" spans="2:14" x14ac:dyDescent="0.2">
      <c r="B4377">
        <f t="shared" si="140"/>
        <v>8.73</v>
      </c>
      <c r="C4377">
        <v>4365</v>
      </c>
      <c r="D4377" s="1">
        <v>-74.015720999999999</v>
      </c>
      <c r="E4377">
        <v>4878.2299999999996</v>
      </c>
      <c r="F4377">
        <v>-0.25</v>
      </c>
      <c r="J4377">
        <f t="shared" si="141"/>
        <v>8.73</v>
      </c>
      <c r="K4377">
        <v>4365</v>
      </c>
      <c r="L4377" s="1">
        <v>-76.030596000000003</v>
      </c>
      <c r="M4377">
        <v>4790.92</v>
      </c>
      <c r="N4377">
        <v>0.22</v>
      </c>
    </row>
    <row r="4378" spans="2:14" x14ac:dyDescent="0.2">
      <c r="B4378">
        <f t="shared" si="140"/>
        <v>8.7319999999999993</v>
      </c>
      <c r="C4378">
        <v>4366</v>
      </c>
      <c r="D4378" s="1">
        <v>-73.936038999999994</v>
      </c>
      <c r="E4378">
        <v>4878.28</v>
      </c>
      <c r="F4378">
        <v>-0.21</v>
      </c>
      <c r="J4378">
        <f t="shared" si="141"/>
        <v>8.7319999999999993</v>
      </c>
      <c r="K4378">
        <v>4366</v>
      </c>
      <c r="L4378" s="1">
        <v>-76.032060999999999</v>
      </c>
      <c r="M4378">
        <v>4790.7700000000004</v>
      </c>
      <c r="N4378">
        <v>0.56000000000000005</v>
      </c>
    </row>
    <row r="4379" spans="2:14" x14ac:dyDescent="0.2">
      <c r="B4379">
        <f t="shared" si="140"/>
        <v>8.734</v>
      </c>
      <c r="C4379">
        <v>4367</v>
      </c>
      <c r="D4379" s="1">
        <v>-73.833967999999999</v>
      </c>
      <c r="E4379">
        <v>4878.1099999999997</v>
      </c>
      <c r="F4379">
        <v>-0.53</v>
      </c>
      <c r="J4379">
        <f t="shared" si="141"/>
        <v>8.734</v>
      </c>
      <c r="K4379">
        <v>4367</v>
      </c>
      <c r="L4379" s="1">
        <v>-76.035956999999996</v>
      </c>
      <c r="M4379">
        <v>4791.0600000000004</v>
      </c>
      <c r="N4379">
        <v>0.66</v>
      </c>
    </row>
    <row r="4380" spans="2:14" x14ac:dyDescent="0.2">
      <c r="B4380">
        <f t="shared" si="140"/>
        <v>8.7360000000000007</v>
      </c>
      <c r="C4380">
        <v>4368</v>
      </c>
      <c r="D4380" s="1">
        <v>-73.801381000000006</v>
      </c>
      <c r="E4380">
        <v>4877.78</v>
      </c>
      <c r="F4380">
        <v>-0.81</v>
      </c>
      <c r="J4380">
        <f t="shared" si="141"/>
        <v>8.7360000000000007</v>
      </c>
      <c r="K4380">
        <v>4368</v>
      </c>
      <c r="L4380" s="1">
        <v>-76.027552</v>
      </c>
      <c r="M4380">
        <v>4791</v>
      </c>
      <c r="N4380">
        <v>0.9</v>
      </c>
    </row>
    <row r="4381" spans="2:14" x14ac:dyDescent="0.2">
      <c r="B4381">
        <f t="shared" si="140"/>
        <v>8.7379999999999995</v>
      </c>
      <c r="C4381">
        <v>4369</v>
      </c>
      <c r="D4381" s="1">
        <v>-73.805502000000004</v>
      </c>
      <c r="E4381">
        <v>4877.37</v>
      </c>
      <c r="F4381">
        <v>-1.24</v>
      </c>
      <c r="J4381">
        <f t="shared" si="141"/>
        <v>8.7379999999999995</v>
      </c>
      <c r="K4381">
        <v>4369</v>
      </c>
      <c r="L4381" s="1">
        <v>-75.958211000000006</v>
      </c>
      <c r="M4381">
        <v>4790.9799999999996</v>
      </c>
      <c r="N4381">
        <v>1.02</v>
      </c>
    </row>
    <row r="4382" spans="2:14" x14ac:dyDescent="0.2">
      <c r="B4382">
        <f t="shared" si="140"/>
        <v>8.74</v>
      </c>
      <c r="C4382">
        <v>4370</v>
      </c>
      <c r="D4382" s="1">
        <v>-73.928190999999998</v>
      </c>
      <c r="E4382">
        <v>4877.25</v>
      </c>
      <c r="F4382">
        <v>-1.1599999999999999</v>
      </c>
      <c r="J4382">
        <f t="shared" si="141"/>
        <v>8.74</v>
      </c>
      <c r="K4382">
        <v>4370</v>
      </c>
      <c r="L4382" s="1">
        <v>-75.819785999999993</v>
      </c>
      <c r="M4382">
        <v>4790.8999999999996</v>
      </c>
      <c r="N4382">
        <v>1.2</v>
      </c>
    </row>
    <row r="4383" spans="2:14" x14ac:dyDescent="0.2">
      <c r="B4383">
        <f t="shared" si="140"/>
        <v>8.7420000000000009</v>
      </c>
      <c r="C4383">
        <v>4371</v>
      </c>
      <c r="D4383" s="1">
        <v>-74.104313000000005</v>
      </c>
      <c r="E4383">
        <v>4877.04</v>
      </c>
      <c r="F4383">
        <v>-1.69</v>
      </c>
      <c r="J4383">
        <f t="shared" si="141"/>
        <v>8.7420000000000009</v>
      </c>
      <c r="K4383">
        <v>4371</v>
      </c>
      <c r="L4383" s="1">
        <v>-75.712571999999994</v>
      </c>
      <c r="M4383">
        <v>4790.8599999999997</v>
      </c>
      <c r="N4383">
        <v>1.39</v>
      </c>
    </row>
    <row r="4384" spans="2:14" x14ac:dyDescent="0.2">
      <c r="B4384">
        <f t="shared" si="140"/>
        <v>8.7439999999999998</v>
      </c>
      <c r="C4384">
        <v>4372</v>
      </c>
      <c r="D4384" s="1">
        <v>-74.215513000000001</v>
      </c>
      <c r="E4384">
        <v>4876.5200000000004</v>
      </c>
      <c r="F4384">
        <v>-2.11</v>
      </c>
      <c r="J4384">
        <f t="shared" si="141"/>
        <v>8.7439999999999998</v>
      </c>
      <c r="K4384">
        <v>4372</v>
      </c>
      <c r="L4384" s="1">
        <v>-75.649528000000004</v>
      </c>
      <c r="M4384">
        <v>4790.8100000000004</v>
      </c>
      <c r="N4384">
        <v>1.43</v>
      </c>
    </row>
    <row r="4385" spans="2:14" x14ac:dyDescent="0.2">
      <c r="B4385">
        <f t="shared" si="140"/>
        <v>8.7460000000000004</v>
      </c>
      <c r="C4385">
        <v>4373</v>
      </c>
      <c r="D4385" s="1">
        <v>-74.362200000000001</v>
      </c>
      <c r="E4385">
        <v>4876.03</v>
      </c>
      <c r="F4385">
        <v>-2.57</v>
      </c>
      <c r="J4385">
        <f t="shared" si="141"/>
        <v>8.7460000000000004</v>
      </c>
      <c r="K4385">
        <v>4373</v>
      </c>
      <c r="L4385" s="1">
        <v>-75.606780000000001</v>
      </c>
      <c r="M4385">
        <v>4790.8900000000003</v>
      </c>
      <c r="N4385">
        <v>1.28</v>
      </c>
    </row>
    <row r="4386" spans="2:14" x14ac:dyDescent="0.2">
      <c r="B4386">
        <f t="shared" si="140"/>
        <v>8.7479999999999993</v>
      </c>
      <c r="C4386">
        <v>4374</v>
      </c>
      <c r="D4386" s="1">
        <v>-74.509024999999994</v>
      </c>
      <c r="E4386">
        <v>4875.63</v>
      </c>
      <c r="F4386">
        <v>-2.98</v>
      </c>
      <c r="J4386">
        <f t="shared" si="141"/>
        <v>8.7479999999999993</v>
      </c>
      <c r="K4386">
        <v>4374</v>
      </c>
      <c r="L4386" s="1">
        <v>-75.610178000000005</v>
      </c>
      <c r="M4386">
        <v>4791.1899999999996</v>
      </c>
      <c r="N4386">
        <v>1.03</v>
      </c>
    </row>
    <row r="4387" spans="2:14" x14ac:dyDescent="0.2">
      <c r="B4387">
        <f t="shared" si="140"/>
        <v>8.75</v>
      </c>
      <c r="C4387">
        <v>4375</v>
      </c>
      <c r="D4387" s="1">
        <v>-74.693855999999997</v>
      </c>
      <c r="E4387">
        <v>4874.75</v>
      </c>
      <c r="F4387">
        <v>-3</v>
      </c>
      <c r="J4387">
        <f t="shared" si="141"/>
        <v>8.75</v>
      </c>
      <c r="K4387">
        <v>4375</v>
      </c>
      <c r="L4387" s="1">
        <v>-75.650302999999994</v>
      </c>
      <c r="M4387">
        <v>4790.67</v>
      </c>
      <c r="N4387">
        <v>1.75</v>
      </c>
    </row>
    <row r="4388" spans="2:14" x14ac:dyDescent="0.2">
      <c r="B4388">
        <f t="shared" si="140"/>
        <v>8.7520000000000007</v>
      </c>
      <c r="C4388">
        <v>4376</v>
      </c>
      <c r="D4388" s="1">
        <v>-74.902494000000004</v>
      </c>
      <c r="E4388">
        <v>4874.1000000000004</v>
      </c>
      <c r="F4388">
        <v>-3.62</v>
      </c>
      <c r="J4388">
        <f t="shared" si="141"/>
        <v>8.7520000000000007</v>
      </c>
      <c r="K4388">
        <v>4376</v>
      </c>
      <c r="L4388" s="1">
        <v>-75.693916999999999</v>
      </c>
      <c r="M4388">
        <v>4790.3</v>
      </c>
      <c r="N4388">
        <v>1.51</v>
      </c>
    </row>
    <row r="4389" spans="2:14" x14ac:dyDescent="0.2">
      <c r="B4389">
        <f t="shared" si="140"/>
        <v>8.7539999999999996</v>
      </c>
      <c r="C4389">
        <v>4377</v>
      </c>
      <c r="D4389" s="1">
        <v>-75.114138999999994</v>
      </c>
      <c r="E4389">
        <v>4873.08</v>
      </c>
      <c r="F4389">
        <v>-3.54</v>
      </c>
      <c r="J4389">
        <f t="shared" si="141"/>
        <v>8.7539999999999996</v>
      </c>
      <c r="K4389">
        <v>4377</v>
      </c>
      <c r="L4389" s="1">
        <v>-75.758865999999998</v>
      </c>
      <c r="M4389">
        <v>4790.47</v>
      </c>
      <c r="N4389">
        <v>2.0099999999999998</v>
      </c>
    </row>
    <row r="4390" spans="2:14" x14ac:dyDescent="0.2">
      <c r="B4390">
        <f t="shared" si="140"/>
        <v>8.7560000000000002</v>
      </c>
      <c r="C4390">
        <v>4378</v>
      </c>
      <c r="D4390" s="1">
        <v>-75.291636999999994</v>
      </c>
      <c r="E4390">
        <v>4872.2299999999996</v>
      </c>
      <c r="F4390">
        <v>-3.8</v>
      </c>
      <c r="J4390">
        <f t="shared" si="141"/>
        <v>8.7560000000000002</v>
      </c>
      <c r="K4390">
        <v>4378</v>
      </c>
      <c r="L4390" s="1">
        <v>-75.817542000000003</v>
      </c>
      <c r="M4390">
        <v>4790.3599999999997</v>
      </c>
      <c r="N4390">
        <v>1.43</v>
      </c>
    </row>
    <row r="4391" spans="2:14" x14ac:dyDescent="0.2">
      <c r="B4391">
        <f t="shared" si="140"/>
        <v>8.7580000000000009</v>
      </c>
      <c r="C4391">
        <v>4379</v>
      </c>
      <c r="D4391" s="1">
        <v>-75.451100999999994</v>
      </c>
      <c r="E4391">
        <v>4870.87</v>
      </c>
      <c r="F4391">
        <v>-3.94</v>
      </c>
      <c r="J4391">
        <f t="shared" si="141"/>
        <v>8.7580000000000009</v>
      </c>
      <c r="K4391">
        <v>4379</v>
      </c>
      <c r="L4391" s="1">
        <v>-75.942122999999995</v>
      </c>
      <c r="M4391">
        <v>4790.62</v>
      </c>
      <c r="N4391">
        <v>1.78</v>
      </c>
    </row>
    <row r="4392" spans="2:14" x14ac:dyDescent="0.2">
      <c r="B4392">
        <f t="shared" si="140"/>
        <v>8.76</v>
      </c>
      <c r="C4392">
        <v>4380</v>
      </c>
      <c r="D4392" s="1">
        <v>-75.539681000000002</v>
      </c>
      <c r="E4392">
        <v>4869.93</v>
      </c>
      <c r="F4392">
        <v>-4.21</v>
      </c>
      <c r="J4392">
        <f t="shared" si="141"/>
        <v>8.76</v>
      </c>
      <c r="K4392">
        <v>4380</v>
      </c>
      <c r="L4392" s="1">
        <v>-76.003827999999999</v>
      </c>
      <c r="M4392">
        <v>4790.2700000000004</v>
      </c>
      <c r="N4392">
        <v>2</v>
      </c>
    </row>
    <row r="4393" spans="2:14" x14ac:dyDescent="0.2">
      <c r="B4393">
        <f t="shared" si="140"/>
        <v>8.7620000000000005</v>
      </c>
      <c r="C4393">
        <v>4381</v>
      </c>
      <c r="D4393" s="1">
        <v>-75.578531999999996</v>
      </c>
      <c r="E4393">
        <v>4868.8999999999996</v>
      </c>
      <c r="F4393">
        <v>-3.71</v>
      </c>
      <c r="J4393">
        <f t="shared" si="141"/>
        <v>8.7620000000000005</v>
      </c>
      <c r="K4393">
        <v>4381</v>
      </c>
      <c r="L4393" s="1">
        <v>-76.063597999999999</v>
      </c>
      <c r="M4393">
        <v>4790.16</v>
      </c>
      <c r="N4393">
        <v>2.08</v>
      </c>
    </row>
    <row r="4394" spans="2:14" x14ac:dyDescent="0.2">
      <c r="B4394">
        <f t="shared" si="140"/>
        <v>8.7639999999999993</v>
      </c>
      <c r="C4394">
        <v>4382</v>
      </c>
      <c r="D4394" s="1">
        <v>-75.518054000000006</v>
      </c>
      <c r="E4394">
        <v>4868.07</v>
      </c>
      <c r="F4394">
        <v>-3.68</v>
      </c>
      <c r="J4394">
        <f t="shared" si="141"/>
        <v>8.7639999999999993</v>
      </c>
      <c r="K4394">
        <v>4382</v>
      </c>
      <c r="L4394" s="1">
        <v>-76.116460000000004</v>
      </c>
      <c r="M4394">
        <v>4790.09</v>
      </c>
      <c r="N4394">
        <v>2.17</v>
      </c>
    </row>
    <row r="4395" spans="2:14" x14ac:dyDescent="0.2">
      <c r="B4395">
        <f t="shared" si="140"/>
        <v>8.766</v>
      </c>
      <c r="C4395">
        <v>4383</v>
      </c>
      <c r="D4395" s="1">
        <v>-75.423447999999993</v>
      </c>
      <c r="E4395">
        <v>4867.45</v>
      </c>
      <c r="F4395">
        <v>-4.01</v>
      </c>
      <c r="J4395">
        <f t="shared" si="141"/>
        <v>8.766</v>
      </c>
      <c r="K4395">
        <v>4383</v>
      </c>
      <c r="L4395" s="1">
        <v>-76.132137999999998</v>
      </c>
      <c r="M4395">
        <v>4789.8100000000004</v>
      </c>
      <c r="N4395">
        <v>2.31</v>
      </c>
    </row>
    <row r="4396" spans="2:14" x14ac:dyDescent="0.2">
      <c r="B4396">
        <f t="shared" si="140"/>
        <v>8.7680000000000007</v>
      </c>
      <c r="C4396">
        <v>4384</v>
      </c>
      <c r="D4396" s="1">
        <v>-75.362272000000004</v>
      </c>
      <c r="E4396">
        <v>4866.84</v>
      </c>
      <c r="F4396">
        <v>-4.4400000000000004</v>
      </c>
      <c r="J4396">
        <f t="shared" si="141"/>
        <v>8.7680000000000007</v>
      </c>
      <c r="K4396">
        <v>4384</v>
      </c>
      <c r="L4396" s="1">
        <v>-76.196211000000005</v>
      </c>
      <c r="M4396">
        <v>4789.1099999999997</v>
      </c>
      <c r="N4396">
        <v>2.5299999999999998</v>
      </c>
    </row>
    <row r="4397" spans="2:14" x14ac:dyDescent="0.2">
      <c r="B4397">
        <f t="shared" si="140"/>
        <v>8.77</v>
      </c>
      <c r="C4397">
        <v>4385</v>
      </c>
      <c r="D4397" s="1">
        <v>-75.348622000000006</v>
      </c>
      <c r="E4397">
        <v>4866.2299999999996</v>
      </c>
      <c r="F4397">
        <v>-4.3099999999999996</v>
      </c>
      <c r="J4397">
        <f t="shared" si="141"/>
        <v>8.77</v>
      </c>
      <c r="K4397">
        <v>4385</v>
      </c>
      <c r="L4397" s="1">
        <v>-76.247973000000002</v>
      </c>
      <c r="M4397">
        <v>4788.2299999999996</v>
      </c>
      <c r="N4397">
        <v>2.1800000000000002</v>
      </c>
    </row>
    <row r="4398" spans="2:14" x14ac:dyDescent="0.2">
      <c r="B4398">
        <f t="shared" si="140"/>
        <v>8.7720000000000002</v>
      </c>
      <c r="C4398">
        <v>4386</v>
      </c>
      <c r="D4398" s="1">
        <v>-75.346823999999998</v>
      </c>
      <c r="E4398">
        <v>4864.92</v>
      </c>
      <c r="F4398">
        <v>-4.13</v>
      </c>
      <c r="J4398">
        <f t="shared" si="141"/>
        <v>8.7720000000000002</v>
      </c>
      <c r="K4398">
        <v>4386</v>
      </c>
      <c r="L4398" s="1">
        <v>-76.256783999999996</v>
      </c>
      <c r="M4398">
        <v>4787.12</v>
      </c>
      <c r="N4398">
        <v>2.29</v>
      </c>
    </row>
    <row r="4399" spans="2:14" x14ac:dyDescent="0.2">
      <c r="B4399">
        <f t="shared" si="140"/>
        <v>8.7740000000000009</v>
      </c>
      <c r="C4399">
        <v>4387</v>
      </c>
      <c r="D4399" s="1">
        <v>-75.398854</v>
      </c>
      <c r="E4399">
        <v>4863.28</v>
      </c>
      <c r="F4399">
        <v>-4.3499999999999996</v>
      </c>
      <c r="J4399">
        <f t="shared" si="141"/>
        <v>8.7740000000000009</v>
      </c>
      <c r="K4399">
        <v>4387</v>
      </c>
      <c r="L4399" s="1">
        <v>-76.154537000000005</v>
      </c>
      <c r="M4399">
        <v>4786.2</v>
      </c>
      <c r="N4399">
        <v>2.5099999999999998</v>
      </c>
    </row>
    <row r="4400" spans="2:14" x14ac:dyDescent="0.2">
      <c r="B4400">
        <f t="shared" si="140"/>
        <v>8.7759999999999998</v>
      </c>
      <c r="C4400">
        <v>4388</v>
      </c>
      <c r="D4400" s="1">
        <v>-75.48321</v>
      </c>
      <c r="E4400">
        <v>4861.2700000000004</v>
      </c>
      <c r="F4400">
        <v>-4.1900000000000004</v>
      </c>
      <c r="J4400">
        <f t="shared" si="141"/>
        <v>8.7759999999999998</v>
      </c>
      <c r="K4400">
        <v>4388</v>
      </c>
      <c r="L4400" s="1">
        <v>-76.021297000000004</v>
      </c>
      <c r="M4400">
        <v>4785.29</v>
      </c>
      <c r="N4400">
        <v>2.62</v>
      </c>
    </row>
    <row r="4401" spans="2:14" x14ac:dyDescent="0.2">
      <c r="B4401">
        <f t="shared" si="140"/>
        <v>8.7780000000000005</v>
      </c>
      <c r="C4401">
        <v>4389</v>
      </c>
      <c r="D4401" s="1">
        <v>-75.583292999999998</v>
      </c>
      <c r="E4401">
        <v>4858.8599999999997</v>
      </c>
      <c r="F4401">
        <v>-4.33</v>
      </c>
      <c r="J4401">
        <f t="shared" si="141"/>
        <v>8.7780000000000005</v>
      </c>
      <c r="K4401">
        <v>4389</v>
      </c>
      <c r="L4401" s="1">
        <v>-75.865371999999994</v>
      </c>
      <c r="M4401">
        <v>4784.5200000000004</v>
      </c>
      <c r="N4401">
        <v>2.68</v>
      </c>
    </row>
    <row r="4402" spans="2:14" x14ac:dyDescent="0.2">
      <c r="B4402">
        <f t="shared" si="140"/>
        <v>8.7799999999999994</v>
      </c>
      <c r="C4402">
        <v>4390</v>
      </c>
      <c r="D4402" s="1">
        <v>-75.673727999999997</v>
      </c>
      <c r="E4402">
        <v>4856.25</v>
      </c>
      <c r="F4402">
        <v>-4.1100000000000003</v>
      </c>
      <c r="J4402">
        <f t="shared" si="141"/>
        <v>8.7799999999999994</v>
      </c>
      <c r="K4402">
        <v>4390</v>
      </c>
      <c r="L4402" s="1">
        <v>-75.705765</v>
      </c>
      <c r="M4402">
        <v>4783.49</v>
      </c>
      <c r="N4402">
        <v>2.79</v>
      </c>
    </row>
    <row r="4403" spans="2:14" x14ac:dyDescent="0.2">
      <c r="B4403">
        <f t="shared" si="140"/>
        <v>8.782</v>
      </c>
      <c r="C4403">
        <v>4391</v>
      </c>
      <c r="D4403" s="1">
        <v>-75.744997999999995</v>
      </c>
      <c r="E4403">
        <v>4854.0600000000004</v>
      </c>
      <c r="F4403">
        <v>-4.2300000000000004</v>
      </c>
      <c r="J4403">
        <f t="shared" si="141"/>
        <v>8.782</v>
      </c>
      <c r="K4403">
        <v>4391</v>
      </c>
      <c r="L4403" s="1">
        <v>-75.524565999999993</v>
      </c>
      <c r="M4403">
        <v>4783.22</v>
      </c>
      <c r="N4403">
        <v>2.72</v>
      </c>
    </row>
    <row r="4404" spans="2:14" x14ac:dyDescent="0.2">
      <c r="B4404">
        <f t="shared" si="140"/>
        <v>8.7840000000000007</v>
      </c>
      <c r="C4404">
        <v>4392</v>
      </c>
      <c r="D4404" s="1">
        <v>-75.764542000000006</v>
      </c>
      <c r="E4404">
        <v>4851.97</v>
      </c>
      <c r="F4404">
        <v>-3.91</v>
      </c>
      <c r="J4404">
        <f t="shared" si="141"/>
        <v>8.7840000000000007</v>
      </c>
      <c r="K4404">
        <v>4392</v>
      </c>
      <c r="L4404" s="1">
        <v>-75.305946000000006</v>
      </c>
      <c r="M4404">
        <v>4783.2299999999996</v>
      </c>
      <c r="N4404">
        <v>2.92</v>
      </c>
    </row>
    <row r="4405" spans="2:14" x14ac:dyDescent="0.2">
      <c r="B4405">
        <f t="shared" si="140"/>
        <v>8.7859999999999996</v>
      </c>
      <c r="C4405">
        <v>4393</v>
      </c>
      <c r="D4405" s="1">
        <v>-75.788494999999998</v>
      </c>
      <c r="E4405">
        <v>4849.99</v>
      </c>
      <c r="F4405">
        <v>-3.7</v>
      </c>
      <c r="J4405">
        <f t="shared" si="141"/>
        <v>8.7859999999999996</v>
      </c>
      <c r="K4405">
        <v>4393</v>
      </c>
      <c r="L4405" s="1">
        <v>-75.138816000000006</v>
      </c>
      <c r="M4405">
        <v>4782.9399999999996</v>
      </c>
      <c r="N4405">
        <v>3.28</v>
      </c>
    </row>
    <row r="4406" spans="2:14" x14ac:dyDescent="0.2">
      <c r="B4406">
        <f t="shared" si="140"/>
        <v>8.7880000000000003</v>
      </c>
      <c r="C4406">
        <v>4394</v>
      </c>
      <c r="D4406" s="1">
        <v>-75.778976999999998</v>
      </c>
      <c r="E4406">
        <v>4847.68</v>
      </c>
      <c r="F4406">
        <v>-3.46</v>
      </c>
      <c r="J4406">
        <f t="shared" si="141"/>
        <v>8.7880000000000003</v>
      </c>
      <c r="K4406">
        <v>4394</v>
      </c>
      <c r="L4406" s="1">
        <v>-75.034340999999998</v>
      </c>
      <c r="M4406">
        <v>4782.8500000000004</v>
      </c>
      <c r="N4406">
        <v>2.88</v>
      </c>
    </row>
    <row r="4407" spans="2:14" x14ac:dyDescent="0.2">
      <c r="B4407">
        <f t="shared" si="140"/>
        <v>8.7900000000000009</v>
      </c>
      <c r="C4407">
        <v>4395</v>
      </c>
      <c r="D4407" s="1">
        <v>-75.799488999999994</v>
      </c>
      <c r="E4407">
        <v>4845.53</v>
      </c>
      <c r="F4407">
        <v>-3.21</v>
      </c>
      <c r="J4407">
        <f t="shared" si="141"/>
        <v>8.7900000000000009</v>
      </c>
      <c r="K4407">
        <v>4395</v>
      </c>
      <c r="L4407" s="1">
        <v>-74.959868999999998</v>
      </c>
      <c r="M4407">
        <v>4782.67</v>
      </c>
      <c r="N4407">
        <v>2.93</v>
      </c>
    </row>
    <row r="4408" spans="2:14" x14ac:dyDescent="0.2">
      <c r="B4408">
        <f t="shared" si="140"/>
        <v>8.7919999999999998</v>
      </c>
      <c r="C4408">
        <v>4396</v>
      </c>
      <c r="D4408" s="1">
        <v>-75.772284999999997</v>
      </c>
      <c r="E4408">
        <v>4843.67</v>
      </c>
      <c r="F4408">
        <v>-2.7</v>
      </c>
      <c r="J4408">
        <f t="shared" si="141"/>
        <v>8.7919999999999998</v>
      </c>
      <c r="K4408">
        <v>4396</v>
      </c>
      <c r="L4408" s="1">
        <v>-74.946433999999996</v>
      </c>
      <c r="M4408">
        <v>4782.05</v>
      </c>
      <c r="N4408">
        <v>2.77</v>
      </c>
    </row>
    <row r="4409" spans="2:14" x14ac:dyDescent="0.2">
      <c r="B4409">
        <f t="shared" si="140"/>
        <v>8.7940000000000005</v>
      </c>
      <c r="C4409">
        <v>4397</v>
      </c>
      <c r="D4409" s="1">
        <v>-75.719571999999999</v>
      </c>
      <c r="E4409">
        <v>4841.8900000000003</v>
      </c>
      <c r="F4409">
        <v>-2.27</v>
      </c>
      <c r="J4409">
        <f t="shared" si="141"/>
        <v>8.7940000000000005</v>
      </c>
      <c r="K4409">
        <v>4397</v>
      </c>
      <c r="L4409" s="1">
        <v>-74.960761000000005</v>
      </c>
      <c r="M4409">
        <v>4781.09</v>
      </c>
      <c r="N4409">
        <v>2.69</v>
      </c>
    </row>
    <row r="4410" spans="2:14" x14ac:dyDescent="0.2">
      <c r="B4410">
        <f t="shared" si="140"/>
        <v>8.7959999999999994</v>
      </c>
      <c r="C4410">
        <v>4398</v>
      </c>
      <c r="D4410" s="1">
        <v>-75.658540000000002</v>
      </c>
      <c r="E4410">
        <v>4839.93</v>
      </c>
      <c r="F4410">
        <v>-1.68</v>
      </c>
      <c r="J4410">
        <f t="shared" si="141"/>
        <v>8.7959999999999994</v>
      </c>
      <c r="K4410">
        <v>4398</v>
      </c>
      <c r="L4410" s="1">
        <v>-74.916398000000001</v>
      </c>
      <c r="M4410">
        <v>4779.71</v>
      </c>
      <c r="N4410">
        <v>3.29</v>
      </c>
    </row>
    <row r="4411" spans="2:14" x14ac:dyDescent="0.2">
      <c r="B4411">
        <f t="shared" si="140"/>
        <v>8.798</v>
      </c>
      <c r="C4411">
        <v>4399</v>
      </c>
      <c r="D4411" s="1">
        <v>-75.589811999999995</v>
      </c>
      <c r="E4411">
        <v>4838.38</v>
      </c>
      <c r="F4411">
        <v>-1.82</v>
      </c>
      <c r="J4411">
        <f t="shared" si="141"/>
        <v>8.798</v>
      </c>
      <c r="K4411">
        <v>4399</v>
      </c>
      <c r="L4411" s="1">
        <v>-74.956074999999998</v>
      </c>
      <c r="M4411">
        <v>4778.9799999999996</v>
      </c>
      <c r="N4411">
        <v>2.73</v>
      </c>
    </row>
    <row r="4412" spans="2:14" x14ac:dyDescent="0.2">
      <c r="B4412">
        <f t="shared" si="140"/>
        <v>8.8000000000000007</v>
      </c>
      <c r="C4412">
        <v>4400</v>
      </c>
      <c r="D4412" s="1">
        <v>-75.544216000000006</v>
      </c>
      <c r="E4412">
        <v>4836.9799999999996</v>
      </c>
      <c r="F4412">
        <v>-1.55</v>
      </c>
      <c r="J4412">
        <f t="shared" si="141"/>
        <v>8.8000000000000007</v>
      </c>
      <c r="K4412">
        <v>4400</v>
      </c>
      <c r="L4412" s="1">
        <v>-75.028605999999996</v>
      </c>
      <c r="M4412">
        <v>4777.83</v>
      </c>
      <c r="N4412">
        <v>2.29</v>
      </c>
    </row>
    <row r="4413" spans="2:14" x14ac:dyDescent="0.2">
      <c r="B4413">
        <f t="shared" si="140"/>
        <v>8.8019999999999996</v>
      </c>
      <c r="C4413">
        <v>4401</v>
      </c>
      <c r="D4413" s="1">
        <v>-75.485890999999995</v>
      </c>
      <c r="E4413">
        <v>4835.6899999999996</v>
      </c>
      <c r="F4413">
        <v>-1.35</v>
      </c>
      <c r="J4413">
        <f t="shared" si="141"/>
        <v>8.8019999999999996</v>
      </c>
      <c r="K4413">
        <v>4401</v>
      </c>
      <c r="L4413" s="1">
        <v>-75.063280000000006</v>
      </c>
      <c r="M4413">
        <v>4777.0600000000004</v>
      </c>
      <c r="N4413">
        <v>1.99</v>
      </c>
    </row>
    <row r="4414" spans="2:14" x14ac:dyDescent="0.2">
      <c r="B4414">
        <f t="shared" si="140"/>
        <v>8.8040000000000003</v>
      </c>
      <c r="C4414">
        <v>4402</v>
      </c>
      <c r="D4414" s="1">
        <v>-75.432125999999997</v>
      </c>
      <c r="E4414">
        <v>4834.2</v>
      </c>
      <c r="F4414">
        <v>-0.84</v>
      </c>
      <c r="J4414">
        <f t="shared" si="141"/>
        <v>8.8040000000000003</v>
      </c>
      <c r="K4414">
        <v>4402</v>
      </c>
      <c r="L4414" s="1">
        <v>-74.981887999999998</v>
      </c>
      <c r="M4414">
        <v>4776.7</v>
      </c>
      <c r="N4414">
        <v>1.93</v>
      </c>
    </row>
    <row r="4415" spans="2:14" x14ac:dyDescent="0.2">
      <c r="B4415">
        <f t="shared" si="140"/>
        <v>8.8060000000000009</v>
      </c>
      <c r="C4415">
        <v>4403</v>
      </c>
      <c r="D4415" s="1">
        <v>-75.420603</v>
      </c>
      <c r="E4415">
        <v>4832.5200000000004</v>
      </c>
      <c r="F4415">
        <v>-0.85</v>
      </c>
      <c r="J4415">
        <f t="shared" si="141"/>
        <v>8.8060000000000009</v>
      </c>
      <c r="K4415">
        <v>4403</v>
      </c>
      <c r="L4415" s="1">
        <v>-74.867884000000004</v>
      </c>
      <c r="M4415">
        <v>4776.41</v>
      </c>
      <c r="N4415">
        <v>2.11</v>
      </c>
    </row>
    <row r="4416" spans="2:14" x14ac:dyDescent="0.2">
      <c r="B4416">
        <f t="shared" si="140"/>
        <v>8.8079999999999998</v>
      </c>
      <c r="C4416">
        <v>4404</v>
      </c>
      <c r="D4416" s="1">
        <v>-75.404510999999999</v>
      </c>
      <c r="E4416">
        <v>4830.59</v>
      </c>
      <c r="F4416">
        <v>-0.41</v>
      </c>
      <c r="J4416">
        <f t="shared" si="141"/>
        <v>8.8079999999999998</v>
      </c>
      <c r="K4416">
        <v>4404</v>
      </c>
      <c r="L4416" s="1">
        <v>-74.813361999999998</v>
      </c>
      <c r="M4416">
        <v>4775.8900000000003</v>
      </c>
      <c r="N4416">
        <v>2.12</v>
      </c>
    </row>
    <row r="4417" spans="2:14" x14ac:dyDescent="0.2">
      <c r="B4417">
        <f t="shared" ref="B4417:B4480" si="142">C4417*0.002</f>
        <v>8.81</v>
      </c>
      <c r="C4417">
        <v>4405</v>
      </c>
      <c r="D4417" s="1">
        <v>-75.413019000000006</v>
      </c>
      <c r="E4417">
        <v>4829.1000000000004</v>
      </c>
      <c r="F4417">
        <v>-0.18</v>
      </c>
      <c r="J4417">
        <f t="shared" ref="J4417:J4480" si="143">K4417*0.002</f>
        <v>8.81</v>
      </c>
      <c r="K4417">
        <v>4405</v>
      </c>
      <c r="L4417" s="1">
        <v>-74.821838</v>
      </c>
      <c r="M4417">
        <v>4775.09</v>
      </c>
      <c r="N4417">
        <v>2.21</v>
      </c>
    </row>
    <row r="4418" spans="2:14" x14ac:dyDescent="0.2">
      <c r="B4418">
        <f t="shared" si="142"/>
        <v>8.8119999999999994</v>
      </c>
      <c r="C4418">
        <v>4406</v>
      </c>
      <c r="D4418" s="1">
        <v>-75.485281999999998</v>
      </c>
      <c r="E4418">
        <v>4827.71</v>
      </c>
      <c r="F4418">
        <v>7.0000000000000007E-2</v>
      </c>
      <c r="J4418">
        <f t="shared" si="143"/>
        <v>8.8119999999999994</v>
      </c>
      <c r="K4418">
        <v>4406</v>
      </c>
      <c r="L4418" s="1">
        <v>-74.868176000000005</v>
      </c>
      <c r="M4418">
        <v>4774.29</v>
      </c>
      <c r="N4418">
        <v>1.95</v>
      </c>
    </row>
    <row r="4419" spans="2:14" x14ac:dyDescent="0.2">
      <c r="B4419">
        <f t="shared" si="142"/>
        <v>8.8140000000000001</v>
      </c>
      <c r="C4419">
        <v>4407</v>
      </c>
      <c r="D4419" s="1">
        <v>-75.611874</v>
      </c>
      <c r="E4419">
        <v>4827.03</v>
      </c>
      <c r="F4419">
        <v>-0.32</v>
      </c>
      <c r="J4419">
        <f t="shared" si="143"/>
        <v>8.8140000000000001</v>
      </c>
      <c r="K4419">
        <v>4407</v>
      </c>
      <c r="L4419" s="1">
        <v>-74.931943000000004</v>
      </c>
      <c r="M4419">
        <v>4773.67</v>
      </c>
      <c r="N4419">
        <v>2.25</v>
      </c>
    </row>
    <row r="4420" spans="2:14" x14ac:dyDescent="0.2">
      <c r="B4420">
        <f t="shared" si="142"/>
        <v>8.8160000000000007</v>
      </c>
      <c r="C4420">
        <v>4408</v>
      </c>
      <c r="D4420" s="1">
        <v>-75.715988999999993</v>
      </c>
      <c r="E4420">
        <v>4826.01</v>
      </c>
      <c r="F4420">
        <v>-0.13</v>
      </c>
      <c r="J4420">
        <f t="shared" si="143"/>
        <v>8.8160000000000007</v>
      </c>
      <c r="K4420">
        <v>4408</v>
      </c>
      <c r="L4420" s="1">
        <v>-75.093238999999997</v>
      </c>
      <c r="M4420">
        <v>4773.7</v>
      </c>
      <c r="N4420">
        <v>2.5099999999999998</v>
      </c>
    </row>
    <row r="4421" spans="2:14" x14ac:dyDescent="0.2">
      <c r="B4421">
        <f t="shared" si="142"/>
        <v>8.8179999999999996</v>
      </c>
      <c r="C4421">
        <v>4409</v>
      </c>
      <c r="D4421" s="1">
        <v>-75.800303</v>
      </c>
      <c r="E4421">
        <v>4825.09</v>
      </c>
      <c r="F4421">
        <v>-0.56999999999999995</v>
      </c>
      <c r="J4421">
        <f t="shared" si="143"/>
        <v>8.8179999999999996</v>
      </c>
      <c r="K4421">
        <v>4409</v>
      </c>
      <c r="L4421" s="1">
        <v>-75.241693999999995</v>
      </c>
      <c r="M4421">
        <v>4774.3100000000004</v>
      </c>
      <c r="N4421">
        <v>2.5499999999999998</v>
      </c>
    </row>
    <row r="4422" spans="2:14" x14ac:dyDescent="0.2">
      <c r="B4422">
        <f t="shared" si="142"/>
        <v>8.82</v>
      </c>
      <c r="C4422">
        <v>4410</v>
      </c>
      <c r="D4422" s="1">
        <v>-75.849590000000006</v>
      </c>
      <c r="E4422">
        <v>4823.8500000000004</v>
      </c>
      <c r="F4422">
        <v>-0.53</v>
      </c>
      <c r="J4422">
        <f t="shared" si="143"/>
        <v>8.82</v>
      </c>
      <c r="K4422">
        <v>4410</v>
      </c>
      <c r="L4422" s="1">
        <v>-75.455888000000002</v>
      </c>
      <c r="M4422">
        <v>4774.92</v>
      </c>
      <c r="N4422">
        <v>2.23</v>
      </c>
    </row>
    <row r="4423" spans="2:14" x14ac:dyDescent="0.2">
      <c r="B4423">
        <f t="shared" si="142"/>
        <v>8.822000000000001</v>
      </c>
      <c r="C4423">
        <v>4411</v>
      </c>
      <c r="D4423" s="1">
        <v>-75.877559000000005</v>
      </c>
      <c r="E4423">
        <v>4822.49</v>
      </c>
      <c r="F4423">
        <v>-0.92</v>
      </c>
      <c r="J4423">
        <f t="shared" si="143"/>
        <v>8.822000000000001</v>
      </c>
      <c r="K4423">
        <v>4411</v>
      </c>
      <c r="L4423" s="1">
        <v>-75.678303999999997</v>
      </c>
      <c r="M4423">
        <v>4775.21</v>
      </c>
      <c r="N4423">
        <v>2.48</v>
      </c>
    </row>
    <row r="4424" spans="2:14" x14ac:dyDescent="0.2">
      <c r="B4424">
        <f t="shared" si="142"/>
        <v>8.8239999999999998</v>
      </c>
      <c r="C4424">
        <v>4412</v>
      </c>
      <c r="D4424" s="1">
        <v>-75.850550999999996</v>
      </c>
      <c r="E4424">
        <v>4820.8500000000004</v>
      </c>
      <c r="F4424">
        <v>-0.71</v>
      </c>
      <c r="J4424">
        <f t="shared" si="143"/>
        <v>8.8239999999999998</v>
      </c>
      <c r="K4424">
        <v>4412</v>
      </c>
      <c r="L4424" s="1">
        <v>-75.850482999999997</v>
      </c>
      <c r="M4424">
        <v>4775.72</v>
      </c>
      <c r="N4424">
        <v>2.61</v>
      </c>
    </row>
    <row r="4425" spans="2:14" x14ac:dyDescent="0.2">
      <c r="B4425">
        <f t="shared" si="142"/>
        <v>8.8260000000000005</v>
      </c>
      <c r="C4425">
        <v>4413</v>
      </c>
      <c r="D4425" s="1">
        <v>-75.769574000000006</v>
      </c>
      <c r="E4425">
        <v>4819.21</v>
      </c>
      <c r="F4425">
        <v>0.04</v>
      </c>
      <c r="J4425">
        <f t="shared" si="143"/>
        <v>8.8260000000000005</v>
      </c>
      <c r="K4425">
        <v>4413</v>
      </c>
      <c r="L4425" s="1">
        <v>-75.875629000000004</v>
      </c>
      <c r="M4425">
        <v>4776.5</v>
      </c>
      <c r="N4425">
        <v>2.79</v>
      </c>
    </row>
    <row r="4426" spans="2:14" x14ac:dyDescent="0.2">
      <c r="B4426">
        <f t="shared" si="142"/>
        <v>8.8279999999999994</v>
      </c>
      <c r="C4426">
        <v>4414</v>
      </c>
      <c r="D4426" s="1">
        <v>-75.717703</v>
      </c>
      <c r="E4426">
        <v>4817.8500000000004</v>
      </c>
      <c r="F4426">
        <v>-0.19</v>
      </c>
      <c r="J4426">
        <f t="shared" si="143"/>
        <v>8.8279999999999994</v>
      </c>
      <c r="K4426">
        <v>4414</v>
      </c>
      <c r="L4426" s="1">
        <v>-75.770857000000007</v>
      </c>
      <c r="M4426">
        <v>4777.26</v>
      </c>
      <c r="N4426">
        <v>3.29</v>
      </c>
    </row>
    <row r="4427" spans="2:14" x14ac:dyDescent="0.2">
      <c r="B4427">
        <f t="shared" si="142"/>
        <v>8.83</v>
      </c>
      <c r="C4427">
        <v>4415</v>
      </c>
      <c r="D4427" s="1">
        <v>-75.652735000000007</v>
      </c>
      <c r="E4427">
        <v>4816.5600000000004</v>
      </c>
      <c r="F4427">
        <v>-0.13</v>
      </c>
      <c r="J4427">
        <f t="shared" si="143"/>
        <v>8.83</v>
      </c>
      <c r="K4427">
        <v>4415</v>
      </c>
      <c r="L4427" s="1">
        <v>-75.623870999999994</v>
      </c>
      <c r="M4427">
        <v>4778.1400000000003</v>
      </c>
      <c r="N4427">
        <v>3.26</v>
      </c>
    </row>
    <row r="4428" spans="2:14" x14ac:dyDescent="0.2">
      <c r="B4428">
        <f t="shared" si="142"/>
        <v>8.8320000000000007</v>
      </c>
      <c r="C4428">
        <v>4416</v>
      </c>
      <c r="D4428" s="1">
        <v>-75.660437000000002</v>
      </c>
      <c r="E4428">
        <v>4815.8100000000004</v>
      </c>
      <c r="F4428">
        <v>0.04</v>
      </c>
      <c r="J4428">
        <f t="shared" si="143"/>
        <v>8.8320000000000007</v>
      </c>
      <c r="K4428">
        <v>4416</v>
      </c>
      <c r="L4428" s="1">
        <v>-75.471784</v>
      </c>
      <c r="M4428">
        <v>4778.75</v>
      </c>
      <c r="N4428">
        <v>3.13</v>
      </c>
    </row>
    <row r="4429" spans="2:14" x14ac:dyDescent="0.2">
      <c r="B4429">
        <f t="shared" si="142"/>
        <v>8.8339999999999996</v>
      </c>
      <c r="C4429">
        <v>4417</v>
      </c>
      <c r="D4429" s="1">
        <v>-75.647181000000003</v>
      </c>
      <c r="E4429">
        <v>4814.53</v>
      </c>
      <c r="F4429">
        <v>0.21</v>
      </c>
      <c r="J4429">
        <f t="shared" si="143"/>
        <v>8.8339999999999996</v>
      </c>
      <c r="K4429">
        <v>4417</v>
      </c>
      <c r="L4429" s="1">
        <v>-75.339191999999997</v>
      </c>
      <c r="M4429">
        <v>4779.33</v>
      </c>
      <c r="N4429">
        <v>3</v>
      </c>
    </row>
    <row r="4430" spans="2:14" x14ac:dyDescent="0.2">
      <c r="B4430">
        <f t="shared" si="142"/>
        <v>8.8360000000000003</v>
      </c>
      <c r="C4430">
        <v>4418</v>
      </c>
      <c r="D4430" s="1">
        <v>-75.673758000000007</v>
      </c>
      <c r="E4430">
        <v>4813.45</v>
      </c>
      <c r="F4430">
        <v>0.02</v>
      </c>
      <c r="J4430">
        <f t="shared" si="143"/>
        <v>8.8360000000000003</v>
      </c>
      <c r="K4430">
        <v>4418</v>
      </c>
      <c r="L4430" s="1">
        <v>-75.203351999999995</v>
      </c>
      <c r="M4430">
        <v>4779.37</v>
      </c>
      <c r="N4430">
        <v>3.26</v>
      </c>
    </row>
    <row r="4431" spans="2:14" x14ac:dyDescent="0.2">
      <c r="B4431">
        <f t="shared" si="142"/>
        <v>8.838000000000001</v>
      </c>
      <c r="C4431">
        <v>4419</v>
      </c>
      <c r="D4431" s="1">
        <v>-75.737645000000001</v>
      </c>
      <c r="E4431">
        <v>4812.6499999999996</v>
      </c>
      <c r="F4431">
        <v>0.01</v>
      </c>
      <c r="J4431">
        <f t="shared" si="143"/>
        <v>8.838000000000001</v>
      </c>
      <c r="K4431">
        <v>4419</v>
      </c>
      <c r="L4431" s="1">
        <v>-75.058475000000001</v>
      </c>
      <c r="M4431">
        <v>4779.51</v>
      </c>
      <c r="N4431">
        <v>3.59</v>
      </c>
    </row>
    <row r="4432" spans="2:14" x14ac:dyDescent="0.2">
      <c r="B4432">
        <f t="shared" si="142"/>
        <v>8.84</v>
      </c>
      <c r="C4432">
        <v>4420</v>
      </c>
      <c r="D4432" s="1">
        <v>-75.802474000000004</v>
      </c>
      <c r="E4432">
        <v>4811.8900000000003</v>
      </c>
      <c r="F4432">
        <v>0.09</v>
      </c>
      <c r="J4432">
        <f t="shared" si="143"/>
        <v>8.84</v>
      </c>
      <c r="K4432">
        <v>4420</v>
      </c>
      <c r="L4432" s="1">
        <v>-74.926401999999996</v>
      </c>
      <c r="M4432">
        <v>4779.8900000000003</v>
      </c>
      <c r="N4432">
        <v>3.42</v>
      </c>
    </row>
    <row r="4433" spans="2:14" x14ac:dyDescent="0.2">
      <c r="B4433">
        <f t="shared" si="142"/>
        <v>8.8420000000000005</v>
      </c>
      <c r="C4433">
        <v>4421</v>
      </c>
      <c r="D4433" s="1">
        <v>-75.924847</v>
      </c>
      <c r="E4433">
        <v>4811.37</v>
      </c>
      <c r="F4433">
        <v>0.3</v>
      </c>
      <c r="J4433">
        <f t="shared" si="143"/>
        <v>8.8420000000000005</v>
      </c>
      <c r="K4433">
        <v>4421</v>
      </c>
      <c r="L4433" s="1">
        <v>-74.834013999999996</v>
      </c>
      <c r="M4433">
        <v>4780.34</v>
      </c>
      <c r="N4433">
        <v>3.69</v>
      </c>
    </row>
    <row r="4434" spans="2:14" x14ac:dyDescent="0.2">
      <c r="B4434">
        <f t="shared" si="142"/>
        <v>8.8439999999999994</v>
      </c>
      <c r="C4434">
        <v>4422</v>
      </c>
      <c r="D4434" s="1">
        <v>-76.031969000000004</v>
      </c>
      <c r="E4434">
        <v>4810.9399999999996</v>
      </c>
      <c r="F4434">
        <v>0.38</v>
      </c>
      <c r="J4434">
        <f t="shared" si="143"/>
        <v>8.8439999999999994</v>
      </c>
      <c r="K4434">
        <v>4422</v>
      </c>
      <c r="L4434" s="1">
        <v>-74.812027999999998</v>
      </c>
      <c r="M4434">
        <v>4780.5200000000004</v>
      </c>
      <c r="N4434">
        <v>3.37</v>
      </c>
    </row>
    <row r="4435" spans="2:14" x14ac:dyDescent="0.2">
      <c r="B4435">
        <f t="shared" si="142"/>
        <v>8.8460000000000001</v>
      </c>
      <c r="C4435">
        <v>4423</v>
      </c>
      <c r="D4435" s="1">
        <v>-76.145201</v>
      </c>
      <c r="E4435">
        <v>4810.7299999999996</v>
      </c>
      <c r="F4435">
        <v>0.09</v>
      </c>
      <c r="J4435">
        <f t="shared" si="143"/>
        <v>8.8460000000000001</v>
      </c>
      <c r="K4435">
        <v>4423</v>
      </c>
      <c r="L4435" s="1">
        <v>-74.805626000000004</v>
      </c>
      <c r="M4435">
        <v>4781.0200000000004</v>
      </c>
      <c r="N4435">
        <v>3.37</v>
      </c>
    </row>
    <row r="4436" spans="2:14" x14ac:dyDescent="0.2">
      <c r="B4436">
        <f t="shared" si="142"/>
        <v>8.8480000000000008</v>
      </c>
      <c r="C4436">
        <v>4424</v>
      </c>
      <c r="D4436" s="1">
        <v>-76.253040999999996</v>
      </c>
      <c r="E4436">
        <v>4810.62</v>
      </c>
      <c r="F4436">
        <v>-0.06</v>
      </c>
      <c r="J4436">
        <f t="shared" si="143"/>
        <v>8.8480000000000008</v>
      </c>
      <c r="K4436">
        <v>4424</v>
      </c>
      <c r="L4436" s="1">
        <v>-74.710881999999998</v>
      </c>
      <c r="M4436">
        <v>4781.6899999999996</v>
      </c>
      <c r="N4436">
        <v>3.34</v>
      </c>
    </row>
    <row r="4437" spans="2:14" x14ac:dyDescent="0.2">
      <c r="B4437">
        <f t="shared" si="142"/>
        <v>8.85</v>
      </c>
      <c r="C4437">
        <v>4425</v>
      </c>
      <c r="D4437" s="1">
        <v>-76.321798999999999</v>
      </c>
      <c r="E4437">
        <v>4810.66</v>
      </c>
      <c r="F4437">
        <v>-0.19</v>
      </c>
      <c r="J4437">
        <f t="shared" si="143"/>
        <v>8.85</v>
      </c>
      <c r="K4437">
        <v>4425</v>
      </c>
      <c r="L4437" s="1">
        <v>-74.595792000000003</v>
      </c>
      <c r="M4437">
        <v>4782.12</v>
      </c>
      <c r="N4437">
        <v>3.63</v>
      </c>
    </row>
    <row r="4438" spans="2:14" x14ac:dyDescent="0.2">
      <c r="B4438">
        <f t="shared" si="142"/>
        <v>8.8520000000000003</v>
      </c>
      <c r="C4438">
        <v>4426</v>
      </c>
      <c r="D4438" s="1">
        <v>-76.380201</v>
      </c>
      <c r="E4438">
        <v>4810.49</v>
      </c>
      <c r="F4438">
        <v>-0.25</v>
      </c>
      <c r="J4438">
        <f t="shared" si="143"/>
        <v>8.8520000000000003</v>
      </c>
      <c r="K4438">
        <v>4426</v>
      </c>
      <c r="L4438" s="1">
        <v>-74.460946000000007</v>
      </c>
      <c r="M4438">
        <v>4782.7299999999996</v>
      </c>
      <c r="N4438">
        <v>3.45</v>
      </c>
    </row>
    <row r="4439" spans="2:14" x14ac:dyDescent="0.2">
      <c r="B4439">
        <f t="shared" si="142"/>
        <v>8.854000000000001</v>
      </c>
      <c r="C4439">
        <v>4427</v>
      </c>
      <c r="D4439" s="1">
        <v>-76.396063999999996</v>
      </c>
      <c r="E4439">
        <v>4810.08</v>
      </c>
      <c r="F4439">
        <v>0.27</v>
      </c>
      <c r="J4439">
        <f t="shared" si="143"/>
        <v>8.854000000000001</v>
      </c>
      <c r="K4439">
        <v>4427</v>
      </c>
      <c r="L4439" s="1">
        <v>-74.374902000000006</v>
      </c>
      <c r="M4439">
        <v>4783.3599999999997</v>
      </c>
      <c r="N4439">
        <v>3.65</v>
      </c>
    </row>
    <row r="4440" spans="2:14" x14ac:dyDescent="0.2">
      <c r="B4440">
        <f t="shared" si="142"/>
        <v>8.8559999999999999</v>
      </c>
      <c r="C4440">
        <v>4428</v>
      </c>
      <c r="D4440" s="1">
        <v>-76.392852000000005</v>
      </c>
      <c r="E4440">
        <v>4809.6899999999996</v>
      </c>
      <c r="F4440">
        <v>0.15</v>
      </c>
      <c r="J4440">
        <f t="shared" si="143"/>
        <v>8.8559999999999999</v>
      </c>
      <c r="K4440">
        <v>4428</v>
      </c>
      <c r="L4440" s="1">
        <v>-74.315070000000006</v>
      </c>
      <c r="M4440">
        <v>4783.88</v>
      </c>
      <c r="N4440">
        <v>3.7</v>
      </c>
    </row>
    <row r="4441" spans="2:14" x14ac:dyDescent="0.2">
      <c r="B4441">
        <f t="shared" si="142"/>
        <v>8.8580000000000005</v>
      </c>
      <c r="C4441">
        <v>4429</v>
      </c>
      <c r="D4441" s="1">
        <v>-76.419297999999998</v>
      </c>
      <c r="E4441">
        <v>4809.04</v>
      </c>
      <c r="F4441">
        <v>0.27</v>
      </c>
      <c r="J4441">
        <f t="shared" si="143"/>
        <v>8.8580000000000005</v>
      </c>
      <c r="K4441">
        <v>4429</v>
      </c>
      <c r="L4441" s="1">
        <v>-74.254284999999996</v>
      </c>
      <c r="M4441">
        <v>4784.5600000000004</v>
      </c>
      <c r="N4441">
        <v>3.65</v>
      </c>
    </row>
    <row r="4442" spans="2:14" x14ac:dyDescent="0.2">
      <c r="B4442">
        <f t="shared" si="142"/>
        <v>8.86</v>
      </c>
      <c r="C4442">
        <v>4430</v>
      </c>
      <c r="D4442" s="1">
        <v>-76.408198999999996</v>
      </c>
      <c r="E4442">
        <v>4808.62</v>
      </c>
      <c r="F4442">
        <v>0.32</v>
      </c>
      <c r="J4442">
        <f t="shared" si="143"/>
        <v>8.86</v>
      </c>
      <c r="K4442">
        <v>4430</v>
      </c>
      <c r="L4442" s="1">
        <v>-74.269654000000003</v>
      </c>
      <c r="M4442">
        <v>4785.2299999999996</v>
      </c>
      <c r="N4442">
        <v>3.78</v>
      </c>
    </row>
    <row r="4443" spans="2:14" x14ac:dyDescent="0.2">
      <c r="B4443">
        <f t="shared" si="142"/>
        <v>8.8620000000000001</v>
      </c>
      <c r="C4443">
        <v>4431</v>
      </c>
      <c r="D4443" s="1">
        <v>-76.370296999999994</v>
      </c>
      <c r="E4443">
        <v>4808.59</v>
      </c>
      <c r="F4443">
        <v>0.71</v>
      </c>
      <c r="J4443">
        <f t="shared" si="143"/>
        <v>8.8620000000000001</v>
      </c>
      <c r="K4443">
        <v>4431</v>
      </c>
      <c r="L4443" s="1">
        <v>-74.361761000000001</v>
      </c>
      <c r="M4443">
        <v>4786.17</v>
      </c>
      <c r="N4443">
        <v>4.1399999999999997</v>
      </c>
    </row>
    <row r="4444" spans="2:14" x14ac:dyDescent="0.2">
      <c r="B4444">
        <f t="shared" si="142"/>
        <v>8.8640000000000008</v>
      </c>
      <c r="C4444">
        <v>4432</v>
      </c>
      <c r="D4444" s="1">
        <v>-76.362039999999993</v>
      </c>
      <c r="E4444">
        <v>4809.22</v>
      </c>
      <c r="F4444">
        <v>0.89</v>
      </c>
      <c r="J4444">
        <f t="shared" si="143"/>
        <v>8.8640000000000008</v>
      </c>
      <c r="K4444">
        <v>4432</v>
      </c>
      <c r="L4444" s="1">
        <v>-74.413383999999994</v>
      </c>
      <c r="M4444">
        <v>4787.33</v>
      </c>
      <c r="N4444">
        <v>4.32</v>
      </c>
    </row>
    <row r="4445" spans="2:14" x14ac:dyDescent="0.2">
      <c r="B4445">
        <f t="shared" si="142"/>
        <v>8.8659999999999997</v>
      </c>
      <c r="C4445">
        <v>4433</v>
      </c>
      <c r="D4445" s="1">
        <v>-76.379687000000004</v>
      </c>
      <c r="E4445">
        <v>4809.24</v>
      </c>
      <c r="F4445">
        <v>1.52</v>
      </c>
      <c r="J4445">
        <f t="shared" si="143"/>
        <v>8.8659999999999997</v>
      </c>
      <c r="K4445">
        <v>4433</v>
      </c>
      <c r="L4445" s="1">
        <v>-74.427840000000003</v>
      </c>
      <c r="M4445">
        <v>4788.7</v>
      </c>
      <c r="N4445">
        <v>3.97</v>
      </c>
    </row>
    <row r="4446" spans="2:14" x14ac:dyDescent="0.2">
      <c r="B4446">
        <f t="shared" si="142"/>
        <v>8.8680000000000003</v>
      </c>
      <c r="C4446">
        <v>4434</v>
      </c>
      <c r="D4446" s="1">
        <v>-76.312545999999998</v>
      </c>
      <c r="E4446">
        <v>4809.41</v>
      </c>
      <c r="F4446">
        <v>1.89</v>
      </c>
      <c r="J4446">
        <f t="shared" si="143"/>
        <v>8.8680000000000003</v>
      </c>
      <c r="K4446">
        <v>4434</v>
      </c>
      <c r="L4446" s="1">
        <v>-74.478216000000003</v>
      </c>
      <c r="M4446">
        <v>4790.51</v>
      </c>
      <c r="N4446">
        <v>3.59</v>
      </c>
    </row>
    <row r="4447" spans="2:14" x14ac:dyDescent="0.2">
      <c r="B4447">
        <f t="shared" si="142"/>
        <v>8.870000000000001</v>
      </c>
      <c r="C4447">
        <v>4435</v>
      </c>
      <c r="D4447" s="1">
        <v>-76.211485999999994</v>
      </c>
      <c r="E4447">
        <v>4809.57</v>
      </c>
      <c r="F4447">
        <v>1.97</v>
      </c>
      <c r="J4447">
        <f t="shared" si="143"/>
        <v>8.870000000000001</v>
      </c>
      <c r="K4447">
        <v>4435</v>
      </c>
      <c r="L4447" s="1">
        <v>-74.558561999999995</v>
      </c>
      <c r="M4447">
        <v>4791.8599999999997</v>
      </c>
      <c r="N4447">
        <v>3.95</v>
      </c>
    </row>
    <row r="4448" spans="2:14" x14ac:dyDescent="0.2">
      <c r="B4448">
        <f t="shared" si="142"/>
        <v>8.8719999999999999</v>
      </c>
      <c r="C4448">
        <v>4436</v>
      </c>
      <c r="D4448" s="1">
        <v>-76.069593999999995</v>
      </c>
      <c r="E4448">
        <v>4809.6099999999997</v>
      </c>
      <c r="F4448">
        <v>2.39</v>
      </c>
      <c r="J4448">
        <f t="shared" si="143"/>
        <v>8.8719999999999999</v>
      </c>
      <c r="K4448">
        <v>4436</v>
      </c>
      <c r="L4448" s="1">
        <v>-74.647328000000002</v>
      </c>
      <c r="M4448">
        <v>4792.8900000000003</v>
      </c>
      <c r="N4448">
        <v>3.61</v>
      </c>
    </row>
    <row r="4449" spans="2:14" x14ac:dyDescent="0.2">
      <c r="B4449">
        <f t="shared" si="142"/>
        <v>8.8740000000000006</v>
      </c>
      <c r="C4449">
        <v>4437</v>
      </c>
      <c r="D4449" s="1">
        <v>-75.909585000000007</v>
      </c>
      <c r="E4449">
        <v>4809.66</v>
      </c>
      <c r="F4449">
        <v>2.35</v>
      </c>
      <c r="J4449">
        <f t="shared" si="143"/>
        <v>8.8740000000000006</v>
      </c>
      <c r="K4449">
        <v>4437</v>
      </c>
      <c r="L4449" s="1">
        <v>-74.761465999999999</v>
      </c>
      <c r="M4449">
        <v>4793.8999999999996</v>
      </c>
      <c r="N4449">
        <v>3.75</v>
      </c>
    </row>
    <row r="4450" spans="2:14" x14ac:dyDescent="0.2">
      <c r="B4450">
        <f t="shared" si="142"/>
        <v>8.8759999999999994</v>
      </c>
      <c r="C4450">
        <v>4438</v>
      </c>
      <c r="D4450" s="1">
        <v>-75.770330000000001</v>
      </c>
      <c r="E4450">
        <v>4809.2</v>
      </c>
      <c r="F4450">
        <v>3.18</v>
      </c>
      <c r="J4450">
        <f t="shared" si="143"/>
        <v>8.8759999999999994</v>
      </c>
      <c r="K4450">
        <v>4438</v>
      </c>
      <c r="L4450" s="1">
        <v>-74.871516</v>
      </c>
      <c r="M4450">
        <v>4794.55</v>
      </c>
      <c r="N4450">
        <v>3.24</v>
      </c>
    </row>
    <row r="4451" spans="2:14" x14ac:dyDescent="0.2">
      <c r="B4451">
        <f t="shared" si="142"/>
        <v>8.8780000000000001</v>
      </c>
      <c r="C4451">
        <v>4439</v>
      </c>
      <c r="D4451" s="1">
        <v>-75.634696000000005</v>
      </c>
      <c r="E4451">
        <v>4808.82</v>
      </c>
      <c r="F4451">
        <v>3.68</v>
      </c>
      <c r="J4451">
        <f t="shared" si="143"/>
        <v>8.8780000000000001</v>
      </c>
      <c r="K4451">
        <v>4439</v>
      </c>
      <c r="L4451" s="1">
        <v>-74.887940999999998</v>
      </c>
      <c r="M4451">
        <v>4795.45</v>
      </c>
      <c r="N4451">
        <v>3.02</v>
      </c>
    </row>
    <row r="4452" spans="2:14" x14ac:dyDescent="0.2">
      <c r="B4452">
        <f t="shared" si="142"/>
        <v>8.8800000000000008</v>
      </c>
      <c r="C4452">
        <v>4440</v>
      </c>
      <c r="D4452" s="1">
        <v>-75.504980000000003</v>
      </c>
      <c r="E4452">
        <v>4808.63</v>
      </c>
      <c r="F4452">
        <v>3.25</v>
      </c>
      <c r="J4452">
        <f t="shared" si="143"/>
        <v>8.8800000000000008</v>
      </c>
      <c r="K4452">
        <v>4440</v>
      </c>
      <c r="L4452" s="1">
        <v>-74.945494999999994</v>
      </c>
      <c r="M4452">
        <v>4796.13</v>
      </c>
      <c r="N4452">
        <v>2.93</v>
      </c>
    </row>
    <row r="4453" spans="2:14" x14ac:dyDescent="0.2">
      <c r="B4453">
        <f t="shared" si="142"/>
        <v>8.8819999999999997</v>
      </c>
      <c r="C4453">
        <v>4441</v>
      </c>
      <c r="D4453" s="1">
        <v>-75.391407999999998</v>
      </c>
      <c r="E4453">
        <v>4807.7700000000004</v>
      </c>
      <c r="F4453">
        <v>3.84</v>
      </c>
      <c r="J4453">
        <f t="shared" si="143"/>
        <v>8.8819999999999997</v>
      </c>
      <c r="K4453">
        <v>4441</v>
      </c>
      <c r="L4453" s="1">
        <v>-74.964462999999995</v>
      </c>
      <c r="M4453">
        <v>4796.66</v>
      </c>
      <c r="N4453">
        <v>2.95</v>
      </c>
    </row>
    <row r="4454" spans="2:14" x14ac:dyDescent="0.2">
      <c r="B4454">
        <f t="shared" si="142"/>
        <v>8.8840000000000003</v>
      </c>
      <c r="C4454">
        <v>4442</v>
      </c>
      <c r="D4454" s="1">
        <v>-75.302430999999999</v>
      </c>
      <c r="E4454">
        <v>4807.12</v>
      </c>
      <c r="F4454">
        <v>3.97</v>
      </c>
      <c r="J4454">
        <f t="shared" si="143"/>
        <v>8.8840000000000003</v>
      </c>
      <c r="K4454">
        <v>4442</v>
      </c>
      <c r="L4454" s="1">
        <v>-74.948492999999999</v>
      </c>
      <c r="M4454">
        <v>4797.57</v>
      </c>
      <c r="N4454">
        <v>2.63</v>
      </c>
    </row>
    <row r="4455" spans="2:14" x14ac:dyDescent="0.2">
      <c r="B4455">
        <f t="shared" si="142"/>
        <v>8.886000000000001</v>
      </c>
      <c r="C4455">
        <v>4443</v>
      </c>
      <c r="D4455" s="1">
        <v>-75.252208999999993</v>
      </c>
      <c r="E4455">
        <v>4806.3599999999997</v>
      </c>
      <c r="F4455">
        <v>4.32</v>
      </c>
      <c r="J4455">
        <f t="shared" si="143"/>
        <v>8.886000000000001</v>
      </c>
      <c r="K4455">
        <v>4443</v>
      </c>
      <c r="L4455" s="1">
        <v>-74.896591000000001</v>
      </c>
      <c r="M4455">
        <v>4798.6499999999996</v>
      </c>
      <c r="N4455">
        <v>2.27</v>
      </c>
    </row>
    <row r="4456" spans="2:14" x14ac:dyDescent="0.2">
      <c r="B4456">
        <f t="shared" si="142"/>
        <v>8.8879999999999999</v>
      </c>
      <c r="C4456">
        <v>4444</v>
      </c>
      <c r="D4456" s="1">
        <v>-75.124139</v>
      </c>
      <c r="E4456">
        <v>4805.84</v>
      </c>
      <c r="F4456">
        <v>4.37</v>
      </c>
      <c r="J4456">
        <f t="shared" si="143"/>
        <v>8.8879999999999999</v>
      </c>
      <c r="K4456">
        <v>4444</v>
      </c>
      <c r="L4456" s="1">
        <v>-74.866529999999997</v>
      </c>
      <c r="M4456">
        <v>4799.55</v>
      </c>
      <c r="N4456">
        <v>1.77</v>
      </c>
    </row>
    <row r="4457" spans="2:14" x14ac:dyDescent="0.2">
      <c r="B4457">
        <f t="shared" si="142"/>
        <v>8.89</v>
      </c>
      <c r="C4457">
        <v>4445</v>
      </c>
      <c r="D4457" s="1">
        <v>-75.020240999999999</v>
      </c>
      <c r="E4457">
        <v>4804.8599999999997</v>
      </c>
      <c r="F4457">
        <v>4.66</v>
      </c>
      <c r="J4457">
        <f t="shared" si="143"/>
        <v>8.89</v>
      </c>
      <c r="K4457">
        <v>4445</v>
      </c>
      <c r="L4457" s="1">
        <v>-74.838611</v>
      </c>
      <c r="M4457">
        <v>4800.26</v>
      </c>
      <c r="N4457">
        <v>1.19</v>
      </c>
    </row>
    <row r="4458" spans="2:14" x14ac:dyDescent="0.2">
      <c r="B4458">
        <f t="shared" si="142"/>
        <v>8.8919999999999995</v>
      </c>
      <c r="C4458">
        <v>4446</v>
      </c>
      <c r="D4458" s="1">
        <v>-74.881011999999998</v>
      </c>
      <c r="E4458">
        <v>4804.08</v>
      </c>
      <c r="F4458">
        <v>4.82</v>
      </c>
      <c r="J4458">
        <f t="shared" si="143"/>
        <v>8.8919999999999995</v>
      </c>
      <c r="K4458">
        <v>4446</v>
      </c>
      <c r="L4458" s="1">
        <v>-74.821787999999998</v>
      </c>
      <c r="M4458">
        <v>4800.95</v>
      </c>
      <c r="N4458">
        <v>0.84</v>
      </c>
    </row>
    <row r="4459" spans="2:14" x14ac:dyDescent="0.2">
      <c r="B4459">
        <f t="shared" si="142"/>
        <v>8.8940000000000001</v>
      </c>
      <c r="C4459">
        <v>4447</v>
      </c>
      <c r="D4459" s="1">
        <v>-74.714977000000005</v>
      </c>
      <c r="E4459">
        <v>4803.1499999999996</v>
      </c>
      <c r="F4459">
        <v>5.08</v>
      </c>
      <c r="J4459">
        <f t="shared" si="143"/>
        <v>8.8940000000000001</v>
      </c>
      <c r="K4459">
        <v>4447</v>
      </c>
      <c r="L4459" s="1">
        <v>-74.805066999999994</v>
      </c>
      <c r="M4459">
        <v>4801.51</v>
      </c>
      <c r="N4459">
        <v>0.27</v>
      </c>
    </row>
    <row r="4460" spans="2:14" x14ac:dyDescent="0.2">
      <c r="B4460">
        <f t="shared" si="142"/>
        <v>8.8960000000000008</v>
      </c>
      <c r="C4460">
        <v>4448</v>
      </c>
      <c r="D4460" s="1">
        <v>-74.580780000000004</v>
      </c>
      <c r="E4460">
        <v>4801.68</v>
      </c>
      <c r="F4460">
        <v>5.2</v>
      </c>
      <c r="J4460">
        <f t="shared" si="143"/>
        <v>8.8960000000000008</v>
      </c>
      <c r="K4460">
        <v>4448</v>
      </c>
      <c r="L4460" s="1">
        <v>-74.815630999999996</v>
      </c>
      <c r="M4460">
        <v>4801.72</v>
      </c>
      <c r="N4460">
        <v>0.45</v>
      </c>
    </row>
    <row r="4461" spans="2:14" x14ac:dyDescent="0.2">
      <c r="B4461">
        <f t="shared" si="142"/>
        <v>8.8979999999999997</v>
      </c>
      <c r="C4461">
        <v>4449</v>
      </c>
      <c r="D4461" s="1">
        <v>-74.478070000000002</v>
      </c>
      <c r="E4461">
        <v>4800.07</v>
      </c>
      <c r="F4461">
        <v>4.82</v>
      </c>
      <c r="J4461">
        <f t="shared" si="143"/>
        <v>8.8979999999999997</v>
      </c>
      <c r="K4461">
        <v>4449</v>
      </c>
      <c r="L4461" s="1">
        <v>-74.763898999999995</v>
      </c>
      <c r="M4461">
        <v>4802.1000000000004</v>
      </c>
      <c r="N4461">
        <v>0.32</v>
      </c>
    </row>
    <row r="4462" spans="2:14" x14ac:dyDescent="0.2">
      <c r="B4462">
        <f t="shared" si="142"/>
        <v>8.9</v>
      </c>
      <c r="C4462">
        <v>4450</v>
      </c>
      <c r="D4462" s="1">
        <v>-74.450862999999998</v>
      </c>
      <c r="E4462">
        <v>4798.3100000000004</v>
      </c>
      <c r="F4462">
        <v>5.23</v>
      </c>
      <c r="J4462">
        <f t="shared" si="143"/>
        <v>8.9</v>
      </c>
      <c r="K4462">
        <v>4450</v>
      </c>
      <c r="L4462" s="1">
        <v>-74.680761000000004</v>
      </c>
      <c r="M4462">
        <v>4802.78</v>
      </c>
      <c r="N4462">
        <v>-0.12</v>
      </c>
    </row>
    <row r="4463" spans="2:14" x14ac:dyDescent="0.2">
      <c r="B4463">
        <f t="shared" si="142"/>
        <v>8.902000000000001</v>
      </c>
      <c r="C4463">
        <v>4451</v>
      </c>
      <c r="D4463" s="1">
        <v>-74.464551</v>
      </c>
      <c r="E4463">
        <v>4797.1400000000003</v>
      </c>
      <c r="F4463">
        <v>4.96</v>
      </c>
      <c r="J4463">
        <f t="shared" si="143"/>
        <v>8.902000000000001</v>
      </c>
      <c r="K4463">
        <v>4451</v>
      </c>
      <c r="L4463" s="1">
        <v>-74.654043000000001</v>
      </c>
      <c r="M4463">
        <v>4803.3</v>
      </c>
      <c r="N4463">
        <v>-0.24</v>
      </c>
    </row>
    <row r="4464" spans="2:14" x14ac:dyDescent="0.2">
      <c r="B4464">
        <f t="shared" si="142"/>
        <v>8.9039999999999999</v>
      </c>
      <c r="C4464">
        <v>4452</v>
      </c>
      <c r="D4464" s="1">
        <v>-74.506071000000006</v>
      </c>
      <c r="E4464">
        <v>4796.7700000000004</v>
      </c>
      <c r="F4464">
        <v>4.7300000000000004</v>
      </c>
      <c r="J4464">
        <f t="shared" si="143"/>
        <v>8.9039999999999999</v>
      </c>
      <c r="K4464">
        <v>4452</v>
      </c>
      <c r="L4464" s="1">
        <v>-74.673700999999994</v>
      </c>
      <c r="M4464">
        <v>4803.97</v>
      </c>
      <c r="N4464">
        <v>-0.37</v>
      </c>
    </row>
    <row r="4465" spans="2:14" x14ac:dyDescent="0.2">
      <c r="B4465">
        <f t="shared" si="142"/>
        <v>8.9060000000000006</v>
      </c>
      <c r="C4465">
        <v>4453</v>
      </c>
      <c r="D4465" s="1">
        <v>-74.586951999999997</v>
      </c>
      <c r="E4465">
        <v>4796.7</v>
      </c>
      <c r="F4465">
        <v>4.78</v>
      </c>
      <c r="J4465">
        <f t="shared" si="143"/>
        <v>8.9060000000000006</v>
      </c>
      <c r="K4465">
        <v>4453</v>
      </c>
      <c r="L4465" s="1">
        <v>-74.717122000000003</v>
      </c>
      <c r="M4465">
        <v>4804.49</v>
      </c>
      <c r="N4465">
        <v>-0.37</v>
      </c>
    </row>
    <row r="4466" spans="2:14" x14ac:dyDescent="0.2">
      <c r="B4466">
        <f t="shared" si="142"/>
        <v>8.9079999999999995</v>
      </c>
      <c r="C4466">
        <v>4454</v>
      </c>
      <c r="D4466" s="1">
        <v>-74.609042000000002</v>
      </c>
      <c r="E4466">
        <v>4797.01</v>
      </c>
      <c r="F4466">
        <v>4.87</v>
      </c>
      <c r="J4466">
        <f t="shared" si="143"/>
        <v>8.9079999999999995</v>
      </c>
      <c r="K4466">
        <v>4454</v>
      </c>
      <c r="L4466" s="1">
        <v>-74.865429000000006</v>
      </c>
      <c r="M4466">
        <v>4805.1400000000003</v>
      </c>
      <c r="N4466">
        <v>-0.28999999999999998</v>
      </c>
    </row>
    <row r="4467" spans="2:14" x14ac:dyDescent="0.2">
      <c r="B4467">
        <f t="shared" si="142"/>
        <v>8.91</v>
      </c>
      <c r="C4467">
        <v>4455</v>
      </c>
      <c r="D4467" s="1">
        <v>-74.638603000000003</v>
      </c>
      <c r="E4467">
        <v>4797.37</v>
      </c>
      <c r="F4467">
        <v>4.07</v>
      </c>
      <c r="J4467">
        <f t="shared" si="143"/>
        <v>8.91</v>
      </c>
      <c r="K4467">
        <v>4455</v>
      </c>
      <c r="L4467" s="1">
        <v>-74.993433999999993</v>
      </c>
      <c r="M4467">
        <v>4805.8599999999997</v>
      </c>
      <c r="N4467">
        <v>-0.34</v>
      </c>
    </row>
    <row r="4468" spans="2:14" x14ac:dyDescent="0.2">
      <c r="B4468">
        <f t="shared" si="142"/>
        <v>8.9120000000000008</v>
      </c>
      <c r="C4468">
        <v>4456</v>
      </c>
      <c r="D4468" s="1">
        <v>-74.656114000000002</v>
      </c>
      <c r="E4468">
        <v>4797.46</v>
      </c>
      <c r="F4468">
        <v>3.94</v>
      </c>
      <c r="J4468">
        <f t="shared" si="143"/>
        <v>8.9120000000000008</v>
      </c>
      <c r="K4468">
        <v>4456</v>
      </c>
      <c r="L4468" s="1">
        <v>-75.151025000000004</v>
      </c>
      <c r="M4468">
        <v>4806.0600000000004</v>
      </c>
      <c r="N4468">
        <v>-0.39</v>
      </c>
    </row>
    <row r="4469" spans="2:14" x14ac:dyDescent="0.2">
      <c r="B4469">
        <f t="shared" si="142"/>
        <v>8.9139999999999997</v>
      </c>
      <c r="C4469">
        <v>4457</v>
      </c>
      <c r="D4469" s="1">
        <v>-74.591171000000003</v>
      </c>
      <c r="E4469">
        <v>4797.66</v>
      </c>
      <c r="F4469">
        <v>4.07</v>
      </c>
      <c r="J4469">
        <f t="shared" si="143"/>
        <v>8.9139999999999997</v>
      </c>
      <c r="K4469">
        <v>4457</v>
      </c>
      <c r="L4469" s="1">
        <v>-75.346721000000002</v>
      </c>
      <c r="M4469">
        <v>4806.1899999999996</v>
      </c>
      <c r="N4469">
        <v>-0.49</v>
      </c>
    </row>
    <row r="4470" spans="2:14" x14ac:dyDescent="0.2">
      <c r="B4470">
        <f t="shared" si="142"/>
        <v>8.9160000000000004</v>
      </c>
      <c r="C4470">
        <v>4458</v>
      </c>
      <c r="D4470" s="1">
        <v>-74.459913</v>
      </c>
      <c r="E4470">
        <v>4798.07</v>
      </c>
      <c r="F4470">
        <v>4.62</v>
      </c>
      <c r="J4470">
        <f t="shared" si="143"/>
        <v>8.9160000000000004</v>
      </c>
      <c r="K4470">
        <v>4458</v>
      </c>
      <c r="L4470" s="1">
        <v>-75.505970000000005</v>
      </c>
      <c r="M4470">
        <v>4806.24</v>
      </c>
      <c r="N4470">
        <v>-0.28000000000000003</v>
      </c>
    </row>
    <row r="4471" spans="2:14" x14ac:dyDescent="0.2">
      <c r="B4471">
        <f t="shared" si="142"/>
        <v>8.918000000000001</v>
      </c>
      <c r="C4471">
        <v>4459</v>
      </c>
      <c r="D4471" s="1">
        <v>-74.312842000000003</v>
      </c>
      <c r="E4471">
        <v>4798.83</v>
      </c>
      <c r="F4471">
        <v>4.6100000000000003</v>
      </c>
      <c r="J4471">
        <f t="shared" si="143"/>
        <v>8.918000000000001</v>
      </c>
      <c r="K4471">
        <v>4459</v>
      </c>
      <c r="L4471" s="1">
        <v>-75.702884999999995</v>
      </c>
      <c r="M4471">
        <v>4806.2700000000004</v>
      </c>
      <c r="N4471">
        <v>-0.16</v>
      </c>
    </row>
    <row r="4472" spans="2:14" x14ac:dyDescent="0.2">
      <c r="B4472">
        <f t="shared" si="142"/>
        <v>8.92</v>
      </c>
      <c r="C4472">
        <v>4460</v>
      </c>
      <c r="D4472" s="1">
        <v>-74.126125000000002</v>
      </c>
      <c r="E4472">
        <v>4799.91</v>
      </c>
      <c r="F4472">
        <v>4.59</v>
      </c>
      <c r="J4472">
        <f t="shared" si="143"/>
        <v>8.92</v>
      </c>
      <c r="K4472">
        <v>4460</v>
      </c>
      <c r="L4472" s="1">
        <v>-75.822334999999995</v>
      </c>
      <c r="M4472">
        <v>4806.62</v>
      </c>
      <c r="N4472">
        <v>-0.24</v>
      </c>
    </row>
    <row r="4473" spans="2:14" x14ac:dyDescent="0.2">
      <c r="B4473">
        <f t="shared" si="142"/>
        <v>8.9220000000000006</v>
      </c>
      <c r="C4473">
        <v>4461</v>
      </c>
      <c r="D4473" s="1">
        <v>-73.869221999999993</v>
      </c>
      <c r="E4473">
        <v>4800.32</v>
      </c>
      <c r="F4473">
        <v>5.0199999999999996</v>
      </c>
      <c r="J4473">
        <f t="shared" si="143"/>
        <v>8.9220000000000006</v>
      </c>
      <c r="K4473">
        <v>4461</v>
      </c>
      <c r="L4473" s="1">
        <v>-75.850633999999999</v>
      </c>
      <c r="M4473">
        <v>4807.1499999999996</v>
      </c>
      <c r="N4473">
        <v>-0.56000000000000005</v>
      </c>
    </row>
    <row r="4474" spans="2:14" x14ac:dyDescent="0.2">
      <c r="B4474">
        <f t="shared" si="142"/>
        <v>8.9239999999999995</v>
      </c>
      <c r="C4474">
        <v>4462</v>
      </c>
      <c r="D4474" s="1">
        <v>-73.671560999999997</v>
      </c>
      <c r="E4474">
        <v>4800.45</v>
      </c>
      <c r="F4474">
        <v>4.82</v>
      </c>
      <c r="J4474">
        <f t="shared" si="143"/>
        <v>8.9239999999999995</v>
      </c>
      <c r="K4474">
        <v>4462</v>
      </c>
      <c r="L4474" s="1">
        <v>-75.856320999999994</v>
      </c>
      <c r="M4474">
        <v>4808.03</v>
      </c>
      <c r="N4474">
        <v>-0.94</v>
      </c>
    </row>
    <row r="4475" spans="2:14" x14ac:dyDescent="0.2">
      <c r="B4475">
        <f t="shared" si="142"/>
        <v>8.9260000000000002</v>
      </c>
      <c r="C4475">
        <v>4463</v>
      </c>
      <c r="D4475" s="1">
        <v>-73.526799999999994</v>
      </c>
      <c r="E4475">
        <v>4800.33</v>
      </c>
      <c r="F4475">
        <v>5.25</v>
      </c>
      <c r="J4475">
        <f t="shared" si="143"/>
        <v>8.9260000000000002</v>
      </c>
      <c r="K4475">
        <v>4463</v>
      </c>
      <c r="L4475" s="1">
        <v>-75.873462000000004</v>
      </c>
      <c r="M4475">
        <v>4808.32</v>
      </c>
      <c r="N4475">
        <v>-0.67</v>
      </c>
    </row>
    <row r="4476" spans="2:14" x14ac:dyDescent="0.2">
      <c r="B4476">
        <f t="shared" si="142"/>
        <v>8.9280000000000008</v>
      </c>
      <c r="C4476">
        <v>4464</v>
      </c>
      <c r="D4476" s="1">
        <v>-73.466302999999996</v>
      </c>
      <c r="E4476">
        <v>4800.6899999999996</v>
      </c>
      <c r="F4476">
        <v>5.42</v>
      </c>
      <c r="J4476">
        <f t="shared" si="143"/>
        <v>8.9280000000000008</v>
      </c>
      <c r="K4476">
        <v>4464</v>
      </c>
      <c r="L4476" s="1">
        <v>-75.831361999999999</v>
      </c>
      <c r="M4476">
        <v>4808.17</v>
      </c>
      <c r="N4476">
        <v>-0.88</v>
      </c>
    </row>
    <row r="4477" spans="2:14" x14ac:dyDescent="0.2">
      <c r="B4477">
        <f t="shared" si="142"/>
        <v>8.93</v>
      </c>
      <c r="C4477">
        <v>4465</v>
      </c>
      <c r="D4477" s="1">
        <v>-73.377638000000005</v>
      </c>
      <c r="E4477">
        <v>4800.5</v>
      </c>
      <c r="F4477">
        <v>5.49</v>
      </c>
      <c r="J4477">
        <f t="shared" si="143"/>
        <v>8.93</v>
      </c>
      <c r="K4477">
        <v>4465</v>
      </c>
      <c r="L4477" s="1">
        <v>-75.78246</v>
      </c>
      <c r="M4477">
        <v>4808.0600000000004</v>
      </c>
      <c r="N4477">
        <v>-0.93</v>
      </c>
    </row>
    <row r="4478" spans="2:14" x14ac:dyDescent="0.2">
      <c r="B4478">
        <f t="shared" si="142"/>
        <v>8.9320000000000004</v>
      </c>
      <c r="C4478">
        <v>4466</v>
      </c>
      <c r="D4478" s="1">
        <v>-73.333195000000003</v>
      </c>
      <c r="E4478">
        <v>4800.33</v>
      </c>
      <c r="F4478">
        <v>5.76</v>
      </c>
      <c r="J4478">
        <f t="shared" si="143"/>
        <v>8.9320000000000004</v>
      </c>
      <c r="K4478">
        <v>4466</v>
      </c>
      <c r="L4478" s="1">
        <v>-75.683565999999999</v>
      </c>
      <c r="M4478">
        <v>4808.0600000000004</v>
      </c>
      <c r="N4478">
        <v>-1.31</v>
      </c>
    </row>
    <row r="4479" spans="2:14" x14ac:dyDescent="0.2">
      <c r="B4479">
        <f t="shared" si="142"/>
        <v>8.9340000000000011</v>
      </c>
      <c r="C4479">
        <v>4467</v>
      </c>
      <c r="D4479" s="1">
        <v>-73.373975999999999</v>
      </c>
      <c r="E4479">
        <v>4800.1400000000003</v>
      </c>
      <c r="F4479">
        <v>5.44</v>
      </c>
      <c r="J4479">
        <f t="shared" si="143"/>
        <v>8.9340000000000011</v>
      </c>
      <c r="K4479">
        <v>4467</v>
      </c>
      <c r="L4479" s="1">
        <v>-75.618894999999995</v>
      </c>
      <c r="M4479">
        <v>4807.6000000000004</v>
      </c>
      <c r="N4479">
        <v>-1.49</v>
      </c>
    </row>
    <row r="4480" spans="2:14" x14ac:dyDescent="0.2">
      <c r="B4480">
        <f t="shared" si="142"/>
        <v>8.9359999999999999</v>
      </c>
      <c r="C4480">
        <v>4468</v>
      </c>
      <c r="D4480" s="1">
        <v>-73.384805</v>
      </c>
      <c r="E4480">
        <v>4800.8</v>
      </c>
      <c r="F4480">
        <v>5.9</v>
      </c>
      <c r="J4480">
        <f t="shared" si="143"/>
        <v>8.9359999999999999</v>
      </c>
      <c r="K4480">
        <v>4468</v>
      </c>
      <c r="L4480" s="1">
        <v>-75.600436999999999</v>
      </c>
      <c r="M4480">
        <v>4807.3900000000003</v>
      </c>
      <c r="N4480">
        <v>-2.02</v>
      </c>
    </row>
    <row r="4481" spans="2:14" x14ac:dyDescent="0.2">
      <c r="B4481">
        <f t="shared" ref="B4481:B4544" si="144">C4481*0.002</f>
        <v>8.9380000000000006</v>
      </c>
      <c r="C4481">
        <v>4469</v>
      </c>
      <c r="D4481" s="1">
        <v>-73.410552999999993</v>
      </c>
      <c r="E4481">
        <v>4801.2</v>
      </c>
      <c r="F4481">
        <v>5.91</v>
      </c>
      <c r="J4481">
        <f t="shared" ref="J4481:J4544" si="145">K4481*0.002</f>
        <v>8.9380000000000006</v>
      </c>
      <c r="K4481">
        <v>4469</v>
      </c>
      <c r="L4481" s="1">
        <v>-75.604106999999999</v>
      </c>
      <c r="M4481">
        <v>4807.42</v>
      </c>
      <c r="N4481">
        <v>-2.29</v>
      </c>
    </row>
    <row r="4482" spans="2:14" x14ac:dyDescent="0.2">
      <c r="B4482">
        <f t="shared" si="144"/>
        <v>8.94</v>
      </c>
      <c r="C4482">
        <v>4470</v>
      </c>
      <c r="D4482" s="1">
        <v>-73.520384000000007</v>
      </c>
      <c r="E4482">
        <v>4801.8900000000003</v>
      </c>
      <c r="F4482">
        <v>5.47</v>
      </c>
      <c r="J4482">
        <f t="shared" si="145"/>
        <v>8.94</v>
      </c>
      <c r="K4482">
        <v>4470</v>
      </c>
      <c r="L4482" s="1">
        <v>-75.592904000000004</v>
      </c>
      <c r="M4482">
        <v>4807.12</v>
      </c>
      <c r="N4482">
        <v>-2.36</v>
      </c>
    </row>
    <row r="4483" spans="2:14" x14ac:dyDescent="0.2">
      <c r="B4483">
        <f t="shared" si="144"/>
        <v>8.9420000000000002</v>
      </c>
      <c r="C4483">
        <v>4471</v>
      </c>
      <c r="D4483" s="1">
        <v>-73.632406000000003</v>
      </c>
      <c r="E4483">
        <v>4802.29</v>
      </c>
      <c r="F4483">
        <v>5.27</v>
      </c>
      <c r="J4483">
        <f t="shared" si="145"/>
        <v>8.9420000000000002</v>
      </c>
      <c r="K4483">
        <v>4471</v>
      </c>
      <c r="L4483" s="1">
        <v>-75.570083999999994</v>
      </c>
      <c r="M4483">
        <v>4806.8500000000004</v>
      </c>
      <c r="N4483">
        <v>-2.89</v>
      </c>
    </row>
    <row r="4484" spans="2:14" x14ac:dyDescent="0.2">
      <c r="B4484">
        <f t="shared" si="144"/>
        <v>8.9440000000000008</v>
      </c>
      <c r="C4484">
        <v>4472</v>
      </c>
      <c r="D4484" s="1">
        <v>-73.788342999999998</v>
      </c>
      <c r="E4484">
        <v>4802.96</v>
      </c>
      <c r="F4484">
        <v>4.92</v>
      </c>
      <c r="J4484">
        <f t="shared" si="145"/>
        <v>8.9440000000000008</v>
      </c>
      <c r="K4484">
        <v>4472</v>
      </c>
      <c r="L4484" s="1">
        <v>-75.609419000000003</v>
      </c>
      <c r="M4484">
        <v>4806.68</v>
      </c>
      <c r="N4484">
        <v>-3.08</v>
      </c>
    </row>
    <row r="4485" spans="2:14" x14ac:dyDescent="0.2">
      <c r="B4485">
        <f t="shared" si="144"/>
        <v>8.9459999999999997</v>
      </c>
      <c r="C4485">
        <v>4473</v>
      </c>
      <c r="D4485" s="1">
        <v>-73.875910000000005</v>
      </c>
      <c r="E4485">
        <v>4803.79</v>
      </c>
      <c r="F4485">
        <v>4.5</v>
      </c>
      <c r="J4485">
        <f t="shared" si="145"/>
        <v>8.9459999999999997</v>
      </c>
      <c r="K4485">
        <v>4473</v>
      </c>
      <c r="L4485" s="1">
        <v>-75.732367999999994</v>
      </c>
      <c r="M4485">
        <v>4806.47</v>
      </c>
      <c r="N4485">
        <v>-3.2</v>
      </c>
    </row>
    <row r="4486" spans="2:14" x14ac:dyDescent="0.2">
      <c r="B4486">
        <f t="shared" si="144"/>
        <v>8.9480000000000004</v>
      </c>
      <c r="C4486">
        <v>4474</v>
      </c>
      <c r="D4486" s="1">
        <v>-73.942622999999998</v>
      </c>
      <c r="E4486">
        <v>4804.3900000000003</v>
      </c>
      <c r="F4486">
        <v>3.84</v>
      </c>
      <c r="J4486">
        <f t="shared" si="145"/>
        <v>8.9480000000000004</v>
      </c>
      <c r="K4486">
        <v>4474</v>
      </c>
      <c r="L4486" s="1">
        <v>-75.813593999999995</v>
      </c>
      <c r="M4486">
        <v>4805.6899999999996</v>
      </c>
      <c r="N4486">
        <v>-3.27</v>
      </c>
    </row>
    <row r="4487" spans="2:14" x14ac:dyDescent="0.2">
      <c r="B4487">
        <f t="shared" si="144"/>
        <v>8.9500000000000011</v>
      </c>
      <c r="C4487">
        <v>4475</v>
      </c>
      <c r="D4487" s="1">
        <v>-74.042766999999998</v>
      </c>
      <c r="E4487">
        <v>4805.16</v>
      </c>
      <c r="F4487">
        <v>3.35</v>
      </c>
      <c r="J4487">
        <f t="shared" si="145"/>
        <v>8.9500000000000011</v>
      </c>
      <c r="K4487">
        <v>4475</v>
      </c>
      <c r="L4487" s="1">
        <v>-75.927267999999998</v>
      </c>
      <c r="M4487">
        <v>4804.58</v>
      </c>
      <c r="N4487">
        <v>-3.38</v>
      </c>
    </row>
    <row r="4488" spans="2:14" x14ac:dyDescent="0.2">
      <c r="B4488">
        <f t="shared" si="144"/>
        <v>8.952</v>
      </c>
      <c r="C4488">
        <v>4476</v>
      </c>
      <c r="D4488" s="1">
        <v>-74.112093000000002</v>
      </c>
      <c r="E4488">
        <v>4806.5200000000004</v>
      </c>
      <c r="F4488">
        <v>2.95</v>
      </c>
      <c r="J4488">
        <f t="shared" si="145"/>
        <v>8.952</v>
      </c>
      <c r="K4488">
        <v>4476</v>
      </c>
      <c r="L4488" s="1">
        <v>-76.078969000000001</v>
      </c>
      <c r="M4488">
        <v>4803.2</v>
      </c>
      <c r="N4488">
        <v>-3.64</v>
      </c>
    </row>
    <row r="4489" spans="2:14" x14ac:dyDescent="0.2">
      <c r="B4489">
        <f t="shared" si="144"/>
        <v>8.9540000000000006</v>
      </c>
      <c r="C4489">
        <v>4477</v>
      </c>
      <c r="D4489" s="1">
        <v>-74.273538000000002</v>
      </c>
      <c r="E4489">
        <v>4807.78</v>
      </c>
      <c r="F4489">
        <v>2.16</v>
      </c>
      <c r="J4489">
        <f t="shared" si="145"/>
        <v>8.9540000000000006</v>
      </c>
      <c r="K4489">
        <v>4477</v>
      </c>
      <c r="L4489" s="1">
        <v>-76.178852000000006</v>
      </c>
      <c r="M4489">
        <v>4801.8100000000004</v>
      </c>
      <c r="N4489">
        <v>-3.12</v>
      </c>
    </row>
    <row r="4490" spans="2:14" x14ac:dyDescent="0.2">
      <c r="B4490">
        <f t="shared" si="144"/>
        <v>8.9559999999999995</v>
      </c>
      <c r="C4490">
        <v>4478</v>
      </c>
      <c r="D4490" s="1">
        <v>-74.372399999999999</v>
      </c>
      <c r="E4490">
        <v>4809.58</v>
      </c>
      <c r="F4490">
        <v>1.66</v>
      </c>
      <c r="J4490">
        <f t="shared" si="145"/>
        <v>8.9559999999999995</v>
      </c>
      <c r="K4490">
        <v>4478</v>
      </c>
      <c r="L4490" s="1">
        <v>-76.115646999999996</v>
      </c>
      <c r="M4490">
        <v>4800.7700000000004</v>
      </c>
      <c r="N4490">
        <v>-3.48</v>
      </c>
    </row>
    <row r="4491" spans="2:14" x14ac:dyDescent="0.2">
      <c r="B4491">
        <f t="shared" si="144"/>
        <v>8.9580000000000002</v>
      </c>
      <c r="C4491">
        <v>4479</v>
      </c>
      <c r="D4491" s="1">
        <v>-74.484127000000001</v>
      </c>
      <c r="E4491">
        <v>4811.58</v>
      </c>
      <c r="F4491">
        <v>1.21</v>
      </c>
      <c r="J4491">
        <f t="shared" si="145"/>
        <v>8.9580000000000002</v>
      </c>
      <c r="K4491">
        <v>4479</v>
      </c>
      <c r="L4491" s="1">
        <v>-75.989639999999994</v>
      </c>
      <c r="M4491">
        <v>4799.66</v>
      </c>
      <c r="N4491">
        <v>-3.01</v>
      </c>
    </row>
    <row r="4492" spans="2:14" x14ac:dyDescent="0.2">
      <c r="B4492">
        <f t="shared" si="144"/>
        <v>8.9600000000000009</v>
      </c>
      <c r="C4492">
        <v>4480</v>
      </c>
      <c r="D4492" s="1">
        <v>-74.562077000000002</v>
      </c>
      <c r="E4492">
        <v>4813.59</v>
      </c>
      <c r="F4492">
        <v>0.92</v>
      </c>
      <c r="J4492">
        <f t="shared" si="145"/>
        <v>8.9600000000000009</v>
      </c>
      <c r="K4492">
        <v>4480</v>
      </c>
      <c r="L4492" s="1">
        <v>-75.817083999999994</v>
      </c>
      <c r="M4492">
        <v>4798.46</v>
      </c>
      <c r="N4492">
        <v>-2.87</v>
      </c>
    </row>
    <row r="4493" spans="2:14" x14ac:dyDescent="0.2">
      <c r="B4493">
        <f t="shared" si="144"/>
        <v>8.9619999999999997</v>
      </c>
      <c r="C4493">
        <v>4481</v>
      </c>
      <c r="D4493" s="1">
        <v>-74.596867000000003</v>
      </c>
      <c r="E4493">
        <v>4815.1499999999996</v>
      </c>
      <c r="F4493">
        <v>0.5</v>
      </c>
      <c r="J4493">
        <f t="shared" si="145"/>
        <v>8.9619999999999997</v>
      </c>
      <c r="K4493">
        <v>4481</v>
      </c>
      <c r="L4493" s="1">
        <v>-75.631838000000002</v>
      </c>
      <c r="M4493">
        <v>4797.29</v>
      </c>
      <c r="N4493">
        <v>-2.1800000000000002</v>
      </c>
    </row>
    <row r="4494" spans="2:14" x14ac:dyDescent="0.2">
      <c r="B4494">
        <f t="shared" si="144"/>
        <v>8.9640000000000004</v>
      </c>
      <c r="C4494">
        <v>4482</v>
      </c>
      <c r="D4494" s="1">
        <v>-74.582026999999997</v>
      </c>
      <c r="E4494">
        <v>4817.0600000000004</v>
      </c>
      <c r="F4494">
        <v>0.24</v>
      </c>
      <c r="J4494">
        <f t="shared" si="145"/>
        <v>8.9640000000000004</v>
      </c>
      <c r="K4494">
        <v>4482</v>
      </c>
      <c r="L4494" s="1">
        <v>-75.503412999999995</v>
      </c>
      <c r="M4494">
        <v>4795.91</v>
      </c>
      <c r="N4494">
        <v>-1.98</v>
      </c>
    </row>
    <row r="4495" spans="2:14" x14ac:dyDescent="0.2">
      <c r="B4495">
        <f t="shared" si="144"/>
        <v>8.9659999999999993</v>
      </c>
      <c r="C4495">
        <v>4483</v>
      </c>
      <c r="D4495" s="1">
        <v>-74.562595000000002</v>
      </c>
      <c r="E4495">
        <v>4819.1000000000004</v>
      </c>
      <c r="F4495">
        <v>-0.75</v>
      </c>
      <c r="J4495">
        <f t="shared" si="145"/>
        <v>8.9659999999999993</v>
      </c>
      <c r="K4495">
        <v>4483</v>
      </c>
      <c r="L4495" s="1">
        <v>-75.391327000000004</v>
      </c>
      <c r="M4495">
        <v>4794.8100000000004</v>
      </c>
      <c r="N4495">
        <v>-1.78</v>
      </c>
    </row>
    <row r="4496" spans="2:14" x14ac:dyDescent="0.2">
      <c r="B4496">
        <f t="shared" si="144"/>
        <v>8.968</v>
      </c>
      <c r="C4496">
        <v>4484</v>
      </c>
      <c r="D4496" s="1">
        <v>-74.552334999999999</v>
      </c>
      <c r="E4496">
        <v>4821.07</v>
      </c>
      <c r="F4496">
        <v>-1.58</v>
      </c>
      <c r="J4496">
        <f t="shared" si="145"/>
        <v>8.968</v>
      </c>
      <c r="K4496">
        <v>4484</v>
      </c>
      <c r="L4496" s="1">
        <v>-75.330231999999995</v>
      </c>
      <c r="M4496">
        <v>4793.7299999999996</v>
      </c>
      <c r="N4496">
        <v>-1.74</v>
      </c>
    </row>
    <row r="4497" spans="2:14" x14ac:dyDescent="0.2">
      <c r="B4497">
        <f t="shared" si="144"/>
        <v>8.9700000000000006</v>
      </c>
      <c r="C4497">
        <v>4485</v>
      </c>
      <c r="D4497" s="1">
        <v>-74.619934999999998</v>
      </c>
      <c r="E4497">
        <v>4822.47</v>
      </c>
      <c r="F4497">
        <v>-2.06</v>
      </c>
      <c r="J4497">
        <f t="shared" si="145"/>
        <v>8.9700000000000006</v>
      </c>
      <c r="K4497">
        <v>4485</v>
      </c>
      <c r="L4497" s="1">
        <v>-75.253539000000004</v>
      </c>
      <c r="M4497">
        <v>4792.59</v>
      </c>
      <c r="N4497">
        <v>-1.86</v>
      </c>
    </row>
    <row r="4498" spans="2:14" x14ac:dyDescent="0.2">
      <c r="B4498">
        <f t="shared" si="144"/>
        <v>8.9719999999999995</v>
      </c>
      <c r="C4498">
        <v>4486</v>
      </c>
      <c r="D4498" s="1">
        <v>-74.727929000000003</v>
      </c>
      <c r="E4498">
        <v>4823.24</v>
      </c>
      <c r="F4498">
        <v>-2.5</v>
      </c>
      <c r="J4498">
        <f t="shared" si="145"/>
        <v>8.9719999999999995</v>
      </c>
      <c r="K4498">
        <v>4486</v>
      </c>
      <c r="L4498" s="1">
        <v>-75.155090999999999</v>
      </c>
      <c r="M4498">
        <v>4791.8100000000004</v>
      </c>
      <c r="N4498">
        <v>-1.4</v>
      </c>
    </row>
    <row r="4499" spans="2:14" x14ac:dyDescent="0.2">
      <c r="B4499">
        <f t="shared" si="144"/>
        <v>8.9740000000000002</v>
      </c>
      <c r="C4499">
        <v>4487</v>
      </c>
      <c r="D4499" s="1">
        <v>-74.855243999999999</v>
      </c>
      <c r="E4499">
        <v>4824.18</v>
      </c>
      <c r="F4499">
        <v>-2.95</v>
      </c>
      <c r="J4499">
        <f t="shared" si="145"/>
        <v>8.9740000000000002</v>
      </c>
      <c r="K4499">
        <v>4487</v>
      </c>
      <c r="L4499" s="1">
        <v>-75.099739999999997</v>
      </c>
      <c r="M4499">
        <v>4791.4399999999996</v>
      </c>
      <c r="N4499">
        <v>-0.8</v>
      </c>
    </row>
    <row r="4500" spans="2:14" x14ac:dyDescent="0.2">
      <c r="B4500">
        <f t="shared" si="144"/>
        <v>8.9760000000000009</v>
      </c>
      <c r="C4500">
        <v>4488</v>
      </c>
      <c r="D4500" s="1">
        <v>-75.057201000000006</v>
      </c>
      <c r="E4500">
        <v>4824.3</v>
      </c>
      <c r="F4500">
        <v>-3.43</v>
      </c>
      <c r="J4500">
        <f t="shared" si="145"/>
        <v>8.9760000000000009</v>
      </c>
      <c r="K4500">
        <v>4488</v>
      </c>
      <c r="L4500" s="1">
        <v>-75.020869000000005</v>
      </c>
      <c r="M4500">
        <v>4791.0600000000004</v>
      </c>
      <c r="N4500">
        <v>-0.86</v>
      </c>
    </row>
    <row r="4501" spans="2:14" x14ac:dyDescent="0.2">
      <c r="B4501">
        <f t="shared" si="144"/>
        <v>8.9779999999999998</v>
      </c>
      <c r="C4501">
        <v>4489</v>
      </c>
      <c r="D4501" s="1">
        <v>-75.264713999999998</v>
      </c>
      <c r="E4501">
        <v>4824.1899999999996</v>
      </c>
      <c r="F4501">
        <v>-3.69</v>
      </c>
      <c r="J4501">
        <f t="shared" si="145"/>
        <v>8.9779999999999998</v>
      </c>
      <c r="K4501">
        <v>4489</v>
      </c>
      <c r="L4501" s="1">
        <v>-75.010661999999996</v>
      </c>
      <c r="M4501">
        <v>4790.71</v>
      </c>
      <c r="N4501">
        <v>-0.75</v>
      </c>
    </row>
    <row r="4502" spans="2:14" x14ac:dyDescent="0.2">
      <c r="B4502">
        <f t="shared" si="144"/>
        <v>8.98</v>
      </c>
      <c r="C4502">
        <v>4490</v>
      </c>
      <c r="D4502" s="1">
        <v>-75.473973999999998</v>
      </c>
      <c r="E4502">
        <v>4824.24</v>
      </c>
      <c r="F4502">
        <v>-4.1900000000000004</v>
      </c>
      <c r="J4502">
        <f t="shared" si="145"/>
        <v>8.98</v>
      </c>
      <c r="K4502">
        <v>4490</v>
      </c>
      <c r="L4502" s="1">
        <v>-75.003288999999995</v>
      </c>
      <c r="M4502">
        <v>4790.22</v>
      </c>
      <c r="N4502">
        <v>-0.69</v>
      </c>
    </row>
    <row r="4503" spans="2:14" x14ac:dyDescent="0.2">
      <c r="B4503">
        <f t="shared" si="144"/>
        <v>8.9819999999999993</v>
      </c>
      <c r="C4503">
        <v>4491</v>
      </c>
      <c r="D4503" s="1">
        <v>-75.660779000000005</v>
      </c>
      <c r="E4503">
        <v>4824.17</v>
      </c>
      <c r="F4503">
        <v>-4.42</v>
      </c>
      <c r="J4503">
        <f t="shared" si="145"/>
        <v>8.9819999999999993</v>
      </c>
      <c r="K4503">
        <v>4491</v>
      </c>
      <c r="L4503" s="1">
        <v>-74.987703999999994</v>
      </c>
      <c r="M4503">
        <v>4789.83</v>
      </c>
      <c r="N4503">
        <v>0.4</v>
      </c>
    </row>
    <row r="4504" spans="2:14" x14ac:dyDescent="0.2">
      <c r="B4504">
        <f t="shared" si="144"/>
        <v>8.984</v>
      </c>
      <c r="C4504">
        <v>4492</v>
      </c>
      <c r="D4504" s="1">
        <v>-75.798289999999994</v>
      </c>
      <c r="E4504">
        <v>4824.17</v>
      </c>
      <c r="F4504">
        <v>-4.68</v>
      </c>
      <c r="J4504">
        <f t="shared" si="145"/>
        <v>8.984</v>
      </c>
      <c r="K4504">
        <v>4492</v>
      </c>
      <c r="L4504" s="1">
        <v>-75.067239999999998</v>
      </c>
      <c r="M4504">
        <v>4789.8900000000003</v>
      </c>
      <c r="N4504">
        <v>0.2</v>
      </c>
    </row>
    <row r="4505" spans="2:14" x14ac:dyDescent="0.2">
      <c r="B4505">
        <f t="shared" si="144"/>
        <v>8.9860000000000007</v>
      </c>
      <c r="C4505">
        <v>4493</v>
      </c>
      <c r="D4505" s="1">
        <v>-75.904145</v>
      </c>
      <c r="E4505">
        <v>4823.8900000000003</v>
      </c>
      <c r="F4505">
        <v>-4.7699999999999996</v>
      </c>
      <c r="J4505">
        <f t="shared" si="145"/>
        <v>8.9860000000000007</v>
      </c>
      <c r="K4505">
        <v>4493</v>
      </c>
      <c r="L4505" s="1">
        <v>-75.103337999999994</v>
      </c>
      <c r="M4505">
        <v>4789.95</v>
      </c>
      <c r="N4505">
        <v>0.27</v>
      </c>
    </row>
    <row r="4506" spans="2:14" x14ac:dyDescent="0.2">
      <c r="B4506">
        <f t="shared" si="144"/>
        <v>8.9879999999999995</v>
      </c>
      <c r="C4506">
        <v>4494</v>
      </c>
      <c r="D4506" s="1">
        <v>-76.022351</v>
      </c>
      <c r="E4506">
        <v>4823.3500000000004</v>
      </c>
      <c r="F4506">
        <v>-5.19</v>
      </c>
      <c r="J4506">
        <f t="shared" si="145"/>
        <v>8.9879999999999995</v>
      </c>
      <c r="K4506">
        <v>4494</v>
      </c>
      <c r="L4506" s="1">
        <v>-75.081519</v>
      </c>
      <c r="M4506">
        <v>4789.6899999999996</v>
      </c>
      <c r="N4506">
        <v>0.56999999999999995</v>
      </c>
    </row>
    <row r="4507" spans="2:14" x14ac:dyDescent="0.2">
      <c r="B4507">
        <f t="shared" si="144"/>
        <v>8.99</v>
      </c>
      <c r="C4507">
        <v>4495</v>
      </c>
      <c r="D4507" s="1">
        <v>-76.197297000000006</v>
      </c>
      <c r="E4507">
        <v>4822.54</v>
      </c>
      <c r="F4507">
        <v>-5.93</v>
      </c>
      <c r="J4507">
        <f t="shared" si="145"/>
        <v>8.99</v>
      </c>
      <c r="K4507">
        <v>4495</v>
      </c>
      <c r="L4507" s="1">
        <v>-75.132497999999998</v>
      </c>
      <c r="M4507">
        <v>4789.4399999999996</v>
      </c>
      <c r="N4507">
        <v>0.47</v>
      </c>
    </row>
    <row r="4508" spans="2:14" x14ac:dyDescent="0.2">
      <c r="B4508">
        <f t="shared" si="144"/>
        <v>8.9920000000000009</v>
      </c>
      <c r="C4508">
        <v>4496</v>
      </c>
      <c r="D4508" s="1">
        <v>-76.312693999999993</v>
      </c>
      <c r="E4508">
        <v>4822.03</v>
      </c>
      <c r="F4508">
        <v>-6.14</v>
      </c>
      <c r="J4508">
        <f t="shared" si="145"/>
        <v>8.9920000000000009</v>
      </c>
      <c r="K4508">
        <v>4496</v>
      </c>
      <c r="L4508" s="1">
        <v>-75.183807999999999</v>
      </c>
      <c r="M4508">
        <v>4789.6899999999996</v>
      </c>
      <c r="N4508">
        <v>0.44</v>
      </c>
    </row>
    <row r="4509" spans="2:14" x14ac:dyDescent="0.2">
      <c r="B4509">
        <f t="shared" si="144"/>
        <v>8.9939999999999998</v>
      </c>
      <c r="C4509">
        <v>4497</v>
      </c>
      <c r="D4509" s="1">
        <v>-76.399617000000006</v>
      </c>
      <c r="E4509">
        <v>4821.49</v>
      </c>
      <c r="F4509">
        <v>-6.23</v>
      </c>
      <c r="J4509">
        <f t="shared" si="145"/>
        <v>8.9939999999999998</v>
      </c>
      <c r="K4509">
        <v>4497</v>
      </c>
      <c r="L4509" s="1">
        <v>-75.256950000000003</v>
      </c>
      <c r="M4509">
        <v>4790.3500000000004</v>
      </c>
      <c r="N4509">
        <v>-0.02</v>
      </c>
    </row>
    <row r="4510" spans="2:14" x14ac:dyDescent="0.2">
      <c r="B4510">
        <f t="shared" si="144"/>
        <v>8.9960000000000004</v>
      </c>
      <c r="C4510">
        <v>4498</v>
      </c>
      <c r="D4510" s="1">
        <v>-76.496072999999996</v>
      </c>
      <c r="E4510">
        <v>4821.3</v>
      </c>
      <c r="F4510">
        <v>-6.25</v>
      </c>
      <c r="J4510">
        <f t="shared" si="145"/>
        <v>8.9960000000000004</v>
      </c>
      <c r="K4510">
        <v>4498</v>
      </c>
      <c r="L4510" s="1">
        <v>-75.293736999999993</v>
      </c>
      <c r="M4510">
        <v>4790.5</v>
      </c>
      <c r="N4510">
        <v>-0.36</v>
      </c>
    </row>
    <row r="4511" spans="2:14" x14ac:dyDescent="0.2">
      <c r="B4511">
        <f t="shared" si="144"/>
        <v>8.9979999999999993</v>
      </c>
      <c r="C4511">
        <v>4499</v>
      </c>
      <c r="D4511" s="1">
        <v>-76.550657999999999</v>
      </c>
      <c r="E4511">
        <v>4821.0200000000004</v>
      </c>
      <c r="F4511">
        <v>-6.02</v>
      </c>
      <c r="J4511">
        <f t="shared" si="145"/>
        <v>8.9979999999999993</v>
      </c>
      <c r="K4511">
        <v>4499</v>
      </c>
      <c r="L4511" s="1">
        <v>-75.340601000000007</v>
      </c>
      <c r="M4511">
        <v>4790.75</v>
      </c>
      <c r="N4511">
        <v>0.09</v>
      </c>
    </row>
    <row r="4512" spans="2:14" x14ac:dyDescent="0.2">
      <c r="B4512">
        <f t="shared" si="144"/>
        <v>9</v>
      </c>
      <c r="C4512">
        <v>4500</v>
      </c>
      <c r="D4512" s="1">
        <v>-76.560367999999997</v>
      </c>
      <c r="E4512">
        <v>4820.82</v>
      </c>
      <c r="F4512">
        <v>-6.25</v>
      </c>
      <c r="J4512">
        <f t="shared" si="145"/>
        <v>9</v>
      </c>
      <c r="K4512">
        <v>4500</v>
      </c>
      <c r="L4512" s="1">
        <v>-75.353033999999994</v>
      </c>
      <c r="M4512">
        <v>4790.45</v>
      </c>
      <c r="N4512">
        <v>0.28999999999999998</v>
      </c>
    </row>
    <row r="4513" spans="2:14" x14ac:dyDescent="0.2">
      <c r="B4513">
        <f t="shared" si="144"/>
        <v>9.0020000000000007</v>
      </c>
      <c r="C4513">
        <v>4501</v>
      </c>
      <c r="D4513" s="1">
        <v>-76.582504999999998</v>
      </c>
      <c r="E4513">
        <v>4820.1899999999996</v>
      </c>
      <c r="F4513">
        <v>-6.07</v>
      </c>
      <c r="J4513">
        <f t="shared" si="145"/>
        <v>9.0020000000000007</v>
      </c>
      <c r="K4513">
        <v>4501</v>
      </c>
      <c r="L4513" s="1">
        <v>-75.441077000000007</v>
      </c>
      <c r="M4513">
        <v>4790.42</v>
      </c>
      <c r="N4513">
        <v>-0.09</v>
      </c>
    </row>
    <row r="4514" spans="2:14" x14ac:dyDescent="0.2">
      <c r="B4514">
        <f t="shared" si="144"/>
        <v>9.0039999999999996</v>
      </c>
      <c r="C4514">
        <v>4502</v>
      </c>
      <c r="D4514" s="1">
        <v>-76.620259000000004</v>
      </c>
      <c r="E4514">
        <v>4819.7</v>
      </c>
      <c r="F4514">
        <v>-5.9</v>
      </c>
      <c r="J4514">
        <f t="shared" si="145"/>
        <v>9.0039999999999996</v>
      </c>
      <c r="K4514">
        <v>4502</v>
      </c>
      <c r="L4514" s="1">
        <v>-75.589039999999997</v>
      </c>
      <c r="M4514">
        <v>4790.68</v>
      </c>
      <c r="N4514">
        <v>0.31</v>
      </c>
    </row>
    <row r="4515" spans="2:14" x14ac:dyDescent="0.2">
      <c r="B4515">
        <f t="shared" si="144"/>
        <v>9.0060000000000002</v>
      </c>
      <c r="C4515">
        <v>4503</v>
      </c>
      <c r="D4515" s="1">
        <v>-76.666886000000005</v>
      </c>
      <c r="E4515">
        <v>4820.05</v>
      </c>
      <c r="F4515">
        <v>-5.46</v>
      </c>
      <c r="J4515">
        <f t="shared" si="145"/>
        <v>9.0060000000000002</v>
      </c>
      <c r="K4515">
        <v>4503</v>
      </c>
      <c r="L4515" s="1">
        <v>-75.719476</v>
      </c>
      <c r="M4515">
        <v>4791.29</v>
      </c>
      <c r="N4515">
        <v>0.09</v>
      </c>
    </row>
    <row r="4516" spans="2:14" x14ac:dyDescent="0.2">
      <c r="B4516">
        <f t="shared" si="144"/>
        <v>9.0080000000000009</v>
      </c>
      <c r="C4516">
        <v>4504</v>
      </c>
      <c r="D4516" s="1">
        <v>-76.668423000000004</v>
      </c>
      <c r="E4516">
        <v>4820.04</v>
      </c>
      <c r="F4516">
        <v>-5.07</v>
      </c>
      <c r="J4516">
        <f t="shared" si="145"/>
        <v>9.0080000000000009</v>
      </c>
      <c r="K4516">
        <v>4504</v>
      </c>
      <c r="L4516" s="1">
        <v>-75.888678999999996</v>
      </c>
      <c r="M4516">
        <v>4791.9399999999996</v>
      </c>
      <c r="N4516">
        <v>0.05</v>
      </c>
    </row>
    <row r="4517" spans="2:14" x14ac:dyDescent="0.2">
      <c r="B4517">
        <f t="shared" si="144"/>
        <v>9.01</v>
      </c>
      <c r="C4517">
        <v>4505</v>
      </c>
      <c r="D4517" s="1">
        <v>-76.602080999999998</v>
      </c>
      <c r="E4517">
        <v>4819.92</v>
      </c>
      <c r="F4517">
        <v>-5.0599999999999996</v>
      </c>
      <c r="J4517">
        <f t="shared" si="145"/>
        <v>9.01</v>
      </c>
      <c r="K4517">
        <v>4505</v>
      </c>
      <c r="L4517" s="1">
        <v>-76.058688000000004</v>
      </c>
      <c r="M4517">
        <v>4792.72</v>
      </c>
      <c r="N4517">
        <v>0.1</v>
      </c>
    </row>
    <row r="4518" spans="2:14" x14ac:dyDescent="0.2">
      <c r="B4518">
        <f t="shared" si="144"/>
        <v>9.0120000000000005</v>
      </c>
      <c r="C4518">
        <v>4506</v>
      </c>
      <c r="D4518" s="1">
        <v>-76.513186000000005</v>
      </c>
      <c r="E4518">
        <v>4819.68</v>
      </c>
      <c r="F4518">
        <v>-5.27</v>
      </c>
      <c r="J4518">
        <f t="shared" si="145"/>
        <v>9.0120000000000005</v>
      </c>
      <c r="K4518">
        <v>4506</v>
      </c>
      <c r="L4518" s="1">
        <v>-76.099256999999994</v>
      </c>
      <c r="M4518">
        <v>4793.5</v>
      </c>
      <c r="N4518">
        <v>0.36</v>
      </c>
    </row>
    <row r="4519" spans="2:14" x14ac:dyDescent="0.2">
      <c r="B4519">
        <f t="shared" si="144"/>
        <v>9.0139999999999993</v>
      </c>
      <c r="C4519">
        <v>4507</v>
      </c>
      <c r="D4519" s="1">
        <v>-76.404426000000001</v>
      </c>
      <c r="E4519">
        <v>4818.9399999999996</v>
      </c>
      <c r="F4519">
        <v>-5.23</v>
      </c>
      <c r="J4519">
        <f t="shared" si="145"/>
        <v>9.0139999999999993</v>
      </c>
      <c r="K4519">
        <v>4507</v>
      </c>
      <c r="L4519" s="1">
        <v>-76.160612</v>
      </c>
      <c r="M4519">
        <v>4793.71</v>
      </c>
      <c r="N4519">
        <v>-0.1</v>
      </c>
    </row>
    <row r="4520" spans="2:14" x14ac:dyDescent="0.2">
      <c r="B4520">
        <f t="shared" si="144"/>
        <v>9.016</v>
      </c>
      <c r="C4520">
        <v>4508</v>
      </c>
      <c r="D4520" s="1">
        <v>-76.391855000000007</v>
      </c>
      <c r="E4520">
        <v>4818.28</v>
      </c>
      <c r="F4520">
        <v>-5.25</v>
      </c>
      <c r="J4520">
        <f t="shared" si="145"/>
        <v>9.016</v>
      </c>
      <c r="K4520">
        <v>4508</v>
      </c>
      <c r="L4520" s="1">
        <v>-76.184719000000001</v>
      </c>
      <c r="M4520">
        <v>4793.6099999999997</v>
      </c>
      <c r="N4520">
        <v>0.48</v>
      </c>
    </row>
    <row r="4521" spans="2:14" x14ac:dyDescent="0.2">
      <c r="B4521">
        <f t="shared" si="144"/>
        <v>9.0180000000000007</v>
      </c>
      <c r="C4521">
        <v>4509</v>
      </c>
      <c r="D4521" s="1">
        <v>-76.313820000000007</v>
      </c>
      <c r="E4521">
        <v>4818.1099999999997</v>
      </c>
      <c r="F4521">
        <v>-4.91</v>
      </c>
      <c r="J4521">
        <f t="shared" si="145"/>
        <v>9.0180000000000007</v>
      </c>
      <c r="K4521">
        <v>4509</v>
      </c>
      <c r="L4521" s="1">
        <v>-76.257811000000004</v>
      </c>
      <c r="M4521">
        <v>4792.95</v>
      </c>
      <c r="N4521">
        <v>0.47</v>
      </c>
    </row>
    <row r="4522" spans="2:14" x14ac:dyDescent="0.2">
      <c r="B4522">
        <f t="shared" si="144"/>
        <v>9.02</v>
      </c>
      <c r="C4522">
        <v>4510</v>
      </c>
      <c r="D4522" s="1">
        <v>-76.213678000000002</v>
      </c>
      <c r="E4522">
        <v>4817.8599999999997</v>
      </c>
      <c r="F4522">
        <v>-4.62</v>
      </c>
      <c r="J4522">
        <f t="shared" si="145"/>
        <v>9.02</v>
      </c>
      <c r="K4522">
        <v>4510</v>
      </c>
      <c r="L4522" s="1">
        <v>-76.315933999999999</v>
      </c>
      <c r="M4522">
        <v>4793.03</v>
      </c>
      <c r="N4522">
        <v>0.76</v>
      </c>
    </row>
    <row r="4523" spans="2:14" x14ac:dyDescent="0.2">
      <c r="B4523">
        <f t="shared" si="144"/>
        <v>9.0220000000000002</v>
      </c>
      <c r="C4523">
        <v>4511</v>
      </c>
      <c r="D4523" s="1">
        <v>-76.128377</v>
      </c>
      <c r="E4523">
        <v>4818.1400000000003</v>
      </c>
      <c r="F4523">
        <v>-4.63</v>
      </c>
      <c r="J4523">
        <f t="shared" si="145"/>
        <v>9.0220000000000002</v>
      </c>
      <c r="K4523">
        <v>4511</v>
      </c>
      <c r="L4523" s="1">
        <v>-76.357388999999998</v>
      </c>
      <c r="M4523">
        <v>4793.17</v>
      </c>
      <c r="N4523">
        <v>1.07</v>
      </c>
    </row>
    <row r="4524" spans="2:14" x14ac:dyDescent="0.2">
      <c r="B4524">
        <f t="shared" si="144"/>
        <v>9.0240000000000009</v>
      </c>
      <c r="C4524">
        <v>4512</v>
      </c>
      <c r="D4524" s="1">
        <v>-76.128384999999994</v>
      </c>
      <c r="E4524">
        <v>4817.84</v>
      </c>
      <c r="F4524">
        <v>-4.53</v>
      </c>
      <c r="J4524">
        <f t="shared" si="145"/>
        <v>9.0240000000000009</v>
      </c>
      <c r="K4524">
        <v>4512</v>
      </c>
      <c r="L4524" s="1">
        <v>-76.345309999999998</v>
      </c>
      <c r="M4524">
        <v>4793.1000000000004</v>
      </c>
      <c r="N4524">
        <v>0.85</v>
      </c>
    </row>
    <row r="4525" spans="2:14" x14ac:dyDescent="0.2">
      <c r="B4525">
        <f t="shared" si="144"/>
        <v>9.0259999999999998</v>
      </c>
      <c r="C4525">
        <v>4513</v>
      </c>
      <c r="D4525" s="1">
        <v>-76.184967999999998</v>
      </c>
      <c r="E4525">
        <v>4817.7</v>
      </c>
      <c r="F4525">
        <v>-3.99</v>
      </c>
      <c r="J4525">
        <f t="shared" si="145"/>
        <v>9.0259999999999998</v>
      </c>
      <c r="K4525">
        <v>4513</v>
      </c>
      <c r="L4525" s="1">
        <v>-76.223400999999996</v>
      </c>
      <c r="M4525">
        <v>4793.0600000000004</v>
      </c>
      <c r="N4525">
        <v>1.55</v>
      </c>
    </row>
    <row r="4526" spans="2:14" x14ac:dyDescent="0.2">
      <c r="B4526">
        <f t="shared" si="144"/>
        <v>9.0280000000000005</v>
      </c>
      <c r="C4526">
        <v>4514</v>
      </c>
      <c r="D4526" s="1">
        <v>-76.307276000000002</v>
      </c>
      <c r="E4526">
        <v>4817.41</v>
      </c>
      <c r="F4526">
        <v>-3.47</v>
      </c>
      <c r="J4526">
        <f t="shared" si="145"/>
        <v>9.0280000000000005</v>
      </c>
      <c r="K4526">
        <v>4514</v>
      </c>
      <c r="L4526" s="1">
        <v>-76.065684000000005</v>
      </c>
      <c r="M4526">
        <v>4793.1899999999996</v>
      </c>
      <c r="N4526">
        <v>1.65</v>
      </c>
    </row>
    <row r="4527" spans="2:14" x14ac:dyDescent="0.2">
      <c r="B4527">
        <f t="shared" si="144"/>
        <v>9.0299999999999994</v>
      </c>
      <c r="C4527">
        <v>4515</v>
      </c>
      <c r="D4527" s="1">
        <v>-76.529779000000005</v>
      </c>
      <c r="E4527">
        <v>4816.8100000000004</v>
      </c>
      <c r="F4527">
        <v>-2.76</v>
      </c>
      <c r="J4527">
        <f t="shared" si="145"/>
        <v>9.0299999999999994</v>
      </c>
      <c r="K4527">
        <v>4515</v>
      </c>
      <c r="L4527" s="1">
        <v>-75.881282999999996</v>
      </c>
      <c r="M4527">
        <v>4793.32</v>
      </c>
      <c r="N4527">
        <v>1.97</v>
      </c>
    </row>
    <row r="4528" spans="2:14" x14ac:dyDescent="0.2">
      <c r="B4528">
        <f t="shared" si="144"/>
        <v>9.032</v>
      </c>
      <c r="C4528">
        <v>4516</v>
      </c>
      <c r="D4528" s="1">
        <v>-76.750889999999998</v>
      </c>
      <c r="E4528">
        <v>4815.93</v>
      </c>
      <c r="F4528">
        <v>-2.31</v>
      </c>
      <c r="J4528">
        <f t="shared" si="145"/>
        <v>9.032</v>
      </c>
      <c r="K4528">
        <v>4516</v>
      </c>
      <c r="L4528" s="1">
        <v>-75.615106999999995</v>
      </c>
      <c r="M4528">
        <v>4793.43</v>
      </c>
      <c r="N4528">
        <v>1.83</v>
      </c>
    </row>
    <row r="4529" spans="2:14" x14ac:dyDescent="0.2">
      <c r="B4529">
        <f t="shared" si="144"/>
        <v>9.0340000000000007</v>
      </c>
      <c r="C4529">
        <v>4517</v>
      </c>
      <c r="D4529" s="1">
        <v>-76.981595999999996</v>
      </c>
      <c r="E4529">
        <v>4815.05</v>
      </c>
      <c r="F4529">
        <v>-1.95</v>
      </c>
      <c r="J4529">
        <f t="shared" si="145"/>
        <v>9.0340000000000007</v>
      </c>
      <c r="K4529">
        <v>4517</v>
      </c>
      <c r="L4529" s="1">
        <v>-75.332571000000002</v>
      </c>
      <c r="M4529">
        <v>4793.43</v>
      </c>
      <c r="N4529">
        <v>2.33</v>
      </c>
    </row>
    <row r="4530" spans="2:14" x14ac:dyDescent="0.2">
      <c r="B4530">
        <f t="shared" si="144"/>
        <v>9.0359999999999996</v>
      </c>
      <c r="C4530">
        <v>4518</v>
      </c>
      <c r="D4530" s="1">
        <v>-77.234424000000004</v>
      </c>
      <c r="E4530">
        <v>4814.58</v>
      </c>
      <c r="F4530">
        <v>-1.48</v>
      </c>
      <c r="J4530">
        <f t="shared" si="145"/>
        <v>9.0359999999999996</v>
      </c>
      <c r="K4530">
        <v>4518</v>
      </c>
      <c r="L4530" s="1">
        <v>-74.997765000000001</v>
      </c>
      <c r="M4530">
        <v>4793.5</v>
      </c>
      <c r="N4530">
        <v>2.16</v>
      </c>
    </row>
    <row r="4531" spans="2:14" x14ac:dyDescent="0.2">
      <c r="B4531">
        <f t="shared" si="144"/>
        <v>9.0380000000000003</v>
      </c>
      <c r="C4531">
        <v>4519</v>
      </c>
      <c r="D4531" s="1">
        <v>-77.537289000000001</v>
      </c>
      <c r="E4531">
        <v>4814.2700000000004</v>
      </c>
      <c r="F4531">
        <v>-1.34</v>
      </c>
      <c r="J4531">
        <f t="shared" si="145"/>
        <v>9.0380000000000003</v>
      </c>
      <c r="K4531">
        <v>4519</v>
      </c>
      <c r="L4531" s="1">
        <v>-74.652090999999999</v>
      </c>
      <c r="M4531">
        <v>4793.45</v>
      </c>
      <c r="N4531">
        <v>2.2999999999999998</v>
      </c>
    </row>
    <row r="4532" spans="2:14" x14ac:dyDescent="0.2">
      <c r="B4532">
        <f t="shared" si="144"/>
        <v>9.0400000000000009</v>
      </c>
      <c r="C4532">
        <v>4520</v>
      </c>
      <c r="D4532" s="1">
        <v>-77.798043000000007</v>
      </c>
      <c r="E4532">
        <v>4813.8599999999997</v>
      </c>
      <c r="F4532">
        <v>-1.19</v>
      </c>
      <c r="J4532">
        <f t="shared" si="145"/>
        <v>9.0400000000000009</v>
      </c>
      <c r="K4532">
        <v>4520</v>
      </c>
      <c r="L4532" s="1">
        <v>-74.408468999999997</v>
      </c>
      <c r="M4532">
        <v>4793.62</v>
      </c>
      <c r="N4532">
        <v>1.82</v>
      </c>
    </row>
    <row r="4533" spans="2:14" x14ac:dyDescent="0.2">
      <c r="B4533">
        <f t="shared" si="144"/>
        <v>9.0419999999999998</v>
      </c>
      <c r="C4533">
        <v>4521</v>
      </c>
      <c r="D4533" s="1">
        <v>-77.939265000000006</v>
      </c>
      <c r="E4533">
        <v>4813.25</v>
      </c>
      <c r="F4533">
        <v>-1.27</v>
      </c>
      <c r="J4533">
        <f t="shared" si="145"/>
        <v>9.0419999999999998</v>
      </c>
      <c r="K4533">
        <v>4521</v>
      </c>
      <c r="L4533" s="1">
        <v>-74.349643999999998</v>
      </c>
      <c r="M4533">
        <v>4793.6400000000003</v>
      </c>
      <c r="N4533">
        <v>1.95</v>
      </c>
    </row>
    <row r="4534" spans="2:14" x14ac:dyDescent="0.2">
      <c r="B4534">
        <f t="shared" si="144"/>
        <v>9.0440000000000005</v>
      </c>
      <c r="C4534">
        <v>4522</v>
      </c>
      <c r="D4534" s="1">
        <v>-77.970405999999997</v>
      </c>
      <c r="E4534">
        <v>4812.76</v>
      </c>
      <c r="F4534">
        <v>-1.28</v>
      </c>
      <c r="J4534">
        <f t="shared" si="145"/>
        <v>9.0440000000000005</v>
      </c>
      <c r="K4534">
        <v>4522</v>
      </c>
      <c r="L4534" s="1">
        <v>-74.313974999999999</v>
      </c>
      <c r="M4534">
        <v>4793.1400000000003</v>
      </c>
      <c r="N4534">
        <v>1.55</v>
      </c>
    </row>
    <row r="4535" spans="2:14" x14ac:dyDescent="0.2">
      <c r="B4535">
        <f t="shared" si="144"/>
        <v>9.0459999999999994</v>
      </c>
      <c r="C4535">
        <v>4523</v>
      </c>
      <c r="D4535" s="1">
        <v>-77.992547000000002</v>
      </c>
      <c r="E4535">
        <v>4812.5200000000004</v>
      </c>
      <c r="F4535">
        <v>-1.05</v>
      </c>
      <c r="J4535">
        <f t="shared" si="145"/>
        <v>9.0459999999999994</v>
      </c>
      <c r="K4535">
        <v>4523</v>
      </c>
      <c r="L4535" s="1">
        <v>-74.255843999999996</v>
      </c>
      <c r="M4535">
        <v>4792.8500000000004</v>
      </c>
      <c r="N4535">
        <v>1.65</v>
      </c>
    </row>
    <row r="4536" spans="2:14" x14ac:dyDescent="0.2">
      <c r="B4536">
        <f t="shared" si="144"/>
        <v>9.048</v>
      </c>
      <c r="C4536">
        <v>4524</v>
      </c>
      <c r="D4536" s="1">
        <v>-78.030615999999995</v>
      </c>
      <c r="E4536">
        <v>4812.49</v>
      </c>
      <c r="F4536">
        <v>-1.03</v>
      </c>
      <c r="J4536">
        <f t="shared" si="145"/>
        <v>9.048</v>
      </c>
      <c r="K4536">
        <v>4524</v>
      </c>
      <c r="L4536" s="1">
        <v>-74.183689000000001</v>
      </c>
      <c r="M4536">
        <v>4792.33</v>
      </c>
      <c r="N4536">
        <v>1.45</v>
      </c>
    </row>
    <row r="4537" spans="2:14" x14ac:dyDescent="0.2">
      <c r="B4537">
        <f t="shared" si="144"/>
        <v>9.0500000000000007</v>
      </c>
      <c r="C4537">
        <v>4525</v>
      </c>
      <c r="D4537" s="1">
        <v>-78.014572999999999</v>
      </c>
      <c r="E4537">
        <v>4812.43</v>
      </c>
      <c r="F4537">
        <v>-1.1200000000000001</v>
      </c>
      <c r="J4537">
        <f t="shared" si="145"/>
        <v>9.0500000000000007</v>
      </c>
      <c r="K4537">
        <v>4525</v>
      </c>
      <c r="L4537" s="1">
        <v>-74.143377000000001</v>
      </c>
      <c r="M4537">
        <v>4791.72</v>
      </c>
      <c r="N4537">
        <v>1.23</v>
      </c>
    </row>
    <row r="4538" spans="2:14" x14ac:dyDescent="0.2">
      <c r="B4538">
        <f t="shared" si="144"/>
        <v>9.0519999999999996</v>
      </c>
      <c r="C4538">
        <v>4526</v>
      </c>
      <c r="D4538" s="1">
        <v>-77.991626999999994</v>
      </c>
      <c r="E4538">
        <v>4812.28</v>
      </c>
      <c r="F4538">
        <v>-0.72</v>
      </c>
      <c r="J4538">
        <f t="shared" si="145"/>
        <v>9.0519999999999996</v>
      </c>
      <c r="K4538">
        <v>4526</v>
      </c>
      <c r="L4538" s="1">
        <v>-74.137023999999997</v>
      </c>
      <c r="M4538">
        <v>4791.67</v>
      </c>
      <c r="N4538">
        <v>0.98</v>
      </c>
    </row>
    <row r="4539" spans="2:14" x14ac:dyDescent="0.2">
      <c r="B4539">
        <f t="shared" si="144"/>
        <v>9.0540000000000003</v>
      </c>
      <c r="C4539">
        <v>4527</v>
      </c>
      <c r="D4539" s="1">
        <v>-77.868775999999997</v>
      </c>
      <c r="E4539">
        <v>4811.92</v>
      </c>
      <c r="F4539">
        <v>-7.0000000000000007E-2</v>
      </c>
      <c r="J4539">
        <f t="shared" si="145"/>
        <v>9.0540000000000003</v>
      </c>
      <c r="K4539">
        <v>4527</v>
      </c>
      <c r="L4539" s="1">
        <v>-74.165806000000003</v>
      </c>
      <c r="M4539">
        <v>4791.32</v>
      </c>
      <c r="N4539">
        <v>0.92</v>
      </c>
    </row>
    <row r="4540" spans="2:14" x14ac:dyDescent="0.2">
      <c r="B4540">
        <f t="shared" si="144"/>
        <v>9.0560000000000009</v>
      </c>
      <c r="C4540">
        <v>4528</v>
      </c>
      <c r="D4540" s="1">
        <v>-77.713599000000002</v>
      </c>
      <c r="E4540">
        <v>4811.57</v>
      </c>
      <c r="F4540">
        <v>0.18</v>
      </c>
      <c r="J4540">
        <f t="shared" si="145"/>
        <v>9.0560000000000009</v>
      </c>
      <c r="K4540">
        <v>4528</v>
      </c>
      <c r="L4540" s="1">
        <v>-74.219003999999998</v>
      </c>
      <c r="M4540">
        <v>4790.83</v>
      </c>
      <c r="N4540">
        <v>0.36</v>
      </c>
    </row>
    <row r="4541" spans="2:14" x14ac:dyDescent="0.2">
      <c r="B4541">
        <f t="shared" si="144"/>
        <v>9.0579999999999998</v>
      </c>
      <c r="C4541">
        <v>4529</v>
      </c>
      <c r="D4541" s="1">
        <v>-77.471019999999996</v>
      </c>
      <c r="E4541">
        <v>4810.72</v>
      </c>
      <c r="F4541">
        <v>0.65</v>
      </c>
      <c r="J4541">
        <f t="shared" si="145"/>
        <v>9.0579999999999998</v>
      </c>
      <c r="K4541">
        <v>4529</v>
      </c>
      <c r="L4541" s="1">
        <v>-74.241848000000005</v>
      </c>
      <c r="M4541">
        <v>4790.32</v>
      </c>
      <c r="N4541">
        <v>0.63</v>
      </c>
    </row>
    <row r="4542" spans="2:14" x14ac:dyDescent="0.2">
      <c r="B4542">
        <f t="shared" si="144"/>
        <v>9.06</v>
      </c>
      <c r="C4542">
        <v>4530</v>
      </c>
      <c r="D4542" s="1">
        <v>-77.261645000000001</v>
      </c>
      <c r="E4542">
        <v>4810.0600000000004</v>
      </c>
      <c r="F4542">
        <v>1.02</v>
      </c>
      <c r="J4542">
        <f t="shared" si="145"/>
        <v>9.06</v>
      </c>
      <c r="K4542">
        <v>4530</v>
      </c>
      <c r="L4542" s="1">
        <v>-74.272428000000005</v>
      </c>
      <c r="M4542">
        <v>4789.53</v>
      </c>
      <c r="N4542">
        <v>0.54</v>
      </c>
    </row>
    <row r="4543" spans="2:14" x14ac:dyDescent="0.2">
      <c r="B4543">
        <f t="shared" si="144"/>
        <v>9.0619999999999994</v>
      </c>
      <c r="C4543">
        <v>4531</v>
      </c>
      <c r="D4543" s="1">
        <v>-77.047347000000002</v>
      </c>
      <c r="E4543">
        <v>4809.7</v>
      </c>
      <c r="F4543">
        <v>1.7</v>
      </c>
      <c r="J4543">
        <f t="shared" si="145"/>
        <v>9.0619999999999994</v>
      </c>
      <c r="K4543">
        <v>4531</v>
      </c>
      <c r="L4543" s="1">
        <v>-74.302814999999995</v>
      </c>
      <c r="M4543">
        <v>4788.83</v>
      </c>
      <c r="N4543">
        <v>0.87</v>
      </c>
    </row>
    <row r="4544" spans="2:14" x14ac:dyDescent="0.2">
      <c r="B4544">
        <f t="shared" si="144"/>
        <v>9.0640000000000001</v>
      </c>
      <c r="C4544">
        <v>4532</v>
      </c>
      <c r="D4544" s="1">
        <v>-76.832730999999995</v>
      </c>
      <c r="E4544">
        <v>4809.28</v>
      </c>
      <c r="F4544">
        <v>1.86</v>
      </c>
      <c r="J4544">
        <f t="shared" si="145"/>
        <v>9.0640000000000001</v>
      </c>
      <c r="K4544">
        <v>4532</v>
      </c>
      <c r="L4544" s="1">
        <v>-74.300010999999998</v>
      </c>
      <c r="M4544">
        <v>4788.24</v>
      </c>
      <c r="N4544">
        <v>0.63</v>
      </c>
    </row>
    <row r="4545" spans="2:14" x14ac:dyDescent="0.2">
      <c r="B4545">
        <f t="shared" ref="B4545:B4608" si="146">C4545*0.002</f>
        <v>9.0660000000000007</v>
      </c>
      <c r="C4545">
        <v>4533</v>
      </c>
      <c r="D4545" s="1">
        <v>-76.690907999999993</v>
      </c>
      <c r="E4545">
        <v>4809.28</v>
      </c>
      <c r="F4545">
        <v>1.93</v>
      </c>
      <c r="J4545">
        <f t="shared" ref="J4545:J4608" si="147">K4545*0.002</f>
        <v>9.0660000000000007</v>
      </c>
      <c r="K4545">
        <v>4533</v>
      </c>
      <c r="L4545" s="1">
        <v>-74.232568999999998</v>
      </c>
      <c r="M4545">
        <v>4787.58</v>
      </c>
      <c r="N4545">
        <v>1.07</v>
      </c>
    </row>
    <row r="4546" spans="2:14" x14ac:dyDescent="0.2">
      <c r="B4546">
        <f t="shared" si="146"/>
        <v>9.0679999999999996</v>
      </c>
      <c r="C4546">
        <v>4534</v>
      </c>
      <c r="D4546" s="1">
        <v>-76.587692000000004</v>
      </c>
      <c r="E4546">
        <v>4809.4799999999996</v>
      </c>
      <c r="F4546">
        <v>2.2599999999999998</v>
      </c>
      <c r="J4546">
        <f t="shared" si="147"/>
        <v>9.0679999999999996</v>
      </c>
      <c r="K4546">
        <v>4534</v>
      </c>
      <c r="L4546" s="1">
        <v>-74.060832000000005</v>
      </c>
      <c r="M4546">
        <v>4787.0600000000004</v>
      </c>
      <c r="N4546">
        <v>1.37</v>
      </c>
    </row>
    <row r="4547" spans="2:14" x14ac:dyDescent="0.2">
      <c r="B4547">
        <f t="shared" si="146"/>
        <v>9.07</v>
      </c>
      <c r="C4547">
        <v>4535</v>
      </c>
      <c r="D4547" s="1">
        <v>-76.532816999999994</v>
      </c>
      <c r="E4547">
        <v>4809.74</v>
      </c>
      <c r="F4547">
        <v>2.23</v>
      </c>
      <c r="J4547">
        <f t="shared" si="147"/>
        <v>9.07</v>
      </c>
      <c r="K4547">
        <v>4535</v>
      </c>
      <c r="L4547" s="1">
        <v>-73.833093000000005</v>
      </c>
      <c r="M4547">
        <v>4786.7700000000004</v>
      </c>
      <c r="N4547">
        <v>2.42</v>
      </c>
    </row>
    <row r="4548" spans="2:14" x14ac:dyDescent="0.2">
      <c r="B4548">
        <f t="shared" si="146"/>
        <v>9.072000000000001</v>
      </c>
      <c r="C4548">
        <v>4536</v>
      </c>
      <c r="D4548" s="1">
        <v>-76.491810000000001</v>
      </c>
      <c r="E4548">
        <v>4810.05</v>
      </c>
      <c r="F4548">
        <v>2.72</v>
      </c>
      <c r="J4548">
        <f t="shared" si="147"/>
        <v>9.072000000000001</v>
      </c>
      <c r="K4548">
        <v>4536</v>
      </c>
      <c r="L4548" s="1">
        <v>-73.558986000000004</v>
      </c>
      <c r="M4548">
        <v>4786.8</v>
      </c>
      <c r="N4548">
        <v>2.33</v>
      </c>
    </row>
    <row r="4549" spans="2:14" x14ac:dyDescent="0.2">
      <c r="B4549">
        <f t="shared" si="146"/>
        <v>9.0739999999999998</v>
      </c>
      <c r="C4549">
        <v>4537</v>
      </c>
      <c r="D4549" s="1">
        <v>-76.469555</v>
      </c>
      <c r="E4549">
        <v>4809.6099999999997</v>
      </c>
      <c r="F4549">
        <v>2.79</v>
      </c>
      <c r="J4549">
        <f t="shared" si="147"/>
        <v>9.0739999999999998</v>
      </c>
      <c r="K4549">
        <v>4537</v>
      </c>
      <c r="L4549" s="1">
        <v>-73.352316000000002</v>
      </c>
      <c r="M4549">
        <v>4787.1000000000004</v>
      </c>
      <c r="N4549">
        <v>2.5099999999999998</v>
      </c>
    </row>
    <row r="4550" spans="2:14" x14ac:dyDescent="0.2">
      <c r="B4550">
        <f t="shared" si="146"/>
        <v>9.0760000000000005</v>
      </c>
      <c r="C4550">
        <v>4538</v>
      </c>
      <c r="D4550" s="1">
        <v>-76.500106000000002</v>
      </c>
      <c r="E4550">
        <v>4809.05</v>
      </c>
      <c r="F4550">
        <v>3.3</v>
      </c>
      <c r="J4550">
        <f t="shared" si="147"/>
        <v>9.0760000000000005</v>
      </c>
      <c r="K4550">
        <v>4538</v>
      </c>
      <c r="L4550" s="1">
        <v>-73.182522000000006</v>
      </c>
      <c r="M4550">
        <v>4787.71</v>
      </c>
      <c r="N4550">
        <v>3.07</v>
      </c>
    </row>
    <row r="4551" spans="2:14" x14ac:dyDescent="0.2">
      <c r="B4551">
        <f t="shared" si="146"/>
        <v>9.0779999999999994</v>
      </c>
      <c r="C4551">
        <v>4539</v>
      </c>
      <c r="D4551" s="1">
        <v>-76.444169000000002</v>
      </c>
      <c r="E4551">
        <v>4807.9399999999996</v>
      </c>
      <c r="F4551">
        <v>3.33</v>
      </c>
      <c r="J4551">
        <f t="shared" si="147"/>
        <v>9.0779999999999994</v>
      </c>
      <c r="K4551">
        <v>4539</v>
      </c>
      <c r="L4551" s="1">
        <v>-73.086112</v>
      </c>
      <c r="M4551">
        <v>4788.07</v>
      </c>
      <c r="N4551">
        <v>3.19</v>
      </c>
    </row>
    <row r="4552" spans="2:14" x14ac:dyDescent="0.2">
      <c r="B4552">
        <f t="shared" si="146"/>
        <v>9.08</v>
      </c>
      <c r="C4552">
        <v>4540</v>
      </c>
      <c r="D4552" s="1">
        <v>-76.371516</v>
      </c>
      <c r="E4552">
        <v>4807.13</v>
      </c>
      <c r="F4552">
        <v>3.43</v>
      </c>
      <c r="J4552">
        <f t="shared" si="147"/>
        <v>9.08</v>
      </c>
      <c r="K4552">
        <v>4540</v>
      </c>
      <c r="L4552" s="1">
        <v>-73.028208000000006</v>
      </c>
      <c r="M4552">
        <v>4788.3900000000003</v>
      </c>
      <c r="N4552">
        <v>3.69</v>
      </c>
    </row>
    <row r="4553" spans="2:14" x14ac:dyDescent="0.2">
      <c r="B4553">
        <f t="shared" si="146"/>
        <v>9.0820000000000007</v>
      </c>
      <c r="C4553">
        <v>4541</v>
      </c>
      <c r="D4553" s="1">
        <v>-76.301731000000004</v>
      </c>
      <c r="E4553">
        <v>4806.5</v>
      </c>
      <c r="F4553">
        <v>3.48</v>
      </c>
      <c r="J4553">
        <f t="shared" si="147"/>
        <v>9.0820000000000007</v>
      </c>
      <c r="K4553">
        <v>4541</v>
      </c>
      <c r="L4553" s="1">
        <v>-72.983755000000002</v>
      </c>
      <c r="M4553">
        <v>4788.63</v>
      </c>
      <c r="N4553">
        <v>3.7</v>
      </c>
    </row>
    <row r="4554" spans="2:14" x14ac:dyDescent="0.2">
      <c r="B4554">
        <f t="shared" si="146"/>
        <v>9.0839999999999996</v>
      </c>
      <c r="C4554">
        <v>4542</v>
      </c>
      <c r="D4554" s="1">
        <v>-76.176934000000003</v>
      </c>
      <c r="E4554">
        <v>4805.78</v>
      </c>
      <c r="F4554">
        <v>3.85</v>
      </c>
      <c r="J4554">
        <f t="shared" si="147"/>
        <v>9.0839999999999996</v>
      </c>
      <c r="K4554">
        <v>4542</v>
      </c>
      <c r="L4554" s="1">
        <v>-72.959536</v>
      </c>
      <c r="M4554">
        <v>4788.92</v>
      </c>
      <c r="N4554">
        <v>4.24</v>
      </c>
    </row>
    <row r="4555" spans="2:14" x14ac:dyDescent="0.2">
      <c r="B4555">
        <f t="shared" si="146"/>
        <v>9.0860000000000003</v>
      </c>
      <c r="C4555">
        <v>4543</v>
      </c>
      <c r="D4555" s="1">
        <v>-76.065653999999995</v>
      </c>
      <c r="E4555">
        <v>4805.2700000000004</v>
      </c>
      <c r="F4555">
        <v>3.31</v>
      </c>
      <c r="J4555">
        <f t="shared" si="147"/>
        <v>9.0860000000000003</v>
      </c>
      <c r="K4555">
        <v>4543</v>
      </c>
      <c r="L4555" s="1">
        <v>-73.043559000000002</v>
      </c>
      <c r="M4555">
        <v>4789.2299999999996</v>
      </c>
      <c r="N4555">
        <v>4.1900000000000004</v>
      </c>
    </row>
    <row r="4556" spans="2:14" x14ac:dyDescent="0.2">
      <c r="B4556">
        <f t="shared" si="146"/>
        <v>9.088000000000001</v>
      </c>
      <c r="C4556">
        <v>4544</v>
      </c>
      <c r="D4556" s="1">
        <v>-76.002622000000002</v>
      </c>
      <c r="E4556">
        <v>4804.93</v>
      </c>
      <c r="F4556">
        <v>3.37</v>
      </c>
      <c r="J4556">
        <f t="shared" si="147"/>
        <v>9.088000000000001</v>
      </c>
      <c r="K4556">
        <v>4544</v>
      </c>
      <c r="L4556" s="1">
        <v>-73.099936999999997</v>
      </c>
      <c r="M4556">
        <v>4789.28</v>
      </c>
      <c r="N4556">
        <v>4.1399999999999997</v>
      </c>
    </row>
    <row r="4557" spans="2:14" x14ac:dyDescent="0.2">
      <c r="B4557">
        <f t="shared" si="146"/>
        <v>9.09</v>
      </c>
      <c r="C4557">
        <v>4545</v>
      </c>
      <c r="D4557" s="1">
        <v>-75.878849000000002</v>
      </c>
      <c r="E4557">
        <v>4804.6099999999997</v>
      </c>
      <c r="F4557">
        <v>3.31</v>
      </c>
      <c r="J4557">
        <f t="shared" si="147"/>
        <v>9.09</v>
      </c>
      <c r="K4557">
        <v>4545</v>
      </c>
      <c r="L4557" s="1">
        <v>-73.212843000000007</v>
      </c>
      <c r="M4557">
        <v>4789.28</v>
      </c>
      <c r="N4557">
        <v>3.98</v>
      </c>
    </row>
    <row r="4558" spans="2:14" x14ac:dyDescent="0.2">
      <c r="B4558">
        <f t="shared" si="146"/>
        <v>9.0920000000000005</v>
      </c>
      <c r="C4558">
        <v>4546</v>
      </c>
      <c r="D4558" s="1">
        <v>-75.839461</v>
      </c>
      <c r="E4558">
        <v>4804.79</v>
      </c>
      <c r="F4558">
        <v>3.63</v>
      </c>
      <c r="J4558">
        <f t="shared" si="147"/>
        <v>9.0920000000000005</v>
      </c>
      <c r="K4558">
        <v>4546</v>
      </c>
      <c r="L4558" s="1">
        <v>-73.365071999999998</v>
      </c>
      <c r="M4558">
        <v>4789.37</v>
      </c>
      <c r="N4558">
        <v>3.9</v>
      </c>
    </row>
    <row r="4559" spans="2:14" x14ac:dyDescent="0.2">
      <c r="B4559">
        <f t="shared" si="146"/>
        <v>9.0939999999999994</v>
      </c>
      <c r="C4559">
        <v>4547</v>
      </c>
      <c r="D4559" s="1">
        <v>-75.751920999999996</v>
      </c>
      <c r="E4559">
        <v>4804.53</v>
      </c>
      <c r="F4559">
        <v>3.86</v>
      </c>
      <c r="J4559">
        <f t="shared" si="147"/>
        <v>9.0939999999999994</v>
      </c>
      <c r="K4559">
        <v>4547</v>
      </c>
      <c r="L4559" s="1">
        <v>-73.526330000000002</v>
      </c>
      <c r="M4559">
        <v>4789.57</v>
      </c>
      <c r="N4559">
        <v>3.69</v>
      </c>
    </row>
    <row r="4560" spans="2:14" x14ac:dyDescent="0.2">
      <c r="B4560">
        <f t="shared" si="146"/>
        <v>9.0960000000000001</v>
      </c>
      <c r="C4560">
        <v>4548</v>
      </c>
      <c r="D4560" s="1">
        <v>-75.696105000000003</v>
      </c>
      <c r="E4560">
        <v>4803.99</v>
      </c>
      <c r="F4560">
        <v>3.97</v>
      </c>
      <c r="J4560">
        <f t="shared" si="147"/>
        <v>9.0960000000000001</v>
      </c>
      <c r="K4560">
        <v>4548</v>
      </c>
      <c r="L4560" s="1">
        <v>-73.723979</v>
      </c>
      <c r="M4560">
        <v>4789.62</v>
      </c>
      <c r="N4560">
        <v>3.77</v>
      </c>
    </row>
    <row r="4561" spans="2:14" x14ac:dyDescent="0.2">
      <c r="B4561">
        <f t="shared" si="146"/>
        <v>9.0980000000000008</v>
      </c>
      <c r="C4561">
        <v>4549</v>
      </c>
      <c r="D4561" s="1">
        <v>-75.752542000000005</v>
      </c>
      <c r="E4561">
        <v>4803.24</v>
      </c>
      <c r="F4561">
        <v>4.57</v>
      </c>
      <c r="J4561">
        <f t="shared" si="147"/>
        <v>9.0980000000000008</v>
      </c>
      <c r="K4561">
        <v>4549</v>
      </c>
      <c r="L4561" s="1">
        <v>-73.964691999999999</v>
      </c>
      <c r="M4561">
        <v>4790.72</v>
      </c>
      <c r="N4561">
        <v>3.41</v>
      </c>
    </row>
    <row r="4562" spans="2:14" x14ac:dyDescent="0.2">
      <c r="B4562">
        <f t="shared" si="146"/>
        <v>9.1</v>
      </c>
      <c r="C4562">
        <v>4550</v>
      </c>
      <c r="D4562" s="1">
        <v>-75.862599000000003</v>
      </c>
      <c r="E4562">
        <v>4802.7</v>
      </c>
      <c r="F4562">
        <v>4.3499999999999996</v>
      </c>
      <c r="J4562">
        <f t="shared" si="147"/>
        <v>9.1</v>
      </c>
      <c r="K4562">
        <v>4550</v>
      </c>
      <c r="L4562" s="1">
        <v>-74.198886999999999</v>
      </c>
      <c r="M4562">
        <v>4792.1400000000003</v>
      </c>
      <c r="N4562">
        <v>3.26</v>
      </c>
    </row>
    <row r="4563" spans="2:14" x14ac:dyDescent="0.2">
      <c r="B4563">
        <f t="shared" si="146"/>
        <v>9.1020000000000003</v>
      </c>
      <c r="C4563">
        <v>4551</v>
      </c>
      <c r="D4563" s="1">
        <v>-75.950288999999998</v>
      </c>
      <c r="E4563">
        <v>4801.9799999999996</v>
      </c>
      <c r="F4563">
        <v>4.9800000000000004</v>
      </c>
      <c r="J4563">
        <f t="shared" si="147"/>
        <v>9.1020000000000003</v>
      </c>
      <c r="K4563">
        <v>4551</v>
      </c>
      <c r="L4563" s="1">
        <v>-74.329887999999997</v>
      </c>
      <c r="M4563">
        <v>4793.58</v>
      </c>
      <c r="N4563">
        <v>2.9</v>
      </c>
    </row>
    <row r="4564" spans="2:14" x14ac:dyDescent="0.2">
      <c r="B4564">
        <f t="shared" si="146"/>
        <v>9.104000000000001</v>
      </c>
      <c r="C4564">
        <v>4552</v>
      </c>
      <c r="D4564" s="1">
        <v>-76.131084999999999</v>
      </c>
      <c r="E4564">
        <v>4801.57</v>
      </c>
      <c r="F4564">
        <v>5.04</v>
      </c>
      <c r="J4564">
        <f t="shared" si="147"/>
        <v>9.104000000000001</v>
      </c>
      <c r="K4564">
        <v>4552</v>
      </c>
      <c r="L4564" s="1">
        <v>-74.458403000000004</v>
      </c>
      <c r="M4564">
        <v>4794.88</v>
      </c>
      <c r="N4564">
        <v>2.8</v>
      </c>
    </row>
    <row r="4565" spans="2:14" x14ac:dyDescent="0.2">
      <c r="B4565">
        <f t="shared" si="146"/>
        <v>9.1059999999999999</v>
      </c>
      <c r="C4565">
        <v>4553</v>
      </c>
      <c r="D4565" s="1">
        <v>-76.362860999999995</v>
      </c>
      <c r="E4565">
        <v>4801.22</v>
      </c>
      <c r="F4565">
        <v>5.2</v>
      </c>
      <c r="J4565">
        <f t="shared" si="147"/>
        <v>9.1059999999999999</v>
      </c>
      <c r="K4565">
        <v>4553</v>
      </c>
      <c r="L4565" s="1">
        <v>-74.546971999999997</v>
      </c>
      <c r="M4565">
        <v>4795.76</v>
      </c>
      <c r="N4565">
        <v>2.87</v>
      </c>
    </row>
    <row r="4566" spans="2:14" x14ac:dyDescent="0.2">
      <c r="B4566">
        <f t="shared" si="146"/>
        <v>9.1080000000000005</v>
      </c>
      <c r="C4566">
        <v>4554</v>
      </c>
      <c r="D4566" s="1">
        <v>-76.526793999999995</v>
      </c>
      <c r="E4566">
        <v>4801.09</v>
      </c>
      <c r="F4566">
        <v>5.03</v>
      </c>
      <c r="J4566">
        <f t="shared" si="147"/>
        <v>9.1080000000000005</v>
      </c>
      <c r="K4566">
        <v>4554</v>
      </c>
      <c r="L4566" s="1">
        <v>-74.612352000000001</v>
      </c>
      <c r="M4566">
        <v>4796.54</v>
      </c>
      <c r="N4566">
        <v>2.87</v>
      </c>
    </row>
    <row r="4567" spans="2:14" x14ac:dyDescent="0.2">
      <c r="B4567">
        <f t="shared" si="146"/>
        <v>9.11</v>
      </c>
      <c r="C4567">
        <v>4555</v>
      </c>
      <c r="D4567" s="1">
        <v>-76.615340000000003</v>
      </c>
      <c r="E4567">
        <v>4801.0200000000004</v>
      </c>
      <c r="F4567">
        <v>4.95</v>
      </c>
      <c r="J4567">
        <f t="shared" si="147"/>
        <v>9.11</v>
      </c>
      <c r="K4567">
        <v>4555</v>
      </c>
      <c r="L4567" s="1">
        <v>-74.583894999999998</v>
      </c>
      <c r="M4567">
        <v>4797.62</v>
      </c>
      <c r="N4567">
        <v>2.74</v>
      </c>
    </row>
    <row r="4568" spans="2:14" x14ac:dyDescent="0.2">
      <c r="B4568">
        <f t="shared" si="146"/>
        <v>9.1120000000000001</v>
      </c>
      <c r="C4568">
        <v>4556</v>
      </c>
      <c r="D4568" s="1">
        <v>-76.684394999999995</v>
      </c>
      <c r="E4568">
        <v>4800.6899999999996</v>
      </c>
      <c r="F4568">
        <v>5.48</v>
      </c>
      <c r="J4568">
        <f t="shared" si="147"/>
        <v>9.1120000000000001</v>
      </c>
      <c r="K4568">
        <v>4556</v>
      </c>
      <c r="L4568" s="1">
        <v>-74.510992999999999</v>
      </c>
      <c r="M4568">
        <v>4798.4399999999996</v>
      </c>
      <c r="N4568">
        <v>2.83</v>
      </c>
    </row>
    <row r="4569" spans="2:14" x14ac:dyDescent="0.2">
      <c r="B4569">
        <f t="shared" si="146"/>
        <v>9.1140000000000008</v>
      </c>
      <c r="C4569">
        <v>4557</v>
      </c>
      <c r="D4569" s="1">
        <v>-76.706801999999996</v>
      </c>
      <c r="E4569">
        <v>4800.59</v>
      </c>
      <c r="F4569">
        <v>5.29</v>
      </c>
      <c r="J4569">
        <f t="shared" si="147"/>
        <v>9.1140000000000008</v>
      </c>
      <c r="K4569">
        <v>4557</v>
      </c>
      <c r="L4569" s="1">
        <v>-74.395573999999996</v>
      </c>
      <c r="M4569">
        <v>4798.6400000000003</v>
      </c>
      <c r="N4569">
        <v>2.9</v>
      </c>
    </row>
    <row r="4570" spans="2:14" x14ac:dyDescent="0.2">
      <c r="B4570">
        <f t="shared" si="146"/>
        <v>9.1159999999999997</v>
      </c>
      <c r="C4570">
        <v>4558</v>
      </c>
      <c r="D4570" s="1">
        <v>-76.709985000000003</v>
      </c>
      <c r="E4570">
        <v>4800.5600000000004</v>
      </c>
      <c r="F4570">
        <v>5.19</v>
      </c>
      <c r="J4570">
        <f t="shared" si="147"/>
        <v>9.1159999999999997</v>
      </c>
      <c r="K4570">
        <v>4558</v>
      </c>
      <c r="L4570" s="1">
        <v>-74.325689999999994</v>
      </c>
      <c r="M4570">
        <v>4798.38</v>
      </c>
      <c r="N4570">
        <v>2.81</v>
      </c>
    </row>
    <row r="4571" spans="2:14" x14ac:dyDescent="0.2">
      <c r="B4571">
        <f t="shared" si="146"/>
        <v>9.1180000000000003</v>
      </c>
      <c r="C4571">
        <v>4559</v>
      </c>
      <c r="D4571" s="1">
        <v>-76.665317999999999</v>
      </c>
      <c r="E4571">
        <v>4800.66</v>
      </c>
      <c r="F4571">
        <v>5.12</v>
      </c>
      <c r="J4571">
        <f t="shared" si="147"/>
        <v>9.1180000000000003</v>
      </c>
      <c r="K4571">
        <v>4559</v>
      </c>
      <c r="L4571" s="1">
        <v>-74.265567000000004</v>
      </c>
      <c r="M4571">
        <v>4798.13</v>
      </c>
      <c r="N4571">
        <v>2.76</v>
      </c>
    </row>
    <row r="4572" spans="2:14" x14ac:dyDescent="0.2">
      <c r="B4572">
        <f t="shared" si="146"/>
        <v>9.120000000000001</v>
      </c>
      <c r="C4572">
        <v>4560</v>
      </c>
      <c r="D4572" s="1">
        <v>-76.592037000000005</v>
      </c>
      <c r="E4572">
        <v>4800.84</v>
      </c>
      <c r="F4572">
        <v>4.83</v>
      </c>
      <c r="J4572">
        <f t="shared" si="147"/>
        <v>9.120000000000001</v>
      </c>
      <c r="K4572">
        <v>4560</v>
      </c>
      <c r="L4572" s="1">
        <v>-74.355856000000003</v>
      </c>
      <c r="M4572">
        <v>4797.8500000000004</v>
      </c>
      <c r="N4572">
        <v>2.63</v>
      </c>
    </row>
    <row r="4573" spans="2:14" x14ac:dyDescent="0.2">
      <c r="B4573">
        <f t="shared" si="146"/>
        <v>9.1219999999999999</v>
      </c>
      <c r="C4573">
        <v>4561</v>
      </c>
      <c r="D4573" s="1">
        <v>-76.499046000000007</v>
      </c>
      <c r="E4573">
        <v>4800.7700000000004</v>
      </c>
      <c r="F4573">
        <v>4.8499999999999996</v>
      </c>
      <c r="J4573">
        <f t="shared" si="147"/>
        <v>9.1219999999999999</v>
      </c>
      <c r="K4573">
        <v>4561</v>
      </c>
      <c r="L4573" s="1">
        <v>-74.446843000000001</v>
      </c>
      <c r="M4573">
        <v>4797.57</v>
      </c>
      <c r="N4573">
        <v>2.68</v>
      </c>
    </row>
    <row r="4574" spans="2:14" x14ac:dyDescent="0.2">
      <c r="B4574">
        <f t="shared" si="146"/>
        <v>9.1240000000000006</v>
      </c>
      <c r="C4574">
        <v>4562</v>
      </c>
      <c r="D4574" s="1">
        <v>-76.340130000000002</v>
      </c>
      <c r="E4574">
        <v>4801.03</v>
      </c>
      <c r="F4574">
        <v>4.82</v>
      </c>
      <c r="J4574">
        <f t="shared" si="147"/>
        <v>9.1240000000000006</v>
      </c>
      <c r="K4574">
        <v>4562</v>
      </c>
      <c r="L4574" s="1">
        <v>-74.510662999999994</v>
      </c>
      <c r="M4574">
        <v>4797.53</v>
      </c>
      <c r="N4574">
        <v>2.2200000000000002</v>
      </c>
    </row>
    <row r="4575" spans="2:14" x14ac:dyDescent="0.2">
      <c r="B4575">
        <f t="shared" si="146"/>
        <v>9.1259999999999994</v>
      </c>
      <c r="C4575">
        <v>4563</v>
      </c>
      <c r="D4575" s="1">
        <v>-76.176992999999996</v>
      </c>
      <c r="E4575">
        <v>4801.07</v>
      </c>
      <c r="F4575">
        <v>4.59</v>
      </c>
      <c r="J4575">
        <f t="shared" si="147"/>
        <v>9.1259999999999994</v>
      </c>
      <c r="K4575">
        <v>4563</v>
      </c>
      <c r="L4575" s="1">
        <v>-74.653929000000005</v>
      </c>
      <c r="M4575">
        <v>4797.38</v>
      </c>
      <c r="N4575">
        <v>1.97</v>
      </c>
    </row>
    <row r="4576" spans="2:14" x14ac:dyDescent="0.2">
      <c r="B4576">
        <f t="shared" si="146"/>
        <v>9.1280000000000001</v>
      </c>
      <c r="C4576">
        <v>4564</v>
      </c>
      <c r="D4576" s="1">
        <v>-76.054258000000004</v>
      </c>
      <c r="E4576">
        <v>4800.99</v>
      </c>
      <c r="F4576">
        <v>4.53</v>
      </c>
      <c r="J4576">
        <f t="shared" si="147"/>
        <v>9.1280000000000001</v>
      </c>
      <c r="K4576">
        <v>4564</v>
      </c>
      <c r="L4576" s="1">
        <v>-74.814510999999996</v>
      </c>
      <c r="M4576">
        <v>4797.05</v>
      </c>
      <c r="N4576">
        <v>1.48</v>
      </c>
    </row>
    <row r="4577" spans="2:14" x14ac:dyDescent="0.2">
      <c r="B4577">
        <f t="shared" si="146"/>
        <v>9.1300000000000008</v>
      </c>
      <c r="C4577">
        <v>4565</v>
      </c>
      <c r="D4577" s="1">
        <v>-75.893136999999996</v>
      </c>
      <c r="E4577">
        <v>4800.5</v>
      </c>
      <c r="F4577">
        <v>4.6900000000000004</v>
      </c>
      <c r="J4577">
        <f t="shared" si="147"/>
        <v>9.1300000000000008</v>
      </c>
      <c r="K4577">
        <v>4565</v>
      </c>
      <c r="L4577" s="1">
        <v>-74.961055999999999</v>
      </c>
      <c r="M4577">
        <v>4796.95</v>
      </c>
      <c r="N4577">
        <v>1.43</v>
      </c>
    </row>
    <row r="4578" spans="2:14" x14ac:dyDescent="0.2">
      <c r="B4578">
        <f t="shared" si="146"/>
        <v>9.1319999999999997</v>
      </c>
      <c r="C4578">
        <v>4566</v>
      </c>
      <c r="D4578" s="1">
        <v>-75.661874999999995</v>
      </c>
      <c r="E4578">
        <v>4799.82</v>
      </c>
      <c r="F4578">
        <v>4.66</v>
      </c>
      <c r="J4578">
        <f t="shared" si="147"/>
        <v>9.1319999999999997</v>
      </c>
      <c r="K4578">
        <v>4566</v>
      </c>
      <c r="L4578" s="1">
        <v>-75.106639999999999</v>
      </c>
      <c r="M4578">
        <v>4797.12</v>
      </c>
      <c r="N4578">
        <v>1.2</v>
      </c>
    </row>
    <row r="4579" spans="2:14" x14ac:dyDescent="0.2">
      <c r="B4579">
        <f t="shared" si="146"/>
        <v>9.1340000000000003</v>
      </c>
      <c r="C4579">
        <v>4567</v>
      </c>
      <c r="D4579" s="1">
        <v>-75.465913999999998</v>
      </c>
      <c r="E4579">
        <v>4799.2299999999996</v>
      </c>
      <c r="F4579">
        <v>4.5999999999999996</v>
      </c>
      <c r="J4579">
        <f t="shared" si="147"/>
        <v>9.1340000000000003</v>
      </c>
      <c r="K4579">
        <v>4567</v>
      </c>
      <c r="L4579" s="1">
        <v>-75.242914999999996</v>
      </c>
      <c r="M4579">
        <v>4797.49</v>
      </c>
      <c r="N4579">
        <v>0.94</v>
      </c>
    </row>
    <row r="4580" spans="2:14" x14ac:dyDescent="0.2">
      <c r="B4580">
        <f t="shared" si="146"/>
        <v>9.136000000000001</v>
      </c>
      <c r="C4580">
        <v>4568</v>
      </c>
      <c r="D4580" s="1">
        <v>-75.363972000000004</v>
      </c>
      <c r="E4580">
        <v>4799.2299999999996</v>
      </c>
      <c r="F4580">
        <v>4.47</v>
      </c>
      <c r="J4580">
        <f t="shared" si="147"/>
        <v>9.136000000000001</v>
      </c>
      <c r="K4580">
        <v>4568</v>
      </c>
      <c r="L4580" s="1">
        <v>-75.236484000000004</v>
      </c>
      <c r="M4580">
        <v>4797.97</v>
      </c>
      <c r="N4580">
        <v>1.02</v>
      </c>
    </row>
    <row r="4581" spans="2:14" x14ac:dyDescent="0.2">
      <c r="B4581">
        <f t="shared" si="146"/>
        <v>9.1379999999999999</v>
      </c>
      <c r="C4581">
        <v>4569</v>
      </c>
      <c r="D4581" s="1">
        <v>-75.334104999999994</v>
      </c>
      <c r="E4581">
        <v>4799.46</v>
      </c>
      <c r="F4581">
        <v>4.33</v>
      </c>
      <c r="J4581">
        <f t="shared" si="147"/>
        <v>9.1379999999999999</v>
      </c>
      <c r="K4581">
        <v>4569</v>
      </c>
      <c r="L4581" s="1">
        <v>-75.136639000000002</v>
      </c>
      <c r="M4581">
        <v>4798.45</v>
      </c>
      <c r="N4581">
        <v>0.83</v>
      </c>
    </row>
    <row r="4582" spans="2:14" x14ac:dyDescent="0.2">
      <c r="B4582">
        <f t="shared" si="146"/>
        <v>9.14</v>
      </c>
      <c r="C4582">
        <v>4570</v>
      </c>
      <c r="D4582" s="1">
        <v>-75.361188999999996</v>
      </c>
      <c r="E4582">
        <v>4799.28</v>
      </c>
      <c r="F4582">
        <v>4.1100000000000003</v>
      </c>
      <c r="J4582">
        <f t="shared" si="147"/>
        <v>9.14</v>
      </c>
      <c r="K4582">
        <v>4570</v>
      </c>
      <c r="L4582" s="1">
        <v>-75.070957000000007</v>
      </c>
      <c r="M4582">
        <v>4798.62</v>
      </c>
      <c r="N4582">
        <v>0.88</v>
      </c>
    </row>
    <row r="4583" spans="2:14" x14ac:dyDescent="0.2">
      <c r="B4583">
        <f t="shared" si="146"/>
        <v>9.1419999999999995</v>
      </c>
      <c r="C4583">
        <v>4571</v>
      </c>
      <c r="D4583" s="1">
        <v>-75.467944000000003</v>
      </c>
      <c r="E4583">
        <v>4799.54</v>
      </c>
      <c r="F4583">
        <v>4.07</v>
      </c>
      <c r="J4583">
        <f t="shared" si="147"/>
        <v>9.1419999999999995</v>
      </c>
      <c r="K4583">
        <v>4571</v>
      </c>
      <c r="L4583" s="1">
        <v>-75.052581000000004</v>
      </c>
      <c r="M4583">
        <v>4798.3999999999996</v>
      </c>
      <c r="N4583">
        <v>0.78</v>
      </c>
    </row>
    <row r="4584" spans="2:14" x14ac:dyDescent="0.2">
      <c r="B4584">
        <f t="shared" si="146"/>
        <v>9.1440000000000001</v>
      </c>
      <c r="C4584">
        <v>4572</v>
      </c>
      <c r="D4584" s="1">
        <v>-75.483760000000004</v>
      </c>
      <c r="E4584">
        <v>4799.9399999999996</v>
      </c>
      <c r="F4584">
        <v>3.98</v>
      </c>
      <c r="J4584">
        <f t="shared" si="147"/>
        <v>9.1440000000000001</v>
      </c>
      <c r="K4584">
        <v>4572</v>
      </c>
      <c r="L4584" s="1">
        <v>-75.106254000000007</v>
      </c>
      <c r="M4584">
        <v>4798.32</v>
      </c>
      <c r="N4584">
        <v>0.91</v>
      </c>
    </row>
    <row r="4585" spans="2:14" x14ac:dyDescent="0.2">
      <c r="B4585">
        <f t="shared" si="146"/>
        <v>9.1460000000000008</v>
      </c>
      <c r="C4585">
        <v>4573</v>
      </c>
      <c r="D4585" s="1">
        <v>-75.554488000000006</v>
      </c>
      <c r="E4585">
        <v>4800.88</v>
      </c>
      <c r="F4585">
        <v>3.83</v>
      </c>
      <c r="J4585">
        <f t="shared" si="147"/>
        <v>9.1460000000000008</v>
      </c>
      <c r="K4585">
        <v>4573</v>
      </c>
      <c r="L4585" s="1">
        <v>-75.162355000000005</v>
      </c>
      <c r="M4585">
        <v>4798.29</v>
      </c>
      <c r="N4585">
        <v>0.77</v>
      </c>
    </row>
    <row r="4586" spans="2:14" x14ac:dyDescent="0.2">
      <c r="B4586">
        <f t="shared" si="146"/>
        <v>9.1479999999999997</v>
      </c>
      <c r="C4586">
        <v>4574</v>
      </c>
      <c r="D4586" s="1">
        <v>-75.650841999999997</v>
      </c>
      <c r="E4586">
        <v>4801.7</v>
      </c>
      <c r="F4586">
        <v>3.59</v>
      </c>
      <c r="J4586">
        <f t="shared" si="147"/>
        <v>9.1479999999999997</v>
      </c>
      <c r="K4586">
        <v>4574</v>
      </c>
      <c r="L4586" s="1">
        <v>-75.258719999999997</v>
      </c>
      <c r="M4586">
        <v>4798.3900000000003</v>
      </c>
      <c r="N4586">
        <v>0.66</v>
      </c>
    </row>
    <row r="4587" spans="2:14" x14ac:dyDescent="0.2">
      <c r="B4587">
        <f t="shared" si="146"/>
        <v>9.15</v>
      </c>
      <c r="C4587">
        <v>4575</v>
      </c>
      <c r="D4587" s="1">
        <v>-75.743270999999993</v>
      </c>
      <c r="E4587">
        <v>4802.07</v>
      </c>
      <c r="F4587">
        <v>3.5</v>
      </c>
      <c r="J4587">
        <f t="shared" si="147"/>
        <v>9.15</v>
      </c>
      <c r="K4587">
        <v>4575</v>
      </c>
      <c r="L4587" s="1">
        <v>-75.432231000000002</v>
      </c>
      <c r="M4587">
        <v>4798.3599999999997</v>
      </c>
      <c r="N4587">
        <v>0.2</v>
      </c>
    </row>
    <row r="4588" spans="2:14" x14ac:dyDescent="0.2">
      <c r="B4588">
        <f t="shared" si="146"/>
        <v>9.152000000000001</v>
      </c>
      <c r="C4588">
        <v>4576</v>
      </c>
      <c r="D4588" s="1">
        <v>-75.779380000000003</v>
      </c>
      <c r="E4588">
        <v>4801.96</v>
      </c>
      <c r="F4588">
        <v>3.29</v>
      </c>
      <c r="J4588">
        <f t="shared" si="147"/>
        <v>9.152000000000001</v>
      </c>
      <c r="K4588">
        <v>4576</v>
      </c>
      <c r="L4588" s="1">
        <v>-75.537934000000007</v>
      </c>
      <c r="M4588">
        <v>4798.6499999999996</v>
      </c>
      <c r="N4588">
        <v>0.23</v>
      </c>
    </row>
    <row r="4589" spans="2:14" x14ac:dyDescent="0.2">
      <c r="B4589">
        <f t="shared" si="146"/>
        <v>9.1539999999999999</v>
      </c>
      <c r="C4589">
        <v>4577</v>
      </c>
      <c r="D4589" s="1">
        <v>-75.783659999999998</v>
      </c>
      <c r="E4589">
        <v>4801.9399999999996</v>
      </c>
      <c r="F4589">
        <v>3.09</v>
      </c>
      <c r="J4589">
        <f t="shared" si="147"/>
        <v>9.1539999999999999</v>
      </c>
      <c r="K4589">
        <v>4577</v>
      </c>
      <c r="L4589" s="1">
        <v>-75.579167999999996</v>
      </c>
      <c r="M4589">
        <v>4799.01</v>
      </c>
      <c r="N4589">
        <v>0.03</v>
      </c>
    </row>
    <row r="4590" spans="2:14" x14ac:dyDescent="0.2">
      <c r="B4590">
        <f t="shared" si="146"/>
        <v>9.1560000000000006</v>
      </c>
      <c r="C4590">
        <v>4578</v>
      </c>
      <c r="D4590" s="1">
        <v>-75.739940000000004</v>
      </c>
      <c r="E4590">
        <v>4802.45</v>
      </c>
      <c r="F4590">
        <v>2.95</v>
      </c>
      <c r="J4590">
        <f t="shared" si="147"/>
        <v>9.1560000000000006</v>
      </c>
      <c r="K4590">
        <v>4578</v>
      </c>
      <c r="L4590" s="1">
        <v>-75.642948000000004</v>
      </c>
      <c r="M4590">
        <v>4799.22</v>
      </c>
      <c r="N4590">
        <v>-0.19</v>
      </c>
    </row>
    <row r="4591" spans="2:14" x14ac:dyDescent="0.2">
      <c r="B4591">
        <f t="shared" si="146"/>
        <v>9.1579999999999995</v>
      </c>
      <c r="C4591">
        <v>4579</v>
      </c>
      <c r="D4591" s="1">
        <v>-75.701142000000004</v>
      </c>
      <c r="E4591">
        <v>4802.92</v>
      </c>
      <c r="F4591">
        <v>3.32</v>
      </c>
      <c r="J4591">
        <f t="shared" si="147"/>
        <v>9.1579999999999995</v>
      </c>
      <c r="K4591">
        <v>4579</v>
      </c>
      <c r="L4591" s="1">
        <v>-75.656897999999998</v>
      </c>
      <c r="M4591">
        <v>4798.79</v>
      </c>
      <c r="N4591">
        <v>-0.14000000000000001</v>
      </c>
    </row>
    <row r="4592" spans="2:14" x14ac:dyDescent="0.2">
      <c r="B4592">
        <f t="shared" si="146"/>
        <v>9.16</v>
      </c>
      <c r="C4592">
        <v>4580</v>
      </c>
      <c r="D4592" s="1">
        <v>-75.601748000000001</v>
      </c>
      <c r="E4592">
        <v>4803.24</v>
      </c>
      <c r="F4592">
        <v>2.81</v>
      </c>
      <c r="J4592">
        <f t="shared" si="147"/>
        <v>9.16</v>
      </c>
      <c r="K4592">
        <v>4580</v>
      </c>
      <c r="L4592" s="1">
        <v>-75.590511000000006</v>
      </c>
      <c r="M4592">
        <v>4798.57</v>
      </c>
      <c r="N4592">
        <v>0.1</v>
      </c>
    </row>
    <row r="4593" spans="2:14" x14ac:dyDescent="0.2">
      <c r="B4593">
        <f t="shared" si="146"/>
        <v>9.1620000000000008</v>
      </c>
      <c r="C4593">
        <v>4581</v>
      </c>
      <c r="D4593" s="1">
        <v>-75.552414999999996</v>
      </c>
      <c r="E4593">
        <v>4803.62</v>
      </c>
      <c r="F4593">
        <v>2.95</v>
      </c>
      <c r="J4593">
        <f t="shared" si="147"/>
        <v>9.1620000000000008</v>
      </c>
      <c r="K4593">
        <v>4581</v>
      </c>
      <c r="L4593" s="1">
        <v>-75.517752999999999</v>
      </c>
      <c r="M4593">
        <v>4798.3500000000004</v>
      </c>
      <c r="N4593">
        <v>-0.23</v>
      </c>
    </row>
    <row r="4594" spans="2:14" x14ac:dyDescent="0.2">
      <c r="B4594">
        <f t="shared" si="146"/>
        <v>9.1639999999999997</v>
      </c>
      <c r="C4594">
        <v>4582</v>
      </c>
      <c r="D4594" s="1">
        <v>-75.543728999999999</v>
      </c>
      <c r="E4594">
        <v>4804.03</v>
      </c>
      <c r="F4594">
        <v>2.52</v>
      </c>
      <c r="J4594">
        <f t="shared" si="147"/>
        <v>9.1639999999999997</v>
      </c>
      <c r="K4594">
        <v>4582</v>
      </c>
      <c r="L4594" s="1">
        <v>-75.456603000000001</v>
      </c>
      <c r="M4594">
        <v>4798.0600000000004</v>
      </c>
      <c r="N4594">
        <v>-7.0000000000000007E-2</v>
      </c>
    </row>
    <row r="4595" spans="2:14" x14ac:dyDescent="0.2">
      <c r="B4595">
        <f t="shared" si="146"/>
        <v>9.1660000000000004</v>
      </c>
      <c r="C4595">
        <v>4583</v>
      </c>
      <c r="D4595" s="1">
        <v>-75.571172000000004</v>
      </c>
      <c r="E4595">
        <v>4804.4799999999996</v>
      </c>
      <c r="F4595">
        <v>2.44</v>
      </c>
      <c r="J4595">
        <f t="shared" si="147"/>
        <v>9.1660000000000004</v>
      </c>
      <c r="K4595">
        <v>4583</v>
      </c>
      <c r="L4595" s="1">
        <v>-75.373697000000007</v>
      </c>
      <c r="M4595">
        <v>4797.72</v>
      </c>
      <c r="N4595">
        <v>-7.0000000000000007E-2</v>
      </c>
    </row>
    <row r="4596" spans="2:14" x14ac:dyDescent="0.2">
      <c r="B4596">
        <f t="shared" si="146"/>
        <v>9.168000000000001</v>
      </c>
      <c r="C4596">
        <v>4584</v>
      </c>
      <c r="D4596" s="1">
        <v>-75.554146000000003</v>
      </c>
      <c r="E4596">
        <v>4804.6099999999997</v>
      </c>
      <c r="F4596">
        <v>2.2200000000000002</v>
      </c>
      <c r="J4596">
        <f t="shared" si="147"/>
        <v>9.168000000000001</v>
      </c>
      <c r="K4596">
        <v>4584</v>
      </c>
      <c r="L4596" s="1">
        <v>-75.327359000000001</v>
      </c>
      <c r="M4596">
        <v>4797.1000000000004</v>
      </c>
      <c r="N4596">
        <v>-7.0000000000000007E-2</v>
      </c>
    </row>
    <row r="4597" spans="2:14" x14ac:dyDescent="0.2">
      <c r="B4597">
        <f t="shared" si="146"/>
        <v>9.17</v>
      </c>
      <c r="C4597">
        <v>4585</v>
      </c>
      <c r="D4597" s="1">
        <v>-75.553470000000004</v>
      </c>
      <c r="E4597">
        <v>4804.3500000000004</v>
      </c>
      <c r="F4597">
        <v>1.91</v>
      </c>
      <c r="J4597">
        <f t="shared" si="147"/>
        <v>9.17</v>
      </c>
      <c r="K4597">
        <v>4585</v>
      </c>
      <c r="L4597" s="1">
        <v>-75.325560999999993</v>
      </c>
      <c r="M4597">
        <v>4797.18</v>
      </c>
      <c r="N4597">
        <v>-0.24</v>
      </c>
    </row>
    <row r="4598" spans="2:14" x14ac:dyDescent="0.2">
      <c r="B4598">
        <f t="shared" si="146"/>
        <v>9.1720000000000006</v>
      </c>
      <c r="C4598">
        <v>4586</v>
      </c>
      <c r="D4598" s="1">
        <v>-75.549071999999995</v>
      </c>
      <c r="E4598">
        <v>4803.9399999999996</v>
      </c>
      <c r="F4598">
        <v>2.11</v>
      </c>
      <c r="J4598">
        <f t="shared" si="147"/>
        <v>9.1720000000000006</v>
      </c>
      <c r="K4598">
        <v>4586</v>
      </c>
      <c r="L4598" s="1">
        <v>-75.287139999999994</v>
      </c>
      <c r="M4598">
        <v>4797.41</v>
      </c>
      <c r="N4598">
        <v>0.09</v>
      </c>
    </row>
    <row r="4599" spans="2:14" x14ac:dyDescent="0.2">
      <c r="B4599">
        <f t="shared" si="146"/>
        <v>9.1739999999999995</v>
      </c>
      <c r="C4599">
        <v>4587</v>
      </c>
      <c r="D4599" s="1">
        <v>-75.541659999999993</v>
      </c>
      <c r="E4599">
        <v>4803.6499999999996</v>
      </c>
      <c r="F4599">
        <v>1.78</v>
      </c>
      <c r="J4599">
        <f t="shared" si="147"/>
        <v>9.1739999999999995</v>
      </c>
      <c r="K4599">
        <v>4587</v>
      </c>
      <c r="L4599" s="1">
        <v>-75.246612999999996</v>
      </c>
      <c r="M4599">
        <v>4797.6099999999997</v>
      </c>
      <c r="N4599">
        <v>-7.0000000000000007E-2</v>
      </c>
    </row>
    <row r="4600" spans="2:14" x14ac:dyDescent="0.2">
      <c r="B4600">
        <f t="shared" si="146"/>
        <v>9.1760000000000002</v>
      </c>
      <c r="C4600">
        <v>4588</v>
      </c>
      <c r="D4600" s="1">
        <v>-75.501873000000003</v>
      </c>
      <c r="E4600">
        <v>4803.79</v>
      </c>
      <c r="F4600">
        <v>1.4</v>
      </c>
      <c r="J4600">
        <f t="shared" si="147"/>
        <v>9.1760000000000002</v>
      </c>
      <c r="K4600">
        <v>4588</v>
      </c>
      <c r="L4600" s="1">
        <v>-75.264638000000005</v>
      </c>
      <c r="M4600">
        <v>4798.1499999999996</v>
      </c>
      <c r="N4600">
        <v>0.14000000000000001</v>
      </c>
    </row>
    <row r="4601" spans="2:14" x14ac:dyDescent="0.2">
      <c r="B4601">
        <f t="shared" si="146"/>
        <v>9.1780000000000008</v>
      </c>
      <c r="C4601">
        <v>4589</v>
      </c>
      <c r="D4601" s="1">
        <v>-75.445954999999998</v>
      </c>
      <c r="E4601">
        <v>4803.97</v>
      </c>
      <c r="F4601">
        <v>1.06</v>
      </c>
      <c r="J4601">
        <f t="shared" si="147"/>
        <v>9.1780000000000008</v>
      </c>
      <c r="K4601">
        <v>4589</v>
      </c>
      <c r="L4601" s="1">
        <v>-75.213570000000004</v>
      </c>
      <c r="M4601">
        <v>4798.78</v>
      </c>
      <c r="N4601">
        <v>0.28999999999999998</v>
      </c>
    </row>
    <row r="4602" spans="2:14" x14ac:dyDescent="0.2">
      <c r="B4602">
        <f t="shared" si="146"/>
        <v>9.18</v>
      </c>
      <c r="C4602">
        <v>4590</v>
      </c>
      <c r="D4602" s="1">
        <v>-75.457237000000006</v>
      </c>
      <c r="E4602">
        <v>4803.62</v>
      </c>
      <c r="F4602">
        <v>1.1100000000000001</v>
      </c>
      <c r="J4602">
        <f t="shared" si="147"/>
        <v>9.18</v>
      </c>
      <c r="K4602">
        <v>4590</v>
      </c>
      <c r="L4602" s="1">
        <v>-75.130786999999998</v>
      </c>
      <c r="M4602">
        <v>4798.87</v>
      </c>
      <c r="N4602">
        <v>0.23</v>
      </c>
    </row>
    <row r="4603" spans="2:14" x14ac:dyDescent="0.2">
      <c r="B4603">
        <f t="shared" si="146"/>
        <v>9.1820000000000004</v>
      </c>
      <c r="C4603">
        <v>4591</v>
      </c>
      <c r="D4603" s="1">
        <v>-75.379941000000002</v>
      </c>
      <c r="E4603">
        <v>4803.8500000000004</v>
      </c>
      <c r="F4603">
        <v>0.6</v>
      </c>
      <c r="J4603">
        <f t="shared" si="147"/>
        <v>9.1820000000000004</v>
      </c>
      <c r="K4603">
        <v>4591</v>
      </c>
      <c r="L4603" s="1">
        <v>-75.004234999999994</v>
      </c>
      <c r="M4603">
        <v>4798.54</v>
      </c>
      <c r="N4603">
        <v>0.66</v>
      </c>
    </row>
    <row r="4604" spans="2:14" x14ac:dyDescent="0.2">
      <c r="B4604">
        <f t="shared" si="146"/>
        <v>9.1840000000000011</v>
      </c>
      <c r="C4604">
        <v>4592</v>
      </c>
      <c r="D4604" s="1">
        <v>-75.298317999999995</v>
      </c>
      <c r="E4604">
        <v>4803.55</v>
      </c>
      <c r="F4604">
        <v>0.39</v>
      </c>
      <c r="J4604">
        <f t="shared" si="147"/>
        <v>9.1840000000000011</v>
      </c>
      <c r="K4604">
        <v>4592</v>
      </c>
      <c r="L4604" s="1">
        <v>-74.846684999999994</v>
      </c>
      <c r="M4604">
        <v>4798.25</v>
      </c>
      <c r="N4604">
        <v>0.96</v>
      </c>
    </row>
    <row r="4605" spans="2:14" x14ac:dyDescent="0.2">
      <c r="B4605">
        <f t="shared" si="146"/>
        <v>9.1859999999999999</v>
      </c>
      <c r="C4605">
        <v>4593</v>
      </c>
      <c r="D4605" s="1">
        <v>-75.282280999999998</v>
      </c>
      <c r="E4605">
        <v>4803.2</v>
      </c>
      <c r="F4605">
        <v>0.05</v>
      </c>
      <c r="J4605">
        <f t="shared" si="147"/>
        <v>9.1859999999999999</v>
      </c>
      <c r="K4605">
        <v>4593</v>
      </c>
      <c r="L4605" s="1">
        <v>-74.750693999999996</v>
      </c>
      <c r="M4605">
        <v>4798.41</v>
      </c>
      <c r="N4605">
        <v>1.19</v>
      </c>
    </row>
    <row r="4606" spans="2:14" x14ac:dyDescent="0.2">
      <c r="B4606">
        <f t="shared" si="146"/>
        <v>9.1880000000000006</v>
      </c>
      <c r="C4606">
        <v>4594</v>
      </c>
      <c r="D4606" s="1">
        <v>-75.339837000000003</v>
      </c>
      <c r="E4606">
        <v>4802.95</v>
      </c>
      <c r="F4606">
        <v>-7.0000000000000007E-2</v>
      </c>
      <c r="J4606">
        <f t="shared" si="147"/>
        <v>9.1880000000000006</v>
      </c>
      <c r="K4606">
        <v>4594</v>
      </c>
      <c r="L4606" s="1">
        <v>-74.700515999999993</v>
      </c>
      <c r="M4606">
        <v>4798.3</v>
      </c>
      <c r="N4606">
        <v>1.77</v>
      </c>
    </row>
    <row r="4607" spans="2:14" x14ac:dyDescent="0.2">
      <c r="B4607">
        <f t="shared" si="146"/>
        <v>9.19</v>
      </c>
      <c r="C4607">
        <v>4595</v>
      </c>
      <c r="D4607" s="1">
        <v>-75.328806999999998</v>
      </c>
      <c r="E4607">
        <v>4803.04</v>
      </c>
      <c r="F4607">
        <v>-0.19</v>
      </c>
      <c r="J4607">
        <f t="shared" si="147"/>
        <v>9.19</v>
      </c>
      <c r="K4607">
        <v>4595</v>
      </c>
      <c r="L4607" s="1">
        <v>-74.770982000000004</v>
      </c>
      <c r="M4607">
        <v>4798.37</v>
      </c>
      <c r="N4607">
        <v>1.54</v>
      </c>
    </row>
    <row r="4608" spans="2:14" x14ac:dyDescent="0.2">
      <c r="B4608">
        <f t="shared" si="146"/>
        <v>9.1920000000000002</v>
      </c>
      <c r="C4608">
        <v>4596</v>
      </c>
      <c r="D4608" s="1">
        <v>-75.284053</v>
      </c>
      <c r="E4608">
        <v>4803.29</v>
      </c>
      <c r="F4608">
        <v>-0.28000000000000003</v>
      </c>
      <c r="J4608">
        <f t="shared" si="147"/>
        <v>9.1920000000000002</v>
      </c>
      <c r="K4608">
        <v>4596</v>
      </c>
      <c r="L4608" s="1">
        <v>-74.775338000000005</v>
      </c>
      <c r="M4608">
        <v>4798.32</v>
      </c>
      <c r="N4608">
        <v>2.15</v>
      </c>
    </row>
    <row r="4609" spans="2:14" x14ac:dyDescent="0.2">
      <c r="B4609">
        <f t="shared" ref="B4609:B4672" si="148">C4609*0.002</f>
        <v>9.1940000000000008</v>
      </c>
      <c r="C4609">
        <v>4597</v>
      </c>
      <c r="D4609" s="1">
        <v>-75.263752999999994</v>
      </c>
      <c r="E4609">
        <v>4803.45</v>
      </c>
      <c r="F4609">
        <v>-0.73</v>
      </c>
      <c r="J4609">
        <f t="shared" ref="J4609:J4672" si="149">K4609*0.002</f>
        <v>9.1940000000000008</v>
      </c>
      <c r="K4609">
        <v>4597</v>
      </c>
      <c r="L4609" s="1">
        <v>-74.784383000000005</v>
      </c>
      <c r="M4609">
        <v>4797.51</v>
      </c>
      <c r="N4609">
        <v>2.6</v>
      </c>
    </row>
    <row r="4610" spans="2:14" x14ac:dyDescent="0.2">
      <c r="B4610">
        <f t="shared" si="148"/>
        <v>9.1959999999999997</v>
      </c>
      <c r="C4610">
        <v>4598</v>
      </c>
      <c r="D4610" s="1">
        <v>-75.230090000000004</v>
      </c>
      <c r="E4610">
        <v>4803.79</v>
      </c>
      <c r="F4610">
        <v>-0.77</v>
      </c>
      <c r="J4610">
        <f t="shared" si="149"/>
        <v>9.1959999999999997</v>
      </c>
      <c r="K4610">
        <v>4598</v>
      </c>
      <c r="L4610" s="1">
        <v>-74.788432</v>
      </c>
      <c r="M4610">
        <v>4797.43</v>
      </c>
      <c r="N4610">
        <v>2.52</v>
      </c>
    </row>
    <row r="4611" spans="2:14" x14ac:dyDescent="0.2">
      <c r="B4611">
        <f t="shared" si="148"/>
        <v>9.1980000000000004</v>
      </c>
      <c r="C4611">
        <v>4599</v>
      </c>
      <c r="D4611" s="1">
        <v>-75.276064000000005</v>
      </c>
      <c r="E4611">
        <v>4804.47</v>
      </c>
      <c r="F4611">
        <v>-0.94</v>
      </c>
      <c r="J4611">
        <f t="shared" si="149"/>
        <v>9.1980000000000004</v>
      </c>
      <c r="K4611">
        <v>4599</v>
      </c>
      <c r="L4611" s="1">
        <v>-74.795433000000003</v>
      </c>
      <c r="M4611">
        <v>4796.6499999999996</v>
      </c>
      <c r="N4611">
        <v>3.2</v>
      </c>
    </row>
    <row r="4612" spans="2:14" x14ac:dyDescent="0.2">
      <c r="B4612">
        <f t="shared" si="148"/>
        <v>9.2000000000000011</v>
      </c>
      <c r="C4612">
        <v>4600</v>
      </c>
      <c r="D4612" s="1">
        <v>-75.307980000000001</v>
      </c>
      <c r="E4612">
        <v>4804.9799999999996</v>
      </c>
      <c r="F4612">
        <v>-1.03</v>
      </c>
      <c r="J4612">
        <f t="shared" si="149"/>
        <v>9.2000000000000011</v>
      </c>
      <c r="K4612">
        <v>4600</v>
      </c>
      <c r="L4612" s="1">
        <v>-74.832285999999996</v>
      </c>
      <c r="M4612">
        <v>4795.29</v>
      </c>
      <c r="N4612">
        <v>3.28</v>
      </c>
    </row>
    <row r="4613" spans="2:14" x14ac:dyDescent="0.2">
      <c r="B4613">
        <f t="shared" si="148"/>
        <v>9.202</v>
      </c>
      <c r="C4613">
        <v>4601</v>
      </c>
      <c r="D4613" s="1">
        <v>-75.319288</v>
      </c>
      <c r="E4613">
        <v>4805.4399999999996</v>
      </c>
      <c r="F4613">
        <v>-1.33</v>
      </c>
      <c r="J4613">
        <f t="shared" si="149"/>
        <v>9.202</v>
      </c>
      <c r="K4613">
        <v>4601</v>
      </c>
      <c r="L4613" s="1">
        <v>-74.879964999999999</v>
      </c>
      <c r="M4613">
        <v>4794.1899999999996</v>
      </c>
      <c r="N4613">
        <v>3.95</v>
      </c>
    </row>
    <row r="4614" spans="2:14" x14ac:dyDescent="0.2">
      <c r="B4614">
        <f t="shared" si="148"/>
        <v>9.2040000000000006</v>
      </c>
      <c r="C4614">
        <v>4602</v>
      </c>
      <c r="D4614" s="1">
        <v>-75.305808999999996</v>
      </c>
      <c r="E4614">
        <v>4805.6400000000003</v>
      </c>
      <c r="F4614">
        <v>-1.1000000000000001</v>
      </c>
      <c r="J4614">
        <f t="shared" si="149"/>
        <v>9.2040000000000006</v>
      </c>
      <c r="K4614">
        <v>4602</v>
      </c>
      <c r="L4614" s="1">
        <v>-74.949995000000001</v>
      </c>
      <c r="M4614">
        <v>4793.5</v>
      </c>
      <c r="N4614">
        <v>4.18</v>
      </c>
    </row>
    <row r="4615" spans="2:14" x14ac:dyDescent="0.2">
      <c r="B4615">
        <f t="shared" si="148"/>
        <v>9.2059999999999995</v>
      </c>
      <c r="C4615">
        <v>4603</v>
      </c>
      <c r="D4615" s="1">
        <v>-75.333787000000001</v>
      </c>
      <c r="E4615">
        <v>4806.3599999999997</v>
      </c>
      <c r="F4615">
        <v>-1.1200000000000001</v>
      </c>
      <c r="J4615">
        <f t="shared" si="149"/>
        <v>9.2059999999999995</v>
      </c>
      <c r="K4615">
        <v>4603</v>
      </c>
      <c r="L4615" s="1">
        <v>-75.010868000000002</v>
      </c>
      <c r="M4615">
        <v>4792.99</v>
      </c>
      <c r="N4615">
        <v>4.47</v>
      </c>
    </row>
    <row r="4616" spans="2:14" x14ac:dyDescent="0.2">
      <c r="B4616">
        <f t="shared" si="148"/>
        <v>9.2080000000000002</v>
      </c>
      <c r="C4616">
        <v>4604</v>
      </c>
      <c r="D4616" s="1">
        <v>-75.464061999999998</v>
      </c>
      <c r="E4616">
        <v>4806.97</v>
      </c>
      <c r="F4616">
        <v>-0.49</v>
      </c>
      <c r="J4616">
        <f t="shared" si="149"/>
        <v>9.2080000000000002</v>
      </c>
      <c r="K4616">
        <v>4604</v>
      </c>
      <c r="L4616" s="1">
        <v>-75.042264000000003</v>
      </c>
      <c r="M4616">
        <v>4792.07</v>
      </c>
      <c r="N4616">
        <v>4.42</v>
      </c>
    </row>
    <row r="4617" spans="2:14" x14ac:dyDescent="0.2">
      <c r="B4617">
        <f t="shared" si="148"/>
        <v>9.2100000000000009</v>
      </c>
      <c r="C4617">
        <v>4605</v>
      </c>
      <c r="D4617" s="1">
        <v>-75.589760999999996</v>
      </c>
      <c r="E4617">
        <v>4807.68</v>
      </c>
      <c r="F4617">
        <v>-0.44</v>
      </c>
      <c r="J4617">
        <f t="shared" si="149"/>
        <v>9.2100000000000009</v>
      </c>
      <c r="K4617">
        <v>4605</v>
      </c>
      <c r="L4617" s="1">
        <v>-75.005003000000002</v>
      </c>
      <c r="M4617">
        <v>4791.53</v>
      </c>
      <c r="N4617">
        <v>4.67</v>
      </c>
    </row>
    <row r="4618" spans="2:14" x14ac:dyDescent="0.2">
      <c r="B4618">
        <f t="shared" si="148"/>
        <v>9.2119999999999997</v>
      </c>
      <c r="C4618">
        <v>4606</v>
      </c>
      <c r="D4618" s="1">
        <v>-75.763853999999995</v>
      </c>
      <c r="E4618">
        <v>4807.95</v>
      </c>
      <c r="F4618">
        <v>-0.41</v>
      </c>
      <c r="J4618">
        <f t="shared" si="149"/>
        <v>9.2119999999999997</v>
      </c>
      <c r="K4618">
        <v>4606</v>
      </c>
      <c r="L4618" s="1">
        <v>-74.945538999999997</v>
      </c>
      <c r="M4618">
        <v>4790.66</v>
      </c>
      <c r="N4618">
        <v>5.41</v>
      </c>
    </row>
    <row r="4619" spans="2:14" x14ac:dyDescent="0.2">
      <c r="B4619">
        <f t="shared" si="148"/>
        <v>9.2140000000000004</v>
      </c>
      <c r="C4619">
        <v>4607</v>
      </c>
      <c r="D4619" s="1">
        <v>-75.900659000000005</v>
      </c>
      <c r="E4619">
        <v>4809.16</v>
      </c>
      <c r="F4619">
        <v>-0.3</v>
      </c>
      <c r="J4619">
        <f t="shared" si="149"/>
        <v>9.2140000000000004</v>
      </c>
      <c r="K4619">
        <v>4607</v>
      </c>
      <c r="L4619" s="1">
        <v>-74.903221000000002</v>
      </c>
      <c r="M4619">
        <v>4789.93</v>
      </c>
      <c r="N4619">
        <v>5.55</v>
      </c>
    </row>
    <row r="4620" spans="2:14" x14ac:dyDescent="0.2">
      <c r="B4620">
        <f t="shared" si="148"/>
        <v>9.2160000000000011</v>
      </c>
      <c r="C4620">
        <v>4608</v>
      </c>
      <c r="D4620" s="1">
        <v>-76.053274999999999</v>
      </c>
      <c r="E4620">
        <v>4810.3900000000003</v>
      </c>
      <c r="F4620">
        <v>0.37</v>
      </c>
      <c r="J4620">
        <f t="shared" si="149"/>
        <v>9.2160000000000011</v>
      </c>
      <c r="K4620">
        <v>4608</v>
      </c>
      <c r="L4620" s="1">
        <v>-74.805560999999997</v>
      </c>
      <c r="M4620">
        <v>4788.72</v>
      </c>
      <c r="N4620">
        <v>5.75</v>
      </c>
    </row>
    <row r="4621" spans="2:14" x14ac:dyDescent="0.2">
      <c r="B4621">
        <f t="shared" si="148"/>
        <v>9.218</v>
      </c>
      <c r="C4621">
        <v>4609</v>
      </c>
      <c r="D4621" s="1">
        <v>-76.188167000000007</v>
      </c>
      <c r="E4621">
        <v>4811.29</v>
      </c>
      <c r="F4621">
        <v>0.16</v>
      </c>
      <c r="J4621">
        <f t="shared" si="149"/>
        <v>9.218</v>
      </c>
      <c r="K4621">
        <v>4609</v>
      </c>
      <c r="L4621" s="1">
        <v>-74.717185999999998</v>
      </c>
      <c r="M4621">
        <v>4787.99</v>
      </c>
      <c r="N4621">
        <v>6.28</v>
      </c>
    </row>
    <row r="4622" spans="2:14" x14ac:dyDescent="0.2">
      <c r="B4622">
        <f t="shared" si="148"/>
        <v>9.2200000000000006</v>
      </c>
      <c r="C4622">
        <v>4610</v>
      </c>
      <c r="D4622" s="1">
        <v>-76.301147</v>
      </c>
      <c r="E4622">
        <v>4811.95</v>
      </c>
      <c r="F4622">
        <v>-0.03</v>
      </c>
      <c r="J4622">
        <f t="shared" si="149"/>
        <v>9.2200000000000006</v>
      </c>
      <c r="K4622">
        <v>4610</v>
      </c>
      <c r="L4622" s="1">
        <v>-74.651049999999998</v>
      </c>
      <c r="M4622">
        <v>4787.5200000000004</v>
      </c>
      <c r="N4622">
        <v>6.29</v>
      </c>
    </row>
    <row r="4623" spans="2:14" x14ac:dyDescent="0.2">
      <c r="B4623">
        <f t="shared" si="148"/>
        <v>9.2219999999999995</v>
      </c>
      <c r="C4623">
        <v>4611</v>
      </c>
      <c r="D4623" s="1">
        <v>-76.375829999999993</v>
      </c>
      <c r="E4623">
        <v>4812.32</v>
      </c>
      <c r="F4623">
        <v>7.0000000000000007E-2</v>
      </c>
      <c r="J4623">
        <f t="shared" si="149"/>
        <v>9.2219999999999995</v>
      </c>
      <c r="K4623">
        <v>4611</v>
      </c>
      <c r="L4623" s="1">
        <v>-74.577674000000002</v>
      </c>
      <c r="M4623">
        <v>4787.01</v>
      </c>
      <c r="N4623">
        <v>6.15</v>
      </c>
    </row>
    <row r="4624" spans="2:14" x14ac:dyDescent="0.2">
      <c r="B4624">
        <f t="shared" si="148"/>
        <v>9.2240000000000002</v>
      </c>
      <c r="C4624">
        <v>4612</v>
      </c>
      <c r="D4624" s="1">
        <v>-76.429209</v>
      </c>
      <c r="E4624">
        <v>4812.6499999999996</v>
      </c>
      <c r="F4624">
        <v>0.22</v>
      </c>
      <c r="J4624">
        <f t="shared" si="149"/>
        <v>9.2240000000000002</v>
      </c>
      <c r="K4624">
        <v>4612</v>
      </c>
      <c r="L4624" s="1">
        <v>-74.585736999999995</v>
      </c>
      <c r="M4624">
        <v>4786.57</v>
      </c>
      <c r="N4624">
        <v>6.17</v>
      </c>
    </row>
    <row r="4625" spans="2:14" x14ac:dyDescent="0.2">
      <c r="B4625">
        <f t="shared" si="148"/>
        <v>9.2260000000000009</v>
      </c>
      <c r="C4625">
        <v>4613</v>
      </c>
      <c r="D4625" s="1">
        <v>-76.483316000000002</v>
      </c>
      <c r="E4625">
        <v>4812.79</v>
      </c>
      <c r="F4625">
        <v>0.84</v>
      </c>
      <c r="J4625">
        <f t="shared" si="149"/>
        <v>9.2260000000000009</v>
      </c>
      <c r="K4625">
        <v>4613</v>
      </c>
      <c r="L4625" s="1">
        <v>-74.682035999999997</v>
      </c>
      <c r="M4625">
        <v>4785.92</v>
      </c>
      <c r="N4625">
        <v>5.96</v>
      </c>
    </row>
    <row r="4626" spans="2:14" x14ac:dyDescent="0.2">
      <c r="B4626">
        <f t="shared" si="148"/>
        <v>9.2279999999999998</v>
      </c>
      <c r="C4626">
        <v>4614</v>
      </c>
      <c r="D4626" s="1">
        <v>-76.498591000000005</v>
      </c>
      <c r="E4626">
        <v>4813.0600000000004</v>
      </c>
      <c r="F4626">
        <v>0.92</v>
      </c>
      <c r="J4626">
        <f t="shared" si="149"/>
        <v>9.2279999999999998</v>
      </c>
      <c r="K4626">
        <v>4614</v>
      </c>
      <c r="L4626" s="1">
        <v>-74.737643000000006</v>
      </c>
      <c r="M4626">
        <v>4784.95</v>
      </c>
      <c r="N4626">
        <v>5.45</v>
      </c>
    </row>
    <row r="4627" spans="2:14" x14ac:dyDescent="0.2">
      <c r="B4627">
        <f t="shared" si="148"/>
        <v>9.23</v>
      </c>
      <c r="C4627">
        <v>4615</v>
      </c>
      <c r="D4627" s="1">
        <v>-76.516373999999999</v>
      </c>
      <c r="E4627">
        <v>4813.5600000000004</v>
      </c>
      <c r="F4627">
        <v>1.1100000000000001</v>
      </c>
      <c r="J4627">
        <f t="shared" si="149"/>
        <v>9.23</v>
      </c>
      <c r="K4627">
        <v>4615</v>
      </c>
      <c r="L4627" s="1">
        <v>-74.834354000000005</v>
      </c>
      <c r="M4627">
        <v>4784.43</v>
      </c>
      <c r="N4627">
        <v>5.42</v>
      </c>
    </row>
    <row r="4628" spans="2:14" x14ac:dyDescent="0.2">
      <c r="B4628">
        <f t="shared" si="148"/>
        <v>9.2319999999999993</v>
      </c>
      <c r="C4628">
        <v>4616</v>
      </c>
      <c r="D4628" s="1">
        <v>-76.506615999999994</v>
      </c>
      <c r="E4628">
        <v>4813.58</v>
      </c>
      <c r="F4628">
        <v>1.41</v>
      </c>
      <c r="J4628">
        <f t="shared" si="149"/>
        <v>9.2319999999999993</v>
      </c>
      <c r="K4628">
        <v>4616</v>
      </c>
      <c r="L4628" s="1">
        <v>-74.914907999999997</v>
      </c>
      <c r="M4628">
        <v>4784.1499999999996</v>
      </c>
      <c r="N4628">
        <v>5.13</v>
      </c>
    </row>
    <row r="4629" spans="2:14" x14ac:dyDescent="0.2">
      <c r="B4629">
        <f t="shared" si="148"/>
        <v>9.234</v>
      </c>
      <c r="C4629">
        <v>4617</v>
      </c>
      <c r="D4629" s="1">
        <v>-76.501217999999994</v>
      </c>
      <c r="E4629">
        <v>4813.32</v>
      </c>
      <c r="F4629">
        <v>1.44</v>
      </c>
      <c r="J4629">
        <f t="shared" si="149"/>
        <v>9.234</v>
      </c>
      <c r="K4629">
        <v>4617</v>
      </c>
      <c r="L4629" s="1">
        <v>-74.972251999999997</v>
      </c>
      <c r="M4629">
        <v>4783.8599999999997</v>
      </c>
      <c r="N4629">
        <v>5.09</v>
      </c>
    </row>
    <row r="4630" spans="2:14" x14ac:dyDescent="0.2">
      <c r="B4630">
        <f t="shared" si="148"/>
        <v>9.2360000000000007</v>
      </c>
      <c r="C4630">
        <v>4618</v>
      </c>
      <c r="D4630" s="1">
        <v>-76.530011000000002</v>
      </c>
      <c r="E4630">
        <v>4812.3</v>
      </c>
      <c r="F4630">
        <v>1.77</v>
      </c>
      <c r="J4630">
        <f t="shared" si="149"/>
        <v>9.2360000000000007</v>
      </c>
      <c r="K4630">
        <v>4618</v>
      </c>
      <c r="L4630" s="1">
        <v>-74.9054</v>
      </c>
      <c r="M4630">
        <v>4783.88</v>
      </c>
      <c r="N4630">
        <v>5.18</v>
      </c>
    </row>
    <row r="4631" spans="2:14" x14ac:dyDescent="0.2">
      <c r="B4631">
        <f t="shared" si="148"/>
        <v>9.2379999999999995</v>
      </c>
      <c r="C4631">
        <v>4619</v>
      </c>
      <c r="D4631" s="1">
        <v>-76.476198999999994</v>
      </c>
      <c r="E4631">
        <v>4811.05</v>
      </c>
      <c r="F4631">
        <v>1.83</v>
      </c>
      <c r="J4631">
        <f t="shared" si="149"/>
        <v>9.2379999999999995</v>
      </c>
      <c r="K4631">
        <v>4619</v>
      </c>
      <c r="L4631" s="1">
        <v>-74.807959999999994</v>
      </c>
      <c r="M4631">
        <v>4783.71</v>
      </c>
      <c r="N4631">
        <v>5.13</v>
      </c>
    </row>
    <row r="4632" spans="2:14" x14ac:dyDescent="0.2">
      <c r="B4632">
        <f t="shared" si="148"/>
        <v>9.24</v>
      </c>
      <c r="C4632">
        <v>4620</v>
      </c>
      <c r="D4632" s="1">
        <v>-76.408237</v>
      </c>
      <c r="E4632">
        <v>4809.82</v>
      </c>
      <c r="F4632">
        <v>2.4900000000000002</v>
      </c>
      <c r="J4632">
        <f t="shared" si="149"/>
        <v>9.24</v>
      </c>
      <c r="K4632">
        <v>4620</v>
      </c>
      <c r="L4632" s="1">
        <v>-74.788371999999995</v>
      </c>
      <c r="M4632">
        <v>4783.7299999999996</v>
      </c>
      <c r="N4632">
        <v>4.9400000000000004</v>
      </c>
    </row>
    <row r="4633" spans="2:14" x14ac:dyDescent="0.2">
      <c r="B4633">
        <f t="shared" si="148"/>
        <v>9.2420000000000009</v>
      </c>
      <c r="C4633">
        <v>4621</v>
      </c>
      <c r="D4633" s="1">
        <v>-76.345249999999993</v>
      </c>
      <c r="E4633">
        <v>4808.67</v>
      </c>
      <c r="F4633">
        <v>3.22</v>
      </c>
      <c r="J4633">
        <f t="shared" si="149"/>
        <v>9.2420000000000009</v>
      </c>
      <c r="K4633">
        <v>4621</v>
      </c>
      <c r="L4633" s="1">
        <v>-74.801406999999998</v>
      </c>
      <c r="M4633">
        <v>4783.6099999999997</v>
      </c>
      <c r="N4633">
        <v>4.62</v>
      </c>
    </row>
    <row r="4634" spans="2:14" x14ac:dyDescent="0.2">
      <c r="B4634">
        <f t="shared" si="148"/>
        <v>9.2439999999999998</v>
      </c>
      <c r="C4634">
        <v>4622</v>
      </c>
      <c r="D4634" s="1">
        <v>-76.226626999999993</v>
      </c>
      <c r="E4634">
        <v>4808.28</v>
      </c>
      <c r="F4634">
        <v>3.75</v>
      </c>
      <c r="J4634">
        <f t="shared" si="149"/>
        <v>9.2439999999999998</v>
      </c>
      <c r="K4634">
        <v>4622</v>
      </c>
      <c r="L4634" s="1">
        <v>-74.816963999999999</v>
      </c>
      <c r="M4634">
        <v>4783.8</v>
      </c>
      <c r="N4634">
        <v>3.96</v>
      </c>
    </row>
    <row r="4635" spans="2:14" x14ac:dyDescent="0.2">
      <c r="B4635">
        <f t="shared" si="148"/>
        <v>9.2460000000000004</v>
      </c>
      <c r="C4635">
        <v>4623</v>
      </c>
      <c r="D4635" s="1">
        <v>-76.148919000000006</v>
      </c>
      <c r="E4635">
        <v>4807.92</v>
      </c>
      <c r="F4635">
        <v>3.68</v>
      </c>
      <c r="J4635">
        <f t="shared" si="149"/>
        <v>9.2460000000000004</v>
      </c>
      <c r="K4635">
        <v>4623</v>
      </c>
      <c r="L4635" s="1">
        <v>-74.816592999999997</v>
      </c>
      <c r="M4635">
        <v>4784.01</v>
      </c>
      <c r="N4635">
        <v>3.74</v>
      </c>
    </row>
    <row r="4636" spans="2:14" x14ac:dyDescent="0.2">
      <c r="B4636">
        <f t="shared" si="148"/>
        <v>9.2479999999999993</v>
      </c>
      <c r="C4636">
        <v>4624</v>
      </c>
      <c r="D4636" s="1">
        <v>-76.081626999999997</v>
      </c>
      <c r="E4636">
        <v>4807.29</v>
      </c>
      <c r="F4636">
        <v>3.83</v>
      </c>
      <c r="J4636">
        <f t="shared" si="149"/>
        <v>9.2479999999999993</v>
      </c>
      <c r="K4636">
        <v>4624</v>
      </c>
      <c r="L4636" s="1">
        <v>-74.754913999999999</v>
      </c>
      <c r="M4636">
        <v>4783.9799999999996</v>
      </c>
      <c r="N4636">
        <v>3.64</v>
      </c>
    </row>
    <row r="4637" spans="2:14" x14ac:dyDescent="0.2">
      <c r="B4637">
        <f t="shared" si="148"/>
        <v>9.25</v>
      </c>
      <c r="C4637">
        <v>4625</v>
      </c>
      <c r="D4637" s="1">
        <v>-76.040820999999994</v>
      </c>
      <c r="E4637">
        <v>4807.2299999999996</v>
      </c>
      <c r="F4637">
        <v>4.0999999999999996</v>
      </c>
      <c r="J4637">
        <f t="shared" si="149"/>
        <v>9.25</v>
      </c>
      <c r="K4637">
        <v>4625</v>
      </c>
      <c r="L4637" s="1">
        <v>-74.764563999999993</v>
      </c>
      <c r="M4637">
        <v>4783.67</v>
      </c>
      <c r="N4637">
        <v>3.44</v>
      </c>
    </row>
    <row r="4638" spans="2:14" x14ac:dyDescent="0.2">
      <c r="B4638">
        <f t="shared" si="148"/>
        <v>9.2520000000000007</v>
      </c>
      <c r="C4638">
        <v>4626</v>
      </c>
      <c r="D4638" s="1">
        <v>-76.005933999999996</v>
      </c>
      <c r="E4638">
        <v>4806.8599999999997</v>
      </c>
      <c r="F4638">
        <v>4.4800000000000004</v>
      </c>
      <c r="J4638">
        <f t="shared" si="149"/>
        <v>9.2520000000000007</v>
      </c>
      <c r="K4638">
        <v>4626</v>
      </c>
      <c r="L4638" s="1">
        <v>-74.687866999999997</v>
      </c>
      <c r="M4638">
        <v>4783.82</v>
      </c>
      <c r="N4638">
        <v>3.62</v>
      </c>
    </row>
    <row r="4639" spans="2:14" x14ac:dyDescent="0.2">
      <c r="B4639">
        <f t="shared" si="148"/>
        <v>9.2539999999999996</v>
      </c>
      <c r="C4639">
        <v>4627</v>
      </c>
      <c r="D4639" s="1">
        <v>-75.973853000000005</v>
      </c>
      <c r="E4639">
        <v>4807</v>
      </c>
      <c r="F4639">
        <v>4.49</v>
      </c>
      <c r="J4639">
        <f t="shared" si="149"/>
        <v>9.2539999999999996</v>
      </c>
      <c r="K4639">
        <v>4627</v>
      </c>
      <c r="L4639" s="1">
        <v>-74.655169999999998</v>
      </c>
      <c r="M4639">
        <v>4783.78</v>
      </c>
      <c r="N4639">
        <v>3.46</v>
      </c>
    </row>
    <row r="4640" spans="2:14" x14ac:dyDescent="0.2">
      <c r="B4640">
        <f t="shared" si="148"/>
        <v>9.2560000000000002</v>
      </c>
      <c r="C4640">
        <v>4628</v>
      </c>
      <c r="D4640" s="1">
        <v>-76.022992000000002</v>
      </c>
      <c r="E4640">
        <v>4807.45</v>
      </c>
      <c r="F4640">
        <v>4.54</v>
      </c>
      <c r="J4640">
        <f t="shared" si="149"/>
        <v>9.2560000000000002</v>
      </c>
      <c r="K4640">
        <v>4628</v>
      </c>
      <c r="L4640" s="1">
        <v>-74.658413999999993</v>
      </c>
      <c r="M4640">
        <v>4783.71</v>
      </c>
      <c r="N4640">
        <v>3.14</v>
      </c>
    </row>
    <row r="4641" spans="2:14" x14ac:dyDescent="0.2">
      <c r="B4641">
        <f t="shared" si="148"/>
        <v>9.2580000000000009</v>
      </c>
      <c r="C4641">
        <v>4629</v>
      </c>
      <c r="D4641" s="1">
        <v>-76.074527000000003</v>
      </c>
      <c r="E4641">
        <v>4807.84</v>
      </c>
      <c r="F4641">
        <v>4.26</v>
      </c>
      <c r="J4641">
        <f t="shared" si="149"/>
        <v>9.2580000000000009</v>
      </c>
      <c r="K4641">
        <v>4629</v>
      </c>
      <c r="L4641" s="1">
        <v>-74.674475000000001</v>
      </c>
      <c r="M4641">
        <v>4782.93</v>
      </c>
      <c r="N4641">
        <v>3.28</v>
      </c>
    </row>
    <row r="4642" spans="2:14" x14ac:dyDescent="0.2">
      <c r="B4642">
        <f t="shared" si="148"/>
        <v>9.26</v>
      </c>
      <c r="C4642">
        <v>4630</v>
      </c>
      <c r="D4642" s="1">
        <v>-76.169995</v>
      </c>
      <c r="E4642">
        <v>4808.13</v>
      </c>
      <c r="F4642">
        <v>4.29</v>
      </c>
      <c r="J4642">
        <f t="shared" si="149"/>
        <v>9.26</v>
      </c>
      <c r="K4642">
        <v>4630</v>
      </c>
      <c r="L4642" s="1">
        <v>-74.686003999999997</v>
      </c>
      <c r="M4642">
        <v>4781.82</v>
      </c>
      <c r="N4642">
        <v>3.66</v>
      </c>
    </row>
    <row r="4643" spans="2:14" x14ac:dyDescent="0.2">
      <c r="B4643">
        <f t="shared" si="148"/>
        <v>9.2620000000000005</v>
      </c>
      <c r="C4643">
        <v>4631</v>
      </c>
      <c r="D4643" s="1">
        <v>-76.251874000000001</v>
      </c>
      <c r="E4643">
        <v>4808.24</v>
      </c>
      <c r="F4643">
        <v>3.75</v>
      </c>
      <c r="J4643">
        <f t="shared" si="149"/>
        <v>9.2620000000000005</v>
      </c>
      <c r="K4643">
        <v>4631</v>
      </c>
      <c r="L4643" s="1">
        <v>-74.721378999999999</v>
      </c>
      <c r="M4643">
        <v>4780.62</v>
      </c>
      <c r="N4643">
        <v>4.1100000000000003</v>
      </c>
    </row>
    <row r="4644" spans="2:14" x14ac:dyDescent="0.2">
      <c r="B4644">
        <f t="shared" si="148"/>
        <v>9.2639999999999993</v>
      </c>
      <c r="C4644">
        <v>4632</v>
      </c>
      <c r="D4644" s="1">
        <v>-76.314329999999998</v>
      </c>
      <c r="E4644">
        <v>4807.8500000000004</v>
      </c>
      <c r="F4644">
        <v>3.85</v>
      </c>
      <c r="J4644">
        <f t="shared" si="149"/>
        <v>9.2639999999999993</v>
      </c>
      <c r="K4644">
        <v>4632</v>
      </c>
      <c r="L4644" s="1">
        <v>-74.752392</v>
      </c>
      <c r="M4644">
        <v>4779.25</v>
      </c>
      <c r="N4644">
        <v>4.0199999999999996</v>
      </c>
    </row>
    <row r="4645" spans="2:14" x14ac:dyDescent="0.2">
      <c r="B4645">
        <f t="shared" si="148"/>
        <v>9.266</v>
      </c>
      <c r="C4645">
        <v>4633</v>
      </c>
      <c r="D4645" s="1">
        <v>-76.365810999999994</v>
      </c>
      <c r="E4645">
        <v>4807.17</v>
      </c>
      <c r="F4645">
        <v>3.75</v>
      </c>
      <c r="J4645">
        <f t="shared" si="149"/>
        <v>9.266</v>
      </c>
      <c r="K4645">
        <v>4633</v>
      </c>
      <c r="L4645" s="1">
        <v>-74.741307000000006</v>
      </c>
      <c r="M4645">
        <v>4778.05</v>
      </c>
      <c r="N4645">
        <v>4.18</v>
      </c>
    </row>
    <row r="4646" spans="2:14" x14ac:dyDescent="0.2">
      <c r="B4646">
        <f t="shared" si="148"/>
        <v>9.2680000000000007</v>
      </c>
      <c r="C4646">
        <v>4634</v>
      </c>
      <c r="D4646" s="1">
        <v>-76.457572999999996</v>
      </c>
      <c r="E4646">
        <v>4806.4399999999996</v>
      </c>
      <c r="F4646">
        <v>3.36</v>
      </c>
      <c r="J4646">
        <f t="shared" si="149"/>
        <v>9.2680000000000007</v>
      </c>
      <c r="K4646">
        <v>4634</v>
      </c>
      <c r="L4646" s="1">
        <v>-74.714286999999999</v>
      </c>
      <c r="M4646">
        <v>4776.95</v>
      </c>
      <c r="N4646">
        <v>4.72</v>
      </c>
    </row>
    <row r="4647" spans="2:14" x14ac:dyDescent="0.2">
      <c r="B4647">
        <f t="shared" si="148"/>
        <v>9.27</v>
      </c>
      <c r="C4647">
        <v>4635</v>
      </c>
      <c r="D4647" s="1">
        <v>-76.511860999999996</v>
      </c>
      <c r="E4647">
        <v>4806.21</v>
      </c>
      <c r="F4647">
        <v>3.01</v>
      </c>
      <c r="J4647">
        <f t="shared" si="149"/>
        <v>9.27</v>
      </c>
      <c r="K4647">
        <v>4635</v>
      </c>
      <c r="L4647" s="1">
        <v>-74.751936999999998</v>
      </c>
      <c r="M4647">
        <v>4776.0200000000004</v>
      </c>
      <c r="N4647">
        <v>4.1900000000000004</v>
      </c>
    </row>
    <row r="4648" spans="2:14" x14ac:dyDescent="0.2">
      <c r="B4648">
        <f t="shared" si="148"/>
        <v>9.2720000000000002</v>
      </c>
      <c r="C4648">
        <v>4636</v>
      </c>
      <c r="D4648" s="1">
        <v>-76.579671000000005</v>
      </c>
      <c r="E4648">
        <v>4806.3900000000003</v>
      </c>
      <c r="F4648">
        <v>2.87</v>
      </c>
      <c r="J4648">
        <f t="shared" si="149"/>
        <v>9.2720000000000002</v>
      </c>
      <c r="K4648">
        <v>4636</v>
      </c>
      <c r="L4648" s="1">
        <v>-74.747189000000006</v>
      </c>
      <c r="M4648">
        <v>4775.3999999999996</v>
      </c>
      <c r="N4648">
        <v>4.28</v>
      </c>
    </row>
    <row r="4649" spans="2:14" x14ac:dyDescent="0.2">
      <c r="B4649">
        <f t="shared" si="148"/>
        <v>9.2740000000000009</v>
      </c>
      <c r="C4649">
        <v>4637</v>
      </c>
      <c r="D4649" s="1">
        <v>-76.562734000000006</v>
      </c>
      <c r="E4649">
        <v>4806.58</v>
      </c>
      <c r="F4649">
        <v>2.64</v>
      </c>
      <c r="J4649">
        <f t="shared" si="149"/>
        <v>9.2740000000000009</v>
      </c>
      <c r="K4649">
        <v>4637</v>
      </c>
      <c r="L4649" s="1">
        <v>-74.740487999999999</v>
      </c>
      <c r="M4649">
        <v>4774.63</v>
      </c>
      <c r="N4649">
        <v>4.3099999999999996</v>
      </c>
    </row>
    <row r="4650" spans="2:14" x14ac:dyDescent="0.2">
      <c r="B4650">
        <f t="shared" si="148"/>
        <v>9.2759999999999998</v>
      </c>
      <c r="C4650">
        <v>4638</v>
      </c>
      <c r="D4650" s="1">
        <v>-76.557688999999996</v>
      </c>
      <c r="E4650">
        <v>4807.34</v>
      </c>
      <c r="F4650">
        <v>2.16</v>
      </c>
      <c r="J4650">
        <f t="shared" si="149"/>
        <v>9.2759999999999998</v>
      </c>
      <c r="K4650">
        <v>4638</v>
      </c>
      <c r="L4650" s="1">
        <v>-74.703944000000007</v>
      </c>
      <c r="M4650">
        <v>4773.93</v>
      </c>
      <c r="N4650">
        <v>4.49</v>
      </c>
    </row>
    <row r="4651" spans="2:14" x14ac:dyDescent="0.2">
      <c r="B4651">
        <f t="shared" si="148"/>
        <v>9.2780000000000005</v>
      </c>
      <c r="C4651">
        <v>4639</v>
      </c>
      <c r="D4651" s="1">
        <v>-76.538587000000007</v>
      </c>
      <c r="E4651">
        <v>4807.87</v>
      </c>
      <c r="F4651">
        <v>2.42</v>
      </c>
      <c r="J4651">
        <f t="shared" si="149"/>
        <v>9.2780000000000005</v>
      </c>
      <c r="K4651">
        <v>4639</v>
      </c>
      <c r="L4651" s="1">
        <v>-74.708293999999995</v>
      </c>
      <c r="M4651">
        <v>4773.6400000000003</v>
      </c>
      <c r="N4651">
        <v>4.38</v>
      </c>
    </row>
    <row r="4652" spans="2:14" x14ac:dyDescent="0.2">
      <c r="B4652">
        <f t="shared" si="148"/>
        <v>9.2799999999999994</v>
      </c>
      <c r="C4652">
        <v>4640</v>
      </c>
      <c r="D4652" s="1">
        <v>-76.474153000000001</v>
      </c>
      <c r="E4652">
        <v>4808.2700000000004</v>
      </c>
      <c r="F4652">
        <v>2.16</v>
      </c>
      <c r="J4652">
        <f t="shared" si="149"/>
        <v>9.2799999999999994</v>
      </c>
      <c r="K4652">
        <v>4640</v>
      </c>
      <c r="L4652" s="1">
        <v>-74.707486000000003</v>
      </c>
      <c r="M4652">
        <v>4773.41</v>
      </c>
      <c r="N4652">
        <v>4.4400000000000004</v>
      </c>
    </row>
    <row r="4653" spans="2:14" x14ac:dyDescent="0.2">
      <c r="B4653">
        <f t="shared" si="148"/>
        <v>9.282</v>
      </c>
      <c r="C4653">
        <v>4641</v>
      </c>
      <c r="D4653" s="1">
        <v>-76.475937000000002</v>
      </c>
      <c r="E4653">
        <v>4808.8</v>
      </c>
      <c r="F4653">
        <v>1.61</v>
      </c>
      <c r="J4653">
        <f t="shared" si="149"/>
        <v>9.282</v>
      </c>
      <c r="K4653">
        <v>4641</v>
      </c>
      <c r="L4653" s="1">
        <v>-74.676644999999994</v>
      </c>
      <c r="M4653">
        <v>4772.63</v>
      </c>
      <c r="N4653">
        <v>4.62</v>
      </c>
    </row>
    <row r="4654" spans="2:14" x14ac:dyDescent="0.2">
      <c r="B4654">
        <f t="shared" si="148"/>
        <v>9.2840000000000007</v>
      </c>
      <c r="C4654">
        <v>4642</v>
      </c>
      <c r="D4654" s="1">
        <v>-76.524688999999995</v>
      </c>
      <c r="E4654">
        <v>4809.13</v>
      </c>
      <c r="F4654">
        <v>1.57</v>
      </c>
      <c r="J4654">
        <f t="shared" si="149"/>
        <v>9.2840000000000007</v>
      </c>
      <c r="K4654">
        <v>4642</v>
      </c>
      <c r="L4654" s="1">
        <v>-74.692329999999998</v>
      </c>
      <c r="M4654">
        <v>4772.03</v>
      </c>
      <c r="N4654">
        <v>4.2699999999999996</v>
      </c>
    </row>
    <row r="4655" spans="2:14" x14ac:dyDescent="0.2">
      <c r="B4655">
        <f t="shared" si="148"/>
        <v>9.2859999999999996</v>
      </c>
      <c r="C4655">
        <v>4643</v>
      </c>
      <c r="D4655" s="1">
        <v>-76.612292999999994</v>
      </c>
      <c r="E4655">
        <v>4809.53</v>
      </c>
      <c r="F4655">
        <v>1.51</v>
      </c>
      <c r="J4655">
        <f t="shared" si="149"/>
        <v>9.2859999999999996</v>
      </c>
      <c r="K4655">
        <v>4643</v>
      </c>
      <c r="L4655" s="1">
        <v>-74.769694000000001</v>
      </c>
      <c r="M4655">
        <v>4771.84</v>
      </c>
      <c r="N4655">
        <v>3.97</v>
      </c>
    </row>
    <row r="4656" spans="2:14" x14ac:dyDescent="0.2">
      <c r="B4656">
        <f t="shared" si="148"/>
        <v>9.2880000000000003</v>
      </c>
      <c r="C4656">
        <v>4644</v>
      </c>
      <c r="D4656" s="1">
        <v>-76.670997</v>
      </c>
      <c r="E4656">
        <v>4809.67</v>
      </c>
      <c r="F4656">
        <v>1.78</v>
      </c>
      <c r="J4656">
        <f t="shared" si="149"/>
        <v>9.2880000000000003</v>
      </c>
      <c r="K4656">
        <v>4644</v>
      </c>
      <c r="L4656" s="1">
        <v>-74.870469999999997</v>
      </c>
      <c r="M4656">
        <v>4772.1899999999996</v>
      </c>
      <c r="N4656">
        <v>3.18</v>
      </c>
    </row>
    <row r="4657" spans="2:14" x14ac:dyDescent="0.2">
      <c r="B4657">
        <f t="shared" si="148"/>
        <v>9.2900000000000009</v>
      </c>
      <c r="C4657">
        <v>4645</v>
      </c>
      <c r="D4657" s="1">
        <v>-76.696644000000006</v>
      </c>
      <c r="E4657">
        <v>4810.3999999999996</v>
      </c>
      <c r="F4657">
        <v>1.77</v>
      </c>
      <c r="J4657">
        <f t="shared" si="149"/>
        <v>9.2900000000000009</v>
      </c>
      <c r="K4657">
        <v>4645</v>
      </c>
      <c r="L4657" s="1">
        <v>-74.986241000000007</v>
      </c>
      <c r="M4657">
        <v>4772.88</v>
      </c>
      <c r="N4657">
        <v>2.89</v>
      </c>
    </row>
    <row r="4658" spans="2:14" x14ac:dyDescent="0.2">
      <c r="B4658">
        <f t="shared" si="148"/>
        <v>9.2919999999999998</v>
      </c>
      <c r="C4658">
        <v>4646</v>
      </c>
      <c r="D4658" s="1">
        <v>-76.647998000000001</v>
      </c>
      <c r="E4658">
        <v>4811</v>
      </c>
      <c r="F4658">
        <v>1.75</v>
      </c>
      <c r="J4658">
        <f t="shared" si="149"/>
        <v>9.2919999999999998</v>
      </c>
      <c r="K4658">
        <v>4646</v>
      </c>
      <c r="L4658" s="1">
        <v>-75.027772999999996</v>
      </c>
      <c r="M4658">
        <v>4773.75</v>
      </c>
      <c r="N4658">
        <v>2.35</v>
      </c>
    </row>
    <row r="4659" spans="2:14" x14ac:dyDescent="0.2">
      <c r="B4659">
        <f t="shared" si="148"/>
        <v>9.2940000000000005</v>
      </c>
      <c r="C4659">
        <v>4647</v>
      </c>
      <c r="D4659" s="1">
        <v>-76.583618999999999</v>
      </c>
      <c r="E4659">
        <v>4811.9399999999996</v>
      </c>
      <c r="F4659">
        <v>1.54</v>
      </c>
      <c r="J4659">
        <f t="shared" si="149"/>
        <v>9.2940000000000005</v>
      </c>
      <c r="K4659">
        <v>4647</v>
      </c>
      <c r="L4659" s="1">
        <v>-75.025654000000003</v>
      </c>
      <c r="M4659">
        <v>4774.67</v>
      </c>
      <c r="N4659">
        <v>1.99</v>
      </c>
    </row>
    <row r="4660" spans="2:14" x14ac:dyDescent="0.2">
      <c r="B4660">
        <f t="shared" si="148"/>
        <v>9.2959999999999994</v>
      </c>
      <c r="C4660">
        <v>4648</v>
      </c>
      <c r="D4660" s="1">
        <v>-76.434348999999997</v>
      </c>
      <c r="E4660">
        <v>4813.03</v>
      </c>
      <c r="F4660">
        <v>1.75</v>
      </c>
      <c r="J4660">
        <f t="shared" si="149"/>
        <v>9.2959999999999994</v>
      </c>
      <c r="K4660">
        <v>4648</v>
      </c>
      <c r="L4660" s="1">
        <v>-75.067060999999995</v>
      </c>
      <c r="M4660">
        <v>4775.78</v>
      </c>
      <c r="N4660">
        <v>1.75</v>
      </c>
    </row>
    <row r="4661" spans="2:14" x14ac:dyDescent="0.2">
      <c r="B4661">
        <f t="shared" si="148"/>
        <v>9.298</v>
      </c>
      <c r="C4661">
        <v>4649</v>
      </c>
      <c r="D4661" s="1">
        <v>-76.258374000000003</v>
      </c>
      <c r="E4661">
        <v>4813.99</v>
      </c>
      <c r="F4661">
        <v>1.55</v>
      </c>
      <c r="J4661">
        <f t="shared" si="149"/>
        <v>9.298</v>
      </c>
      <c r="K4661">
        <v>4649</v>
      </c>
      <c r="L4661" s="1">
        <v>-75.147602000000006</v>
      </c>
      <c r="M4661">
        <v>4776.04</v>
      </c>
      <c r="N4661">
        <v>1.24</v>
      </c>
    </row>
    <row r="4662" spans="2:14" x14ac:dyDescent="0.2">
      <c r="B4662">
        <f t="shared" si="148"/>
        <v>9.3000000000000007</v>
      </c>
      <c r="C4662">
        <v>4650</v>
      </c>
      <c r="D4662" s="1">
        <v>-76.059866</v>
      </c>
      <c r="E4662">
        <v>4814.66</v>
      </c>
      <c r="F4662">
        <v>1.6</v>
      </c>
      <c r="J4662">
        <f t="shared" si="149"/>
        <v>9.3000000000000007</v>
      </c>
      <c r="K4662">
        <v>4650</v>
      </c>
      <c r="L4662" s="1">
        <v>-75.193827999999996</v>
      </c>
      <c r="M4662">
        <v>4775.79</v>
      </c>
      <c r="N4662">
        <v>1.73</v>
      </c>
    </row>
    <row r="4663" spans="2:14" x14ac:dyDescent="0.2">
      <c r="B4663">
        <f t="shared" si="148"/>
        <v>9.3019999999999996</v>
      </c>
      <c r="C4663">
        <v>4651</v>
      </c>
      <c r="D4663" s="1">
        <v>-75.844489999999993</v>
      </c>
      <c r="E4663">
        <v>4814.84</v>
      </c>
      <c r="F4663">
        <v>1.36</v>
      </c>
      <c r="J4663">
        <f t="shared" si="149"/>
        <v>9.3019999999999996</v>
      </c>
      <c r="K4663">
        <v>4651</v>
      </c>
      <c r="L4663" s="1">
        <v>-75.280159999999995</v>
      </c>
      <c r="M4663">
        <v>4775.8900000000003</v>
      </c>
      <c r="N4663">
        <v>1.6</v>
      </c>
    </row>
    <row r="4664" spans="2:14" x14ac:dyDescent="0.2">
      <c r="B4664">
        <f t="shared" si="148"/>
        <v>9.3040000000000003</v>
      </c>
      <c r="C4664">
        <v>4652</v>
      </c>
      <c r="D4664" s="1">
        <v>-75.621184</v>
      </c>
      <c r="E4664">
        <v>4815.4799999999996</v>
      </c>
      <c r="F4664">
        <v>0.95</v>
      </c>
      <c r="J4664">
        <f t="shared" si="149"/>
        <v>9.3040000000000003</v>
      </c>
      <c r="K4664">
        <v>4652</v>
      </c>
      <c r="L4664" s="1">
        <v>-75.320652999999993</v>
      </c>
      <c r="M4664">
        <v>4776.05</v>
      </c>
      <c r="N4664">
        <v>1.6</v>
      </c>
    </row>
    <row r="4665" spans="2:14" x14ac:dyDescent="0.2">
      <c r="B4665">
        <f t="shared" si="148"/>
        <v>9.3060000000000009</v>
      </c>
      <c r="C4665">
        <v>4653</v>
      </c>
      <c r="D4665" s="1">
        <v>-75.412734999999998</v>
      </c>
      <c r="E4665">
        <v>4816.47</v>
      </c>
      <c r="F4665">
        <v>1.2</v>
      </c>
      <c r="J4665">
        <f t="shared" si="149"/>
        <v>9.3060000000000009</v>
      </c>
      <c r="K4665">
        <v>4653</v>
      </c>
      <c r="L4665" s="1">
        <v>-75.297280999999998</v>
      </c>
      <c r="M4665">
        <v>4776.59</v>
      </c>
      <c r="N4665">
        <v>1.61</v>
      </c>
    </row>
    <row r="4666" spans="2:14" x14ac:dyDescent="0.2">
      <c r="B4666">
        <f t="shared" si="148"/>
        <v>9.3079999999999998</v>
      </c>
      <c r="C4666">
        <v>4654</v>
      </c>
      <c r="D4666" s="1">
        <v>-75.278486000000001</v>
      </c>
      <c r="E4666">
        <v>4817.1099999999997</v>
      </c>
      <c r="F4666">
        <v>0.75</v>
      </c>
      <c r="J4666">
        <f t="shared" si="149"/>
        <v>9.3079999999999998</v>
      </c>
      <c r="K4666">
        <v>4654</v>
      </c>
      <c r="L4666" s="1">
        <v>-75.343951000000004</v>
      </c>
      <c r="M4666">
        <v>4776.8</v>
      </c>
      <c r="N4666">
        <v>1.26</v>
      </c>
    </row>
    <row r="4667" spans="2:14" x14ac:dyDescent="0.2">
      <c r="B4667">
        <f t="shared" si="148"/>
        <v>9.31</v>
      </c>
      <c r="C4667">
        <v>4655</v>
      </c>
      <c r="D4667" s="1">
        <v>-75.241337999999999</v>
      </c>
      <c r="E4667">
        <v>4818.1000000000004</v>
      </c>
      <c r="F4667">
        <v>0.76</v>
      </c>
      <c r="J4667">
        <f t="shared" si="149"/>
        <v>9.31</v>
      </c>
      <c r="K4667">
        <v>4655</v>
      </c>
      <c r="L4667" s="1">
        <v>-75.403840000000002</v>
      </c>
      <c r="M4667">
        <v>4777.12</v>
      </c>
      <c r="N4667">
        <v>1.6</v>
      </c>
    </row>
    <row r="4668" spans="2:14" x14ac:dyDescent="0.2">
      <c r="B4668">
        <f t="shared" si="148"/>
        <v>9.3119999999999994</v>
      </c>
      <c r="C4668">
        <v>4656</v>
      </c>
      <c r="D4668" s="1">
        <v>-75.229761999999994</v>
      </c>
      <c r="E4668">
        <v>4819.43</v>
      </c>
      <c r="F4668">
        <v>0.87</v>
      </c>
      <c r="J4668">
        <f t="shared" si="149"/>
        <v>9.3119999999999994</v>
      </c>
      <c r="K4668">
        <v>4656</v>
      </c>
      <c r="L4668" s="1">
        <v>-75.466376999999994</v>
      </c>
      <c r="M4668">
        <v>4777.3900000000003</v>
      </c>
      <c r="N4668">
        <v>1.62</v>
      </c>
    </row>
    <row r="4669" spans="2:14" x14ac:dyDescent="0.2">
      <c r="B4669">
        <f t="shared" si="148"/>
        <v>9.3140000000000001</v>
      </c>
      <c r="C4669">
        <v>4657</v>
      </c>
      <c r="D4669" s="1">
        <v>-75.251237000000003</v>
      </c>
      <c r="E4669">
        <v>4820.66</v>
      </c>
      <c r="F4669">
        <v>0.68</v>
      </c>
      <c r="J4669">
        <f t="shared" si="149"/>
        <v>9.3140000000000001</v>
      </c>
      <c r="K4669">
        <v>4657</v>
      </c>
      <c r="L4669" s="1">
        <v>-75.524636000000001</v>
      </c>
      <c r="M4669">
        <v>4778.09</v>
      </c>
      <c r="N4669">
        <v>1.23</v>
      </c>
    </row>
    <row r="4670" spans="2:14" x14ac:dyDescent="0.2">
      <c r="B4670">
        <f t="shared" si="148"/>
        <v>9.3160000000000007</v>
      </c>
      <c r="C4670">
        <v>4658</v>
      </c>
      <c r="D4670" s="1">
        <v>-75.337996000000004</v>
      </c>
      <c r="E4670">
        <v>4821.99</v>
      </c>
      <c r="F4670">
        <v>0.35</v>
      </c>
      <c r="J4670">
        <f t="shared" si="149"/>
        <v>9.3160000000000007</v>
      </c>
      <c r="K4670">
        <v>4658</v>
      </c>
      <c r="L4670" s="1">
        <v>-75.576849999999993</v>
      </c>
      <c r="M4670">
        <v>4778.82</v>
      </c>
      <c r="N4670">
        <v>1.18</v>
      </c>
    </row>
    <row r="4671" spans="2:14" x14ac:dyDescent="0.2">
      <c r="B4671">
        <f t="shared" si="148"/>
        <v>9.3179999999999996</v>
      </c>
      <c r="C4671">
        <v>4659</v>
      </c>
      <c r="D4671" s="1">
        <v>-75.485186999999996</v>
      </c>
      <c r="E4671">
        <v>4823.18</v>
      </c>
      <c r="F4671">
        <v>0.38</v>
      </c>
      <c r="J4671">
        <f t="shared" si="149"/>
        <v>9.3179999999999996</v>
      </c>
      <c r="K4671">
        <v>4659</v>
      </c>
      <c r="L4671" s="1">
        <v>-75.622613000000001</v>
      </c>
      <c r="M4671">
        <v>4779.83</v>
      </c>
      <c r="N4671">
        <v>1.23</v>
      </c>
    </row>
    <row r="4672" spans="2:14" x14ac:dyDescent="0.2">
      <c r="B4672">
        <f t="shared" si="148"/>
        <v>9.32</v>
      </c>
      <c r="C4672">
        <v>4660</v>
      </c>
      <c r="D4672" s="1">
        <v>-75.611182999999997</v>
      </c>
      <c r="E4672">
        <v>4824.03</v>
      </c>
      <c r="F4672">
        <v>0.37</v>
      </c>
      <c r="J4672">
        <f t="shared" si="149"/>
        <v>9.32</v>
      </c>
      <c r="K4672">
        <v>4660</v>
      </c>
      <c r="L4672" s="1">
        <v>-75.589374000000007</v>
      </c>
      <c r="M4672">
        <v>4781.1099999999997</v>
      </c>
      <c r="N4672">
        <v>0.89</v>
      </c>
    </row>
    <row r="4673" spans="2:14" x14ac:dyDescent="0.2">
      <c r="B4673">
        <f t="shared" ref="B4673:B4736" si="150">C4673*0.002</f>
        <v>9.322000000000001</v>
      </c>
      <c r="C4673">
        <v>4661</v>
      </c>
      <c r="D4673" s="1">
        <v>-75.746561</v>
      </c>
      <c r="E4673">
        <v>4824.93</v>
      </c>
      <c r="F4673">
        <v>0.4</v>
      </c>
      <c r="J4673">
        <f t="shared" ref="J4673:J4736" si="151">K4673*0.002</f>
        <v>9.322000000000001</v>
      </c>
      <c r="K4673">
        <v>4661</v>
      </c>
      <c r="L4673" s="1">
        <v>-75.560005000000004</v>
      </c>
      <c r="M4673">
        <v>4781.6899999999996</v>
      </c>
      <c r="N4673">
        <v>0.9</v>
      </c>
    </row>
    <row r="4674" spans="2:14" x14ac:dyDescent="0.2">
      <c r="B4674">
        <f t="shared" si="150"/>
        <v>9.3239999999999998</v>
      </c>
      <c r="C4674">
        <v>4662</v>
      </c>
      <c r="D4674" s="1">
        <v>-75.865888999999996</v>
      </c>
      <c r="E4674">
        <v>4825.91</v>
      </c>
      <c r="F4674">
        <v>0.34</v>
      </c>
      <c r="J4674">
        <f t="shared" si="151"/>
        <v>9.3239999999999998</v>
      </c>
      <c r="K4674">
        <v>4662</v>
      </c>
      <c r="L4674" s="1">
        <v>-75.521261999999993</v>
      </c>
      <c r="M4674">
        <v>4782.93</v>
      </c>
      <c r="N4674">
        <v>1.17</v>
      </c>
    </row>
    <row r="4675" spans="2:14" x14ac:dyDescent="0.2">
      <c r="B4675">
        <f t="shared" si="150"/>
        <v>9.3260000000000005</v>
      </c>
      <c r="C4675">
        <v>4663</v>
      </c>
      <c r="D4675" s="1">
        <v>-75.928230999999997</v>
      </c>
      <c r="E4675">
        <v>4827.28</v>
      </c>
      <c r="F4675">
        <v>-0.12</v>
      </c>
      <c r="J4675">
        <f t="shared" si="151"/>
        <v>9.3260000000000005</v>
      </c>
      <c r="K4675">
        <v>4663</v>
      </c>
      <c r="L4675" s="1">
        <v>-75.543818000000002</v>
      </c>
      <c r="M4675">
        <v>4783.92</v>
      </c>
      <c r="N4675">
        <v>1.01</v>
      </c>
    </row>
    <row r="4676" spans="2:14" x14ac:dyDescent="0.2">
      <c r="B4676">
        <f t="shared" si="150"/>
        <v>9.3279999999999994</v>
      </c>
      <c r="C4676">
        <v>4664</v>
      </c>
      <c r="D4676" s="1">
        <v>-75.947975999999997</v>
      </c>
      <c r="E4676">
        <v>4828.45</v>
      </c>
      <c r="F4676">
        <v>-0.4</v>
      </c>
      <c r="J4676">
        <f t="shared" si="151"/>
        <v>9.3279999999999994</v>
      </c>
      <c r="K4676">
        <v>4664</v>
      </c>
      <c r="L4676" s="1">
        <v>-75.492311999999998</v>
      </c>
      <c r="M4676">
        <v>4784.62</v>
      </c>
      <c r="N4676">
        <v>0.98</v>
      </c>
    </row>
    <row r="4677" spans="2:14" x14ac:dyDescent="0.2">
      <c r="B4677">
        <f t="shared" si="150"/>
        <v>9.33</v>
      </c>
      <c r="C4677">
        <v>4665</v>
      </c>
      <c r="D4677" s="1">
        <v>-75.967414000000005</v>
      </c>
      <c r="E4677">
        <v>4829.49</v>
      </c>
      <c r="F4677">
        <v>-0.6</v>
      </c>
      <c r="J4677">
        <f t="shared" si="151"/>
        <v>9.33</v>
      </c>
      <c r="K4677">
        <v>4665</v>
      </c>
      <c r="L4677" s="1">
        <v>-75.419016999999997</v>
      </c>
      <c r="M4677">
        <v>4785.3599999999997</v>
      </c>
      <c r="N4677">
        <v>1.33</v>
      </c>
    </row>
    <row r="4678" spans="2:14" x14ac:dyDescent="0.2">
      <c r="B4678">
        <f t="shared" si="150"/>
        <v>9.3320000000000007</v>
      </c>
      <c r="C4678">
        <v>4666</v>
      </c>
      <c r="D4678" s="1">
        <v>-75.919781</v>
      </c>
      <c r="E4678">
        <v>4830.3599999999997</v>
      </c>
      <c r="F4678">
        <v>-0.46</v>
      </c>
      <c r="J4678">
        <f t="shared" si="151"/>
        <v>9.3320000000000007</v>
      </c>
      <c r="K4678">
        <v>4666</v>
      </c>
      <c r="L4678" s="1">
        <v>-75.427260000000004</v>
      </c>
      <c r="M4678">
        <v>4785.58</v>
      </c>
      <c r="N4678">
        <v>1.1399999999999999</v>
      </c>
    </row>
    <row r="4679" spans="2:14" x14ac:dyDescent="0.2">
      <c r="B4679">
        <f t="shared" si="150"/>
        <v>9.3339999999999996</v>
      </c>
      <c r="C4679">
        <v>4667</v>
      </c>
      <c r="D4679" s="1">
        <v>-75.837069</v>
      </c>
      <c r="E4679">
        <v>4831.58</v>
      </c>
      <c r="F4679">
        <v>-0.4</v>
      </c>
      <c r="J4679">
        <f t="shared" si="151"/>
        <v>9.3339999999999996</v>
      </c>
      <c r="K4679">
        <v>4667</v>
      </c>
      <c r="L4679" s="1">
        <v>-75.504731000000007</v>
      </c>
      <c r="M4679">
        <v>4785.8</v>
      </c>
      <c r="N4679">
        <v>1.07</v>
      </c>
    </row>
    <row r="4680" spans="2:14" x14ac:dyDescent="0.2">
      <c r="B4680">
        <f t="shared" si="150"/>
        <v>9.3360000000000003</v>
      </c>
      <c r="C4680">
        <v>4668</v>
      </c>
      <c r="D4680" s="1">
        <v>-75.803371999999996</v>
      </c>
      <c r="E4680">
        <v>4832.67</v>
      </c>
      <c r="F4680">
        <v>-0.31</v>
      </c>
      <c r="J4680">
        <f t="shared" si="151"/>
        <v>9.3360000000000003</v>
      </c>
      <c r="K4680">
        <v>4668</v>
      </c>
      <c r="L4680" s="1">
        <v>-75.628795999999994</v>
      </c>
      <c r="M4680">
        <v>4786.09</v>
      </c>
      <c r="N4680">
        <v>0.89</v>
      </c>
    </row>
    <row r="4681" spans="2:14" x14ac:dyDescent="0.2">
      <c r="B4681">
        <f t="shared" si="150"/>
        <v>9.338000000000001</v>
      </c>
      <c r="C4681">
        <v>4669</v>
      </c>
      <c r="D4681" s="1">
        <v>-75.728772000000006</v>
      </c>
      <c r="E4681">
        <v>4833.8900000000003</v>
      </c>
      <c r="F4681">
        <v>-0.44</v>
      </c>
      <c r="J4681">
        <f t="shared" si="151"/>
        <v>9.338000000000001</v>
      </c>
      <c r="K4681">
        <v>4669</v>
      </c>
      <c r="L4681" s="1">
        <v>-75.751493999999994</v>
      </c>
      <c r="M4681">
        <v>4786.63</v>
      </c>
      <c r="N4681">
        <v>0.51</v>
      </c>
    </row>
    <row r="4682" spans="2:14" x14ac:dyDescent="0.2">
      <c r="B4682">
        <f t="shared" si="150"/>
        <v>9.34</v>
      </c>
      <c r="C4682">
        <v>4670</v>
      </c>
      <c r="D4682" s="1">
        <v>-75.655441999999994</v>
      </c>
      <c r="E4682">
        <v>4834.6499999999996</v>
      </c>
      <c r="F4682">
        <v>-0.19</v>
      </c>
      <c r="J4682">
        <f t="shared" si="151"/>
        <v>9.34</v>
      </c>
      <c r="K4682">
        <v>4670</v>
      </c>
      <c r="L4682" s="1">
        <v>-75.947736000000006</v>
      </c>
      <c r="M4682">
        <v>4787.26</v>
      </c>
      <c r="N4682">
        <v>0.56999999999999995</v>
      </c>
    </row>
    <row r="4683" spans="2:14" x14ac:dyDescent="0.2">
      <c r="B4683">
        <f t="shared" si="150"/>
        <v>9.3420000000000005</v>
      </c>
      <c r="C4683">
        <v>4671</v>
      </c>
      <c r="D4683" s="1">
        <v>-75.585965999999999</v>
      </c>
      <c r="E4683">
        <v>4835.76</v>
      </c>
      <c r="F4683">
        <v>-0.18</v>
      </c>
      <c r="J4683">
        <f t="shared" si="151"/>
        <v>9.3420000000000005</v>
      </c>
      <c r="K4683">
        <v>4671</v>
      </c>
      <c r="L4683" s="1">
        <v>-76.175409000000002</v>
      </c>
      <c r="M4683">
        <v>4787.58</v>
      </c>
      <c r="N4683">
        <v>0.11</v>
      </c>
    </row>
    <row r="4684" spans="2:14" x14ac:dyDescent="0.2">
      <c r="B4684">
        <f t="shared" si="150"/>
        <v>9.3439999999999994</v>
      </c>
      <c r="C4684">
        <v>4672</v>
      </c>
      <c r="D4684" s="1">
        <v>-75.511493000000002</v>
      </c>
      <c r="E4684">
        <v>4836.55</v>
      </c>
      <c r="F4684">
        <v>-0.34</v>
      </c>
      <c r="J4684">
        <f t="shared" si="151"/>
        <v>9.3439999999999994</v>
      </c>
      <c r="K4684">
        <v>4672</v>
      </c>
      <c r="L4684" s="1">
        <v>-76.306524999999993</v>
      </c>
      <c r="M4684">
        <v>4787.29</v>
      </c>
      <c r="N4684">
        <v>-0.04</v>
      </c>
    </row>
    <row r="4685" spans="2:14" x14ac:dyDescent="0.2">
      <c r="B4685">
        <f t="shared" si="150"/>
        <v>9.3460000000000001</v>
      </c>
      <c r="C4685">
        <v>4673</v>
      </c>
      <c r="D4685" s="1">
        <v>-75.440782999999996</v>
      </c>
      <c r="E4685">
        <v>4837.96</v>
      </c>
      <c r="F4685">
        <v>-0.21</v>
      </c>
      <c r="J4685">
        <f t="shared" si="151"/>
        <v>9.3460000000000001</v>
      </c>
      <c r="K4685">
        <v>4673</v>
      </c>
      <c r="L4685" s="1">
        <v>-76.398342</v>
      </c>
      <c r="M4685">
        <v>4786.9399999999996</v>
      </c>
      <c r="N4685">
        <v>-0.2</v>
      </c>
    </row>
    <row r="4686" spans="2:14" x14ac:dyDescent="0.2">
      <c r="B4686">
        <f t="shared" si="150"/>
        <v>9.3480000000000008</v>
      </c>
      <c r="C4686">
        <v>4674</v>
      </c>
      <c r="D4686" s="1">
        <v>-75.442787999999993</v>
      </c>
      <c r="E4686">
        <v>4839.7</v>
      </c>
      <c r="F4686">
        <v>0.25</v>
      </c>
      <c r="J4686">
        <f t="shared" si="151"/>
        <v>9.3480000000000008</v>
      </c>
      <c r="K4686">
        <v>4674</v>
      </c>
      <c r="L4686" s="1">
        <v>-76.455346000000006</v>
      </c>
      <c r="M4686">
        <v>4786.76</v>
      </c>
      <c r="N4686">
        <v>-0.75</v>
      </c>
    </row>
    <row r="4687" spans="2:14" x14ac:dyDescent="0.2">
      <c r="B4687">
        <f t="shared" si="150"/>
        <v>9.35</v>
      </c>
      <c r="C4687">
        <v>4675</v>
      </c>
      <c r="D4687" s="1">
        <v>-75.428419000000005</v>
      </c>
      <c r="E4687">
        <v>4841.3900000000003</v>
      </c>
      <c r="F4687">
        <v>0.27</v>
      </c>
      <c r="J4687">
        <f t="shared" si="151"/>
        <v>9.35</v>
      </c>
      <c r="K4687">
        <v>4675</v>
      </c>
      <c r="L4687" s="1">
        <v>-76.497971000000007</v>
      </c>
      <c r="M4687">
        <v>4786.54</v>
      </c>
      <c r="N4687">
        <v>-0.93</v>
      </c>
    </row>
    <row r="4688" spans="2:14" x14ac:dyDescent="0.2">
      <c r="B4688">
        <f t="shared" si="150"/>
        <v>9.3520000000000003</v>
      </c>
      <c r="C4688">
        <v>4676</v>
      </c>
      <c r="D4688" s="1">
        <v>-75.421689000000001</v>
      </c>
      <c r="E4688">
        <v>4843.16</v>
      </c>
      <c r="F4688">
        <v>0.22</v>
      </c>
      <c r="J4688">
        <f t="shared" si="151"/>
        <v>9.3520000000000003</v>
      </c>
      <c r="K4688">
        <v>4676</v>
      </c>
      <c r="L4688" s="1">
        <v>-76.633312000000004</v>
      </c>
      <c r="M4688">
        <v>4786.24</v>
      </c>
      <c r="N4688">
        <v>-1.03</v>
      </c>
    </row>
    <row r="4689" spans="2:14" x14ac:dyDescent="0.2">
      <c r="B4689">
        <f t="shared" si="150"/>
        <v>9.354000000000001</v>
      </c>
      <c r="C4689">
        <v>4677</v>
      </c>
      <c r="D4689" s="1">
        <v>-75.355288999999999</v>
      </c>
      <c r="E4689">
        <v>4844.82</v>
      </c>
      <c r="F4689">
        <v>0.41</v>
      </c>
      <c r="J4689">
        <f t="shared" si="151"/>
        <v>9.354000000000001</v>
      </c>
      <c r="K4689">
        <v>4677</v>
      </c>
      <c r="L4689" s="1">
        <v>-76.735288999999995</v>
      </c>
      <c r="M4689">
        <v>4785.84</v>
      </c>
      <c r="N4689">
        <v>-0.71</v>
      </c>
    </row>
    <row r="4690" spans="2:14" x14ac:dyDescent="0.2">
      <c r="B4690">
        <f t="shared" si="150"/>
        <v>9.3559999999999999</v>
      </c>
      <c r="C4690">
        <v>4678</v>
      </c>
      <c r="D4690" s="1">
        <v>-75.249730999999997</v>
      </c>
      <c r="E4690">
        <v>4846.3500000000004</v>
      </c>
      <c r="F4690">
        <v>0.94</v>
      </c>
      <c r="J4690">
        <f t="shared" si="151"/>
        <v>9.3559999999999999</v>
      </c>
      <c r="K4690">
        <v>4678</v>
      </c>
      <c r="L4690" s="1">
        <v>-76.795437000000007</v>
      </c>
      <c r="M4690">
        <v>4785.47</v>
      </c>
      <c r="N4690">
        <v>-0.78</v>
      </c>
    </row>
    <row r="4691" spans="2:14" x14ac:dyDescent="0.2">
      <c r="B4691">
        <f t="shared" si="150"/>
        <v>9.3580000000000005</v>
      </c>
      <c r="C4691">
        <v>4679</v>
      </c>
      <c r="D4691" s="1">
        <v>-75.093416000000005</v>
      </c>
      <c r="E4691">
        <v>4848.32</v>
      </c>
      <c r="F4691">
        <v>1.25</v>
      </c>
      <c r="J4691">
        <f t="shared" si="151"/>
        <v>9.3580000000000005</v>
      </c>
      <c r="K4691">
        <v>4679</v>
      </c>
      <c r="L4691" s="1">
        <v>-76.764970000000005</v>
      </c>
      <c r="M4691">
        <v>4785.04</v>
      </c>
      <c r="N4691">
        <v>-0.62</v>
      </c>
    </row>
    <row r="4692" spans="2:14" x14ac:dyDescent="0.2">
      <c r="B4692">
        <f t="shared" si="150"/>
        <v>9.36</v>
      </c>
      <c r="C4692">
        <v>4680</v>
      </c>
      <c r="D4692" s="1">
        <v>-74.929046</v>
      </c>
      <c r="E4692">
        <v>4849.78</v>
      </c>
      <c r="F4692">
        <v>1.37</v>
      </c>
      <c r="J4692">
        <f t="shared" si="151"/>
        <v>9.36</v>
      </c>
      <c r="K4692">
        <v>4680</v>
      </c>
      <c r="L4692" s="1">
        <v>-76.695936000000003</v>
      </c>
      <c r="M4692">
        <v>4784.3900000000003</v>
      </c>
      <c r="N4692">
        <v>-1.1399999999999999</v>
      </c>
    </row>
    <row r="4693" spans="2:14" x14ac:dyDescent="0.2">
      <c r="B4693">
        <f t="shared" si="150"/>
        <v>9.3620000000000001</v>
      </c>
      <c r="C4693">
        <v>4681</v>
      </c>
      <c r="D4693" s="1">
        <v>-74.808158000000006</v>
      </c>
      <c r="E4693">
        <v>4850.91</v>
      </c>
      <c r="F4693">
        <v>1.25</v>
      </c>
      <c r="J4693">
        <f t="shared" si="151"/>
        <v>9.3620000000000001</v>
      </c>
      <c r="K4693">
        <v>4681</v>
      </c>
      <c r="L4693" s="1">
        <v>-76.640900999999999</v>
      </c>
      <c r="M4693">
        <v>4783.5200000000004</v>
      </c>
      <c r="N4693">
        <v>-1.02</v>
      </c>
    </row>
    <row r="4694" spans="2:14" x14ac:dyDescent="0.2">
      <c r="B4694">
        <f t="shared" si="150"/>
        <v>9.3640000000000008</v>
      </c>
      <c r="C4694">
        <v>4682</v>
      </c>
      <c r="D4694" s="1">
        <v>-74.703468999999998</v>
      </c>
      <c r="E4694">
        <v>4851.6899999999996</v>
      </c>
      <c r="F4694">
        <v>1.39</v>
      </c>
      <c r="J4694">
        <f t="shared" si="151"/>
        <v>9.3640000000000008</v>
      </c>
      <c r="K4694">
        <v>4682</v>
      </c>
      <c r="L4694" s="1">
        <v>-76.589541999999994</v>
      </c>
      <c r="M4694">
        <v>4782.6099999999997</v>
      </c>
      <c r="N4694">
        <v>-1.0900000000000001</v>
      </c>
    </row>
    <row r="4695" spans="2:14" x14ac:dyDescent="0.2">
      <c r="B4695">
        <f t="shared" si="150"/>
        <v>9.3659999999999997</v>
      </c>
      <c r="C4695">
        <v>4683</v>
      </c>
      <c r="D4695" s="1">
        <v>-74.604130999999995</v>
      </c>
      <c r="E4695">
        <v>4852.21</v>
      </c>
      <c r="F4695">
        <v>1.82</v>
      </c>
      <c r="J4695">
        <f t="shared" si="151"/>
        <v>9.3659999999999997</v>
      </c>
      <c r="K4695">
        <v>4683</v>
      </c>
      <c r="L4695" s="1">
        <v>-76.595566000000005</v>
      </c>
      <c r="M4695">
        <v>4781.95</v>
      </c>
      <c r="N4695">
        <v>-1.05</v>
      </c>
    </row>
    <row r="4696" spans="2:14" x14ac:dyDescent="0.2">
      <c r="B4696">
        <f t="shared" si="150"/>
        <v>9.3680000000000003</v>
      </c>
      <c r="C4696">
        <v>4684</v>
      </c>
      <c r="D4696" s="1">
        <v>-74.554765000000003</v>
      </c>
      <c r="E4696">
        <v>4852.24</v>
      </c>
      <c r="F4696">
        <v>1.72</v>
      </c>
      <c r="J4696">
        <f t="shared" si="151"/>
        <v>9.3680000000000003</v>
      </c>
      <c r="K4696">
        <v>4684</v>
      </c>
      <c r="L4696" s="1">
        <v>-76.682057</v>
      </c>
      <c r="M4696">
        <v>4781.4399999999996</v>
      </c>
      <c r="N4696">
        <v>-1.1499999999999999</v>
      </c>
    </row>
    <row r="4697" spans="2:14" x14ac:dyDescent="0.2">
      <c r="B4697">
        <f t="shared" si="150"/>
        <v>9.370000000000001</v>
      </c>
      <c r="C4697">
        <v>4685</v>
      </c>
      <c r="D4697" s="1">
        <v>-74.491117000000003</v>
      </c>
      <c r="E4697">
        <v>4852.84</v>
      </c>
      <c r="F4697">
        <v>1.53</v>
      </c>
      <c r="J4697">
        <f t="shared" si="151"/>
        <v>9.370000000000001</v>
      </c>
      <c r="K4697">
        <v>4685</v>
      </c>
      <c r="L4697" s="1">
        <v>-76.767309999999995</v>
      </c>
      <c r="M4697">
        <v>4780.79</v>
      </c>
      <c r="N4697">
        <v>-0.84</v>
      </c>
    </row>
    <row r="4698" spans="2:14" x14ac:dyDescent="0.2">
      <c r="B4698">
        <f t="shared" si="150"/>
        <v>9.3719999999999999</v>
      </c>
      <c r="C4698">
        <v>4686</v>
      </c>
      <c r="D4698" s="1">
        <v>-74.410274000000001</v>
      </c>
      <c r="E4698">
        <v>4853.2700000000004</v>
      </c>
      <c r="F4698">
        <v>1.49</v>
      </c>
      <c r="J4698">
        <f t="shared" si="151"/>
        <v>9.3719999999999999</v>
      </c>
      <c r="K4698">
        <v>4686</v>
      </c>
      <c r="L4698" s="1">
        <v>-76.775377000000006</v>
      </c>
      <c r="M4698">
        <v>4780.3500000000004</v>
      </c>
      <c r="N4698">
        <v>-1.02</v>
      </c>
    </row>
    <row r="4699" spans="2:14" x14ac:dyDescent="0.2">
      <c r="B4699">
        <f t="shared" si="150"/>
        <v>9.3740000000000006</v>
      </c>
      <c r="C4699">
        <v>4687</v>
      </c>
      <c r="D4699" s="1">
        <v>-74.422916999999998</v>
      </c>
      <c r="E4699">
        <v>4854.13</v>
      </c>
      <c r="F4699">
        <v>0.47</v>
      </c>
      <c r="J4699">
        <f t="shared" si="151"/>
        <v>9.3740000000000006</v>
      </c>
      <c r="K4699">
        <v>4687</v>
      </c>
      <c r="L4699" s="1">
        <v>-76.775636000000006</v>
      </c>
      <c r="M4699">
        <v>4779.8100000000004</v>
      </c>
      <c r="N4699">
        <v>-1.4</v>
      </c>
    </row>
    <row r="4700" spans="2:14" x14ac:dyDescent="0.2">
      <c r="B4700">
        <f t="shared" si="150"/>
        <v>9.3759999999999994</v>
      </c>
      <c r="C4700">
        <v>4688</v>
      </c>
      <c r="D4700" s="1">
        <v>-74.483281000000005</v>
      </c>
      <c r="E4700">
        <v>4855.3100000000004</v>
      </c>
      <c r="F4700">
        <v>-0.12</v>
      </c>
      <c r="J4700">
        <f t="shared" si="151"/>
        <v>9.3759999999999994</v>
      </c>
      <c r="K4700">
        <v>4688</v>
      </c>
      <c r="L4700" s="1">
        <v>-76.701256999999998</v>
      </c>
      <c r="M4700">
        <v>4779.45</v>
      </c>
      <c r="N4700">
        <v>-1.46</v>
      </c>
    </row>
    <row r="4701" spans="2:14" x14ac:dyDescent="0.2">
      <c r="B4701">
        <f t="shared" si="150"/>
        <v>9.3780000000000001</v>
      </c>
      <c r="C4701">
        <v>4689</v>
      </c>
      <c r="D4701" s="1">
        <v>-74.635521999999995</v>
      </c>
      <c r="E4701">
        <v>4856.33</v>
      </c>
      <c r="F4701">
        <v>-7.0000000000000007E-2</v>
      </c>
      <c r="J4701">
        <f t="shared" si="151"/>
        <v>9.3780000000000001</v>
      </c>
      <c r="K4701">
        <v>4689</v>
      </c>
      <c r="L4701" s="1">
        <v>-76.564244000000002</v>
      </c>
      <c r="M4701">
        <v>4779.1099999999997</v>
      </c>
      <c r="N4701">
        <v>-1.52</v>
      </c>
    </row>
    <row r="4702" spans="2:14" x14ac:dyDescent="0.2">
      <c r="B4702">
        <f t="shared" si="150"/>
        <v>9.3800000000000008</v>
      </c>
      <c r="C4702">
        <v>4690</v>
      </c>
      <c r="D4702" s="1">
        <v>-74.807412999999997</v>
      </c>
      <c r="E4702">
        <v>4857.3999999999996</v>
      </c>
      <c r="F4702">
        <v>-0.81</v>
      </c>
      <c r="J4702">
        <f t="shared" si="151"/>
        <v>9.3800000000000008</v>
      </c>
      <c r="K4702">
        <v>4690</v>
      </c>
      <c r="L4702" s="1">
        <v>-76.381568000000001</v>
      </c>
      <c r="M4702">
        <v>4778.91</v>
      </c>
      <c r="N4702">
        <v>-1.34</v>
      </c>
    </row>
    <row r="4703" spans="2:14" x14ac:dyDescent="0.2">
      <c r="B4703">
        <f t="shared" si="150"/>
        <v>9.3819999999999997</v>
      </c>
      <c r="C4703">
        <v>4691</v>
      </c>
      <c r="D4703" s="1">
        <v>-74.977523000000005</v>
      </c>
      <c r="E4703">
        <v>4858.37</v>
      </c>
      <c r="F4703">
        <v>-1.33</v>
      </c>
      <c r="J4703">
        <f t="shared" si="151"/>
        <v>9.3819999999999997</v>
      </c>
      <c r="K4703">
        <v>4691</v>
      </c>
      <c r="L4703" s="1">
        <v>-76.202174999999997</v>
      </c>
      <c r="M4703">
        <v>4778.54</v>
      </c>
      <c r="N4703">
        <v>-1.0900000000000001</v>
      </c>
    </row>
    <row r="4704" spans="2:14" x14ac:dyDescent="0.2">
      <c r="B4704">
        <f t="shared" si="150"/>
        <v>9.3840000000000003</v>
      </c>
      <c r="C4704">
        <v>4692</v>
      </c>
      <c r="D4704" s="1">
        <v>-75.103057000000007</v>
      </c>
      <c r="E4704">
        <v>4858.5600000000004</v>
      </c>
      <c r="F4704">
        <v>-1.39</v>
      </c>
      <c r="J4704">
        <f t="shared" si="151"/>
        <v>9.3840000000000003</v>
      </c>
      <c r="K4704">
        <v>4692</v>
      </c>
      <c r="L4704" s="1">
        <v>-75.975166999999999</v>
      </c>
      <c r="M4704">
        <v>4778.47</v>
      </c>
      <c r="N4704">
        <v>-0.93</v>
      </c>
    </row>
    <row r="4705" spans="2:14" x14ac:dyDescent="0.2">
      <c r="B4705">
        <f t="shared" si="150"/>
        <v>9.386000000000001</v>
      </c>
      <c r="C4705">
        <v>4693</v>
      </c>
      <c r="D4705" s="1">
        <v>-75.171826999999993</v>
      </c>
      <c r="E4705">
        <v>4859.08</v>
      </c>
      <c r="F4705">
        <v>-1.72</v>
      </c>
      <c r="J4705">
        <f t="shared" si="151"/>
        <v>9.386000000000001</v>
      </c>
      <c r="K4705">
        <v>4693</v>
      </c>
      <c r="L4705" s="1">
        <v>-75.801143999999994</v>
      </c>
      <c r="M4705">
        <v>4777.92</v>
      </c>
      <c r="N4705">
        <v>-0.6</v>
      </c>
    </row>
    <row r="4706" spans="2:14" x14ac:dyDescent="0.2">
      <c r="B4706">
        <f t="shared" si="150"/>
        <v>9.3879999999999999</v>
      </c>
      <c r="C4706">
        <v>4694</v>
      </c>
      <c r="D4706" s="1">
        <v>-75.169538000000003</v>
      </c>
      <c r="E4706">
        <v>4859.13</v>
      </c>
      <c r="F4706">
        <v>-1.74</v>
      </c>
      <c r="J4706">
        <f t="shared" si="151"/>
        <v>9.3879999999999999</v>
      </c>
      <c r="K4706">
        <v>4694</v>
      </c>
      <c r="L4706" s="1">
        <v>-75.679064999999994</v>
      </c>
      <c r="M4706">
        <v>4777.3599999999997</v>
      </c>
      <c r="N4706">
        <v>-0.67</v>
      </c>
    </row>
    <row r="4707" spans="2:14" x14ac:dyDescent="0.2">
      <c r="B4707">
        <f t="shared" si="150"/>
        <v>9.39</v>
      </c>
      <c r="C4707">
        <v>4695</v>
      </c>
      <c r="D4707" s="1">
        <v>-75.184448000000003</v>
      </c>
      <c r="E4707">
        <v>4859.17</v>
      </c>
      <c r="F4707">
        <v>-1.8</v>
      </c>
      <c r="J4707">
        <f t="shared" si="151"/>
        <v>9.39</v>
      </c>
      <c r="K4707">
        <v>4695</v>
      </c>
      <c r="L4707" s="1">
        <v>-75.579262</v>
      </c>
      <c r="M4707">
        <v>4776.96</v>
      </c>
      <c r="N4707">
        <v>-0.35</v>
      </c>
    </row>
    <row r="4708" spans="2:14" x14ac:dyDescent="0.2">
      <c r="B4708">
        <f t="shared" si="150"/>
        <v>9.3919999999999995</v>
      </c>
      <c r="C4708">
        <v>4696</v>
      </c>
      <c r="D4708" s="1">
        <v>-75.216255000000004</v>
      </c>
      <c r="E4708">
        <v>4859.2299999999996</v>
      </c>
      <c r="F4708">
        <v>-1.8</v>
      </c>
      <c r="J4708">
        <f t="shared" si="151"/>
        <v>9.3919999999999995</v>
      </c>
      <c r="K4708">
        <v>4696</v>
      </c>
      <c r="L4708" s="1">
        <v>-75.511540999999994</v>
      </c>
      <c r="M4708">
        <v>4776.49</v>
      </c>
      <c r="N4708">
        <v>0.2</v>
      </c>
    </row>
    <row r="4709" spans="2:14" x14ac:dyDescent="0.2">
      <c r="B4709">
        <f t="shared" si="150"/>
        <v>9.3940000000000001</v>
      </c>
      <c r="C4709">
        <v>4697</v>
      </c>
      <c r="D4709" s="1">
        <v>-75.245818</v>
      </c>
      <c r="E4709">
        <v>4859.1899999999996</v>
      </c>
      <c r="F4709">
        <v>-1.9</v>
      </c>
      <c r="J4709">
        <f t="shared" si="151"/>
        <v>9.3940000000000001</v>
      </c>
      <c r="K4709">
        <v>4697</v>
      </c>
      <c r="L4709" s="1">
        <v>-75.435604999999995</v>
      </c>
      <c r="M4709">
        <v>4775.87</v>
      </c>
      <c r="N4709">
        <v>0.15</v>
      </c>
    </row>
    <row r="4710" spans="2:14" x14ac:dyDescent="0.2">
      <c r="B4710">
        <f t="shared" si="150"/>
        <v>9.3960000000000008</v>
      </c>
      <c r="C4710">
        <v>4698</v>
      </c>
      <c r="D4710" s="1">
        <v>-75.315743999999995</v>
      </c>
      <c r="E4710">
        <v>4859.2</v>
      </c>
      <c r="F4710">
        <v>-1.66</v>
      </c>
      <c r="J4710">
        <f t="shared" si="151"/>
        <v>9.3960000000000008</v>
      </c>
      <c r="K4710">
        <v>4698</v>
      </c>
      <c r="L4710" s="1">
        <v>-75.359775999999997</v>
      </c>
      <c r="M4710">
        <v>4775.0600000000004</v>
      </c>
      <c r="N4710">
        <v>0.61</v>
      </c>
    </row>
    <row r="4711" spans="2:14" x14ac:dyDescent="0.2">
      <c r="B4711">
        <f t="shared" si="150"/>
        <v>9.3979999999999997</v>
      </c>
      <c r="C4711">
        <v>4699</v>
      </c>
      <c r="D4711" s="1">
        <v>-75.392167999999998</v>
      </c>
      <c r="E4711">
        <v>4859.3100000000004</v>
      </c>
      <c r="F4711">
        <v>-1.96</v>
      </c>
      <c r="J4711">
        <f t="shared" si="151"/>
        <v>9.3979999999999997</v>
      </c>
      <c r="K4711">
        <v>4699</v>
      </c>
      <c r="L4711" s="1">
        <v>-75.179872000000003</v>
      </c>
      <c r="M4711">
        <v>4774.26</v>
      </c>
      <c r="N4711">
        <v>0.81</v>
      </c>
    </row>
    <row r="4712" spans="2:14" x14ac:dyDescent="0.2">
      <c r="B4712">
        <f t="shared" si="150"/>
        <v>9.4</v>
      </c>
      <c r="C4712">
        <v>4700</v>
      </c>
      <c r="D4712" s="1">
        <v>-75.377504000000002</v>
      </c>
      <c r="E4712">
        <v>4859.05</v>
      </c>
      <c r="F4712">
        <v>-1.76</v>
      </c>
      <c r="J4712">
        <f t="shared" si="151"/>
        <v>9.4</v>
      </c>
      <c r="K4712">
        <v>4700</v>
      </c>
      <c r="L4712" s="1">
        <v>-75.090100000000007</v>
      </c>
      <c r="M4712">
        <v>4773.66</v>
      </c>
      <c r="N4712">
        <v>1.47</v>
      </c>
    </row>
    <row r="4713" spans="2:14" x14ac:dyDescent="0.2">
      <c r="B4713">
        <f t="shared" si="150"/>
        <v>9.402000000000001</v>
      </c>
      <c r="C4713">
        <v>4701</v>
      </c>
      <c r="D4713" s="1">
        <v>-75.426136</v>
      </c>
      <c r="E4713">
        <v>4859.01</v>
      </c>
      <c r="F4713">
        <v>-2</v>
      </c>
      <c r="J4713">
        <f t="shared" si="151"/>
        <v>9.402000000000001</v>
      </c>
      <c r="K4713">
        <v>4701</v>
      </c>
      <c r="L4713" s="1">
        <v>-75.058699000000004</v>
      </c>
      <c r="M4713">
        <v>4773.1000000000004</v>
      </c>
      <c r="N4713">
        <v>1.56</v>
      </c>
    </row>
    <row r="4714" spans="2:14" x14ac:dyDescent="0.2">
      <c r="B4714">
        <f t="shared" si="150"/>
        <v>9.4039999999999999</v>
      </c>
      <c r="C4714">
        <v>4702</v>
      </c>
      <c r="D4714" s="1">
        <v>-75.459304000000003</v>
      </c>
      <c r="E4714">
        <v>4859.16</v>
      </c>
      <c r="F4714">
        <v>-1.99</v>
      </c>
      <c r="J4714">
        <f t="shared" si="151"/>
        <v>9.4039999999999999</v>
      </c>
      <c r="K4714">
        <v>4702</v>
      </c>
      <c r="L4714" s="1">
        <v>-74.993255000000005</v>
      </c>
      <c r="M4714">
        <v>4772.7299999999996</v>
      </c>
      <c r="N4714">
        <v>1.5</v>
      </c>
    </row>
    <row r="4715" spans="2:14" x14ac:dyDescent="0.2">
      <c r="B4715">
        <f t="shared" si="150"/>
        <v>9.4060000000000006</v>
      </c>
      <c r="C4715">
        <v>4703</v>
      </c>
      <c r="D4715" s="1">
        <v>-75.474594999999994</v>
      </c>
      <c r="E4715">
        <v>4858.8999999999996</v>
      </c>
      <c r="F4715">
        <v>-2.15</v>
      </c>
      <c r="J4715">
        <f t="shared" si="151"/>
        <v>9.4060000000000006</v>
      </c>
      <c r="K4715">
        <v>4703</v>
      </c>
      <c r="L4715" s="1">
        <v>-75.018011000000001</v>
      </c>
      <c r="M4715">
        <v>4772.47</v>
      </c>
      <c r="N4715">
        <v>1.62</v>
      </c>
    </row>
    <row r="4716" spans="2:14" x14ac:dyDescent="0.2">
      <c r="B4716">
        <f t="shared" si="150"/>
        <v>9.4079999999999995</v>
      </c>
      <c r="C4716">
        <v>4704</v>
      </c>
      <c r="D4716" s="1">
        <v>-75.479395999999994</v>
      </c>
      <c r="E4716">
        <v>4858.5</v>
      </c>
      <c r="F4716">
        <v>-2.33</v>
      </c>
      <c r="J4716">
        <f t="shared" si="151"/>
        <v>9.4079999999999995</v>
      </c>
      <c r="K4716">
        <v>4704</v>
      </c>
      <c r="L4716" s="1">
        <v>-75.117621999999997</v>
      </c>
      <c r="M4716">
        <v>4772.6000000000004</v>
      </c>
      <c r="N4716">
        <v>1.74</v>
      </c>
    </row>
    <row r="4717" spans="2:14" x14ac:dyDescent="0.2">
      <c r="B4717">
        <f t="shared" si="150"/>
        <v>9.41</v>
      </c>
      <c r="C4717">
        <v>4705</v>
      </c>
      <c r="D4717" s="1">
        <v>-75.465967000000006</v>
      </c>
      <c r="E4717">
        <v>4857.9399999999996</v>
      </c>
      <c r="F4717">
        <v>-1.94</v>
      </c>
      <c r="J4717">
        <f t="shared" si="151"/>
        <v>9.41</v>
      </c>
      <c r="K4717">
        <v>4705</v>
      </c>
      <c r="L4717" s="1">
        <v>-75.303501999999995</v>
      </c>
      <c r="M4717">
        <v>4772.83</v>
      </c>
      <c r="N4717">
        <v>1.76</v>
      </c>
    </row>
    <row r="4718" spans="2:14" x14ac:dyDescent="0.2">
      <c r="B4718">
        <f t="shared" si="150"/>
        <v>9.4120000000000008</v>
      </c>
      <c r="C4718">
        <v>4706</v>
      </c>
      <c r="D4718" s="1">
        <v>-75.367597000000004</v>
      </c>
      <c r="E4718">
        <v>4857.42</v>
      </c>
      <c r="F4718">
        <v>-1.75</v>
      </c>
      <c r="J4718">
        <f t="shared" si="151"/>
        <v>9.4120000000000008</v>
      </c>
      <c r="K4718">
        <v>4706</v>
      </c>
      <c r="L4718" s="1">
        <v>-75.495074000000002</v>
      </c>
      <c r="M4718">
        <v>4773.24</v>
      </c>
      <c r="N4718">
        <v>1.77</v>
      </c>
    </row>
    <row r="4719" spans="2:14" x14ac:dyDescent="0.2">
      <c r="B4719">
        <f t="shared" si="150"/>
        <v>9.4139999999999997</v>
      </c>
      <c r="C4719">
        <v>4707</v>
      </c>
      <c r="D4719" s="1">
        <v>-75.275469000000001</v>
      </c>
      <c r="E4719">
        <v>4856.4799999999996</v>
      </c>
      <c r="F4719">
        <v>-1.8</v>
      </c>
      <c r="J4719">
        <f t="shared" si="151"/>
        <v>9.4139999999999997</v>
      </c>
      <c r="K4719">
        <v>4707</v>
      </c>
      <c r="L4719" s="1">
        <v>-75.586440999999994</v>
      </c>
      <c r="M4719">
        <v>4773.8900000000003</v>
      </c>
      <c r="N4719">
        <v>1.98</v>
      </c>
    </row>
    <row r="4720" spans="2:14" x14ac:dyDescent="0.2">
      <c r="B4720">
        <f t="shared" si="150"/>
        <v>9.4160000000000004</v>
      </c>
      <c r="C4720">
        <v>4708</v>
      </c>
      <c r="D4720" s="1">
        <v>-75.275837999999993</v>
      </c>
      <c r="E4720">
        <v>4856.33</v>
      </c>
      <c r="F4720">
        <v>-1.94</v>
      </c>
      <c r="J4720">
        <f t="shared" si="151"/>
        <v>9.4160000000000004</v>
      </c>
      <c r="K4720">
        <v>4708</v>
      </c>
      <c r="L4720" s="1">
        <v>-75.617069999999998</v>
      </c>
      <c r="M4720">
        <v>4774.1400000000003</v>
      </c>
      <c r="N4720">
        <v>1.87</v>
      </c>
    </row>
    <row r="4721" spans="2:14" x14ac:dyDescent="0.2">
      <c r="B4721">
        <f t="shared" si="150"/>
        <v>9.418000000000001</v>
      </c>
      <c r="C4721">
        <v>4709</v>
      </c>
      <c r="D4721" s="1">
        <v>-75.283709999999999</v>
      </c>
      <c r="E4721">
        <v>4856.25</v>
      </c>
      <c r="F4721">
        <v>-2.16</v>
      </c>
      <c r="J4721">
        <f t="shared" si="151"/>
        <v>9.418000000000001</v>
      </c>
      <c r="K4721">
        <v>4709</v>
      </c>
      <c r="L4721" s="1">
        <v>-75.676212000000007</v>
      </c>
      <c r="M4721">
        <v>4774.5600000000004</v>
      </c>
      <c r="N4721">
        <v>2.14</v>
      </c>
    </row>
    <row r="4722" spans="2:14" x14ac:dyDescent="0.2">
      <c r="B4722">
        <f t="shared" si="150"/>
        <v>9.42</v>
      </c>
      <c r="C4722">
        <v>4710</v>
      </c>
      <c r="D4722" s="1">
        <v>-75.297583000000003</v>
      </c>
      <c r="E4722">
        <v>4855.0200000000004</v>
      </c>
      <c r="F4722">
        <v>-1.94</v>
      </c>
      <c r="J4722">
        <f t="shared" si="151"/>
        <v>9.42</v>
      </c>
      <c r="K4722">
        <v>4710</v>
      </c>
      <c r="L4722" s="1">
        <v>-75.727061000000006</v>
      </c>
      <c r="M4722">
        <v>4774.3599999999997</v>
      </c>
      <c r="N4722">
        <v>2.63</v>
      </c>
    </row>
    <row r="4723" spans="2:14" x14ac:dyDescent="0.2">
      <c r="B4723">
        <f t="shared" si="150"/>
        <v>9.4220000000000006</v>
      </c>
      <c r="C4723">
        <v>4711</v>
      </c>
      <c r="D4723" s="1">
        <v>-75.378838000000002</v>
      </c>
      <c r="E4723">
        <v>4854</v>
      </c>
      <c r="F4723">
        <v>-2.65</v>
      </c>
      <c r="J4723">
        <f t="shared" si="151"/>
        <v>9.4220000000000006</v>
      </c>
      <c r="K4723">
        <v>4711</v>
      </c>
      <c r="L4723" s="1">
        <v>-75.719273999999999</v>
      </c>
      <c r="M4723">
        <v>4774.04</v>
      </c>
      <c r="N4723">
        <v>2.89</v>
      </c>
    </row>
    <row r="4724" spans="2:14" x14ac:dyDescent="0.2">
      <c r="B4724">
        <f t="shared" si="150"/>
        <v>9.4239999999999995</v>
      </c>
      <c r="C4724">
        <v>4712</v>
      </c>
      <c r="D4724" s="1">
        <v>-75.396952999999996</v>
      </c>
      <c r="E4724">
        <v>4852.5200000000004</v>
      </c>
      <c r="F4724">
        <v>-2.44</v>
      </c>
      <c r="J4724">
        <f t="shared" si="151"/>
        <v>9.4239999999999995</v>
      </c>
      <c r="K4724">
        <v>4712</v>
      </c>
      <c r="L4724" s="1">
        <v>-75.693292</v>
      </c>
      <c r="M4724">
        <v>4773.92</v>
      </c>
      <c r="N4724">
        <v>3.07</v>
      </c>
    </row>
    <row r="4725" spans="2:14" x14ac:dyDescent="0.2">
      <c r="B4725">
        <f t="shared" si="150"/>
        <v>9.4260000000000002</v>
      </c>
      <c r="C4725">
        <v>4713</v>
      </c>
      <c r="D4725" s="1">
        <v>-75.378776000000002</v>
      </c>
      <c r="E4725">
        <v>4851.5600000000004</v>
      </c>
      <c r="F4725">
        <v>-2.38</v>
      </c>
      <c r="J4725">
        <f t="shared" si="151"/>
        <v>9.4260000000000002</v>
      </c>
      <c r="K4725">
        <v>4713</v>
      </c>
      <c r="L4725" s="1">
        <v>-75.623562000000007</v>
      </c>
      <c r="M4725">
        <v>4773.45</v>
      </c>
      <c r="N4725">
        <v>3.3</v>
      </c>
    </row>
    <row r="4726" spans="2:14" x14ac:dyDescent="0.2">
      <c r="B4726">
        <f t="shared" si="150"/>
        <v>9.4280000000000008</v>
      </c>
      <c r="C4726">
        <v>4714</v>
      </c>
      <c r="D4726" s="1">
        <v>-75.316800999999998</v>
      </c>
      <c r="E4726">
        <v>4851.3599999999997</v>
      </c>
      <c r="F4726">
        <v>-2.73</v>
      </c>
      <c r="J4726">
        <f t="shared" si="151"/>
        <v>9.4280000000000008</v>
      </c>
      <c r="K4726">
        <v>4714</v>
      </c>
      <c r="L4726" s="1">
        <v>-75.552143000000001</v>
      </c>
      <c r="M4726">
        <v>4773.1899999999996</v>
      </c>
      <c r="N4726">
        <v>3.26</v>
      </c>
    </row>
    <row r="4727" spans="2:14" x14ac:dyDescent="0.2">
      <c r="B4727">
        <f t="shared" si="150"/>
        <v>9.43</v>
      </c>
      <c r="C4727">
        <v>4715</v>
      </c>
      <c r="D4727" s="1">
        <v>-75.286473000000001</v>
      </c>
      <c r="E4727">
        <v>4851.3100000000004</v>
      </c>
      <c r="F4727">
        <v>-2.89</v>
      </c>
      <c r="J4727">
        <f t="shared" si="151"/>
        <v>9.43</v>
      </c>
      <c r="K4727">
        <v>4715</v>
      </c>
      <c r="L4727" s="1">
        <v>-75.423248000000001</v>
      </c>
      <c r="M4727">
        <v>4773.3900000000003</v>
      </c>
      <c r="N4727">
        <v>3.43</v>
      </c>
    </row>
    <row r="4728" spans="2:14" x14ac:dyDescent="0.2">
      <c r="B4728">
        <f t="shared" si="150"/>
        <v>9.4320000000000004</v>
      </c>
      <c r="C4728">
        <v>4716</v>
      </c>
      <c r="D4728" s="1">
        <v>-75.243843999999996</v>
      </c>
      <c r="E4728">
        <v>4851.17</v>
      </c>
      <c r="F4728">
        <v>-3.34</v>
      </c>
      <c r="J4728">
        <f t="shared" si="151"/>
        <v>9.4320000000000004</v>
      </c>
      <c r="K4728">
        <v>4716</v>
      </c>
      <c r="L4728" s="1">
        <v>-75.252655000000004</v>
      </c>
      <c r="M4728">
        <v>4773.82</v>
      </c>
      <c r="N4728">
        <v>3.83</v>
      </c>
    </row>
    <row r="4729" spans="2:14" x14ac:dyDescent="0.2">
      <c r="B4729">
        <f t="shared" si="150"/>
        <v>9.4340000000000011</v>
      </c>
      <c r="C4729">
        <v>4717</v>
      </c>
      <c r="D4729" s="1">
        <v>-75.223896999999994</v>
      </c>
      <c r="E4729">
        <v>4851.6000000000004</v>
      </c>
      <c r="F4729">
        <v>-3.47</v>
      </c>
      <c r="J4729">
        <f t="shared" si="151"/>
        <v>9.4340000000000011</v>
      </c>
      <c r="K4729">
        <v>4717</v>
      </c>
      <c r="L4729" s="1">
        <v>-75.029428999999993</v>
      </c>
      <c r="M4729">
        <v>4774.21</v>
      </c>
      <c r="N4729">
        <v>4.49</v>
      </c>
    </row>
    <row r="4730" spans="2:14" x14ac:dyDescent="0.2">
      <c r="B4730">
        <f t="shared" si="150"/>
        <v>9.4359999999999999</v>
      </c>
      <c r="C4730">
        <v>4718</v>
      </c>
      <c r="D4730" s="1">
        <v>-75.232674000000003</v>
      </c>
      <c r="E4730">
        <v>4851.91</v>
      </c>
      <c r="F4730">
        <v>-3.79</v>
      </c>
      <c r="J4730">
        <f t="shared" si="151"/>
        <v>9.4359999999999999</v>
      </c>
      <c r="K4730">
        <v>4718</v>
      </c>
      <c r="L4730" s="1">
        <v>-74.862103000000005</v>
      </c>
      <c r="M4730">
        <v>4774.34</v>
      </c>
      <c r="N4730">
        <v>5.05</v>
      </c>
    </row>
    <row r="4731" spans="2:14" x14ac:dyDescent="0.2">
      <c r="B4731">
        <f t="shared" si="150"/>
        <v>9.4380000000000006</v>
      </c>
      <c r="C4731">
        <v>4719</v>
      </c>
      <c r="D4731" s="1">
        <v>-75.262664999999998</v>
      </c>
      <c r="E4731">
        <v>4851.93</v>
      </c>
      <c r="F4731">
        <v>-4.08</v>
      </c>
      <c r="J4731">
        <f t="shared" si="151"/>
        <v>9.4380000000000006</v>
      </c>
      <c r="K4731">
        <v>4719</v>
      </c>
      <c r="L4731" s="1">
        <v>-74.800477000000001</v>
      </c>
      <c r="M4731">
        <v>4774.1400000000003</v>
      </c>
      <c r="N4731">
        <v>5.54</v>
      </c>
    </row>
    <row r="4732" spans="2:14" x14ac:dyDescent="0.2">
      <c r="B4732">
        <f t="shared" si="150"/>
        <v>9.44</v>
      </c>
      <c r="C4732">
        <v>4720</v>
      </c>
      <c r="D4732" s="1">
        <v>-75.327212000000003</v>
      </c>
      <c r="E4732">
        <v>4851.78</v>
      </c>
      <c r="F4732">
        <v>-4.51</v>
      </c>
      <c r="J4732">
        <f t="shared" si="151"/>
        <v>9.44</v>
      </c>
      <c r="K4732">
        <v>4720</v>
      </c>
      <c r="L4732" s="1">
        <v>-74.755646999999996</v>
      </c>
      <c r="M4732">
        <v>4773.8100000000004</v>
      </c>
      <c r="N4732">
        <v>6.13</v>
      </c>
    </row>
    <row r="4733" spans="2:14" x14ac:dyDescent="0.2">
      <c r="B4733">
        <f t="shared" si="150"/>
        <v>9.4420000000000002</v>
      </c>
      <c r="C4733">
        <v>4721</v>
      </c>
      <c r="D4733" s="1">
        <v>-75.384769000000006</v>
      </c>
      <c r="E4733">
        <v>4851.5600000000004</v>
      </c>
      <c r="F4733">
        <v>-4.7300000000000004</v>
      </c>
      <c r="J4733">
        <f t="shared" si="151"/>
        <v>9.4420000000000002</v>
      </c>
      <c r="K4733">
        <v>4721</v>
      </c>
      <c r="L4733" s="1">
        <v>-74.753062999999997</v>
      </c>
      <c r="M4733">
        <v>4773.21</v>
      </c>
      <c r="N4733">
        <v>6.88</v>
      </c>
    </row>
    <row r="4734" spans="2:14" x14ac:dyDescent="0.2">
      <c r="B4734">
        <f t="shared" si="150"/>
        <v>9.4440000000000008</v>
      </c>
      <c r="C4734">
        <v>4722</v>
      </c>
      <c r="D4734" s="1">
        <v>-75.438090000000003</v>
      </c>
      <c r="E4734">
        <v>4851.1499999999996</v>
      </c>
      <c r="F4734">
        <v>-4.87</v>
      </c>
      <c r="J4734">
        <f t="shared" si="151"/>
        <v>9.4440000000000008</v>
      </c>
      <c r="K4734">
        <v>4722</v>
      </c>
      <c r="L4734" s="1">
        <v>-74.776465999999999</v>
      </c>
      <c r="M4734">
        <v>4772.74</v>
      </c>
      <c r="N4734">
        <v>7.26</v>
      </c>
    </row>
    <row r="4735" spans="2:14" x14ac:dyDescent="0.2">
      <c r="B4735">
        <f t="shared" si="150"/>
        <v>9.4459999999999997</v>
      </c>
      <c r="C4735">
        <v>4723</v>
      </c>
      <c r="D4735" s="1">
        <v>-75.434380000000004</v>
      </c>
      <c r="E4735">
        <v>4851.37</v>
      </c>
      <c r="F4735">
        <v>-4.79</v>
      </c>
      <c r="J4735">
        <f t="shared" si="151"/>
        <v>9.4459999999999997</v>
      </c>
      <c r="K4735">
        <v>4723</v>
      </c>
      <c r="L4735" s="1">
        <v>-74.863431000000006</v>
      </c>
      <c r="M4735">
        <v>4772.38</v>
      </c>
      <c r="N4735">
        <v>7.7</v>
      </c>
    </row>
    <row r="4736" spans="2:14" x14ac:dyDescent="0.2">
      <c r="B4736">
        <f t="shared" si="150"/>
        <v>9.4480000000000004</v>
      </c>
      <c r="C4736">
        <v>4724</v>
      </c>
      <c r="D4736" s="1">
        <v>-75.358618000000007</v>
      </c>
      <c r="E4736">
        <v>4851.92</v>
      </c>
      <c r="F4736">
        <v>-4.95</v>
      </c>
      <c r="J4736">
        <f t="shared" si="151"/>
        <v>9.4480000000000004</v>
      </c>
      <c r="K4736">
        <v>4724</v>
      </c>
      <c r="L4736" s="1">
        <v>-74.964938000000004</v>
      </c>
      <c r="M4736">
        <v>4772.55</v>
      </c>
      <c r="N4736">
        <v>8.35</v>
      </c>
    </row>
    <row r="4737" spans="2:14" x14ac:dyDescent="0.2">
      <c r="B4737">
        <f t="shared" ref="B4737:B4800" si="152">C4737*0.002</f>
        <v>9.4500000000000011</v>
      </c>
      <c r="C4737">
        <v>4725</v>
      </c>
      <c r="D4737" s="1">
        <v>-75.274180000000001</v>
      </c>
      <c r="E4737">
        <v>4852.99</v>
      </c>
      <c r="F4737">
        <v>-5.13</v>
      </c>
      <c r="J4737">
        <f t="shared" ref="J4737:J4800" si="153">K4737*0.002</f>
        <v>9.4500000000000011</v>
      </c>
      <c r="K4737">
        <v>4725</v>
      </c>
      <c r="L4737" s="1">
        <v>-75.107327999999995</v>
      </c>
      <c r="M4737">
        <v>4771.97</v>
      </c>
      <c r="N4737">
        <v>8.69</v>
      </c>
    </row>
    <row r="4738" spans="2:14" x14ac:dyDescent="0.2">
      <c r="B4738">
        <f t="shared" si="152"/>
        <v>9.452</v>
      </c>
      <c r="C4738">
        <v>4726</v>
      </c>
      <c r="D4738" s="1">
        <v>-75.214393999999999</v>
      </c>
      <c r="E4738">
        <v>4853.68</v>
      </c>
      <c r="F4738">
        <v>-5.37</v>
      </c>
      <c r="J4738">
        <f t="shared" si="153"/>
        <v>9.452</v>
      </c>
      <c r="K4738">
        <v>4726</v>
      </c>
      <c r="L4738" s="1">
        <v>-75.169205000000005</v>
      </c>
      <c r="M4738">
        <v>4771.78</v>
      </c>
      <c r="N4738">
        <v>8.67</v>
      </c>
    </row>
    <row r="4739" spans="2:14" x14ac:dyDescent="0.2">
      <c r="B4739">
        <f t="shared" si="152"/>
        <v>9.4540000000000006</v>
      </c>
      <c r="C4739">
        <v>4727</v>
      </c>
      <c r="D4739" s="1">
        <v>-75.166488999999999</v>
      </c>
      <c r="E4739">
        <v>4854.16</v>
      </c>
      <c r="F4739">
        <v>-5.14</v>
      </c>
      <c r="J4739">
        <f t="shared" si="153"/>
        <v>9.4540000000000006</v>
      </c>
      <c r="K4739">
        <v>4727</v>
      </c>
      <c r="L4739" s="1">
        <v>-75.169426000000001</v>
      </c>
      <c r="M4739">
        <v>4771.79</v>
      </c>
      <c r="N4739">
        <v>9.33</v>
      </c>
    </row>
    <row r="4740" spans="2:14" x14ac:dyDescent="0.2">
      <c r="B4740">
        <f t="shared" si="152"/>
        <v>9.4559999999999995</v>
      </c>
      <c r="C4740">
        <v>4728</v>
      </c>
      <c r="D4740" s="1">
        <v>-75.079886000000002</v>
      </c>
      <c r="E4740">
        <v>4854.4799999999996</v>
      </c>
      <c r="F4740">
        <v>-5.09</v>
      </c>
      <c r="J4740">
        <f t="shared" si="153"/>
        <v>9.4559999999999995</v>
      </c>
      <c r="K4740">
        <v>4728</v>
      </c>
      <c r="L4740" s="1">
        <v>-75.158379999999994</v>
      </c>
      <c r="M4740">
        <v>4772.01</v>
      </c>
      <c r="N4740">
        <v>9.3699999999999992</v>
      </c>
    </row>
    <row r="4741" spans="2:14" x14ac:dyDescent="0.2">
      <c r="B4741">
        <f t="shared" si="152"/>
        <v>9.4580000000000002</v>
      </c>
      <c r="C4741">
        <v>4729</v>
      </c>
      <c r="D4741" s="1">
        <v>-75.02919</v>
      </c>
      <c r="E4741">
        <v>4854.47</v>
      </c>
      <c r="F4741">
        <v>-4.87</v>
      </c>
      <c r="J4741">
        <f t="shared" si="153"/>
        <v>9.4580000000000002</v>
      </c>
      <c r="K4741">
        <v>4729</v>
      </c>
      <c r="L4741" s="1">
        <v>-75.210303999999994</v>
      </c>
      <c r="M4741">
        <v>4771.47</v>
      </c>
      <c r="N4741">
        <v>9.33</v>
      </c>
    </row>
    <row r="4742" spans="2:14" x14ac:dyDescent="0.2">
      <c r="B4742">
        <f t="shared" si="152"/>
        <v>9.4600000000000009</v>
      </c>
      <c r="C4742">
        <v>4730</v>
      </c>
      <c r="D4742" s="1">
        <v>-74.930037999999996</v>
      </c>
      <c r="E4742">
        <v>4854.6499999999996</v>
      </c>
      <c r="F4742">
        <v>-4.51</v>
      </c>
      <c r="J4742">
        <f t="shared" si="153"/>
        <v>9.4600000000000009</v>
      </c>
      <c r="K4742">
        <v>4730</v>
      </c>
      <c r="L4742" s="1">
        <v>-75.345048000000006</v>
      </c>
      <c r="M4742">
        <v>4771.03</v>
      </c>
      <c r="N4742">
        <v>9.58</v>
      </c>
    </row>
    <row r="4743" spans="2:14" x14ac:dyDescent="0.2">
      <c r="B4743">
        <f t="shared" si="152"/>
        <v>9.4619999999999997</v>
      </c>
      <c r="C4743">
        <v>4731</v>
      </c>
      <c r="D4743" s="1">
        <v>-74.926230000000004</v>
      </c>
      <c r="E4743">
        <v>4854.58</v>
      </c>
      <c r="F4743">
        <v>-4.3600000000000003</v>
      </c>
      <c r="J4743">
        <f t="shared" si="153"/>
        <v>9.4619999999999997</v>
      </c>
      <c r="K4743">
        <v>4731</v>
      </c>
      <c r="L4743" s="1">
        <v>-75.495036999999996</v>
      </c>
      <c r="M4743">
        <v>4770.47</v>
      </c>
      <c r="N4743">
        <v>9.6</v>
      </c>
    </row>
    <row r="4744" spans="2:14" x14ac:dyDescent="0.2">
      <c r="B4744">
        <f t="shared" si="152"/>
        <v>9.4640000000000004</v>
      </c>
      <c r="C4744">
        <v>4732</v>
      </c>
      <c r="D4744" s="1">
        <v>-74.987262000000001</v>
      </c>
      <c r="E4744">
        <v>4854.1000000000004</v>
      </c>
      <c r="F4744">
        <v>-4.2300000000000004</v>
      </c>
      <c r="J4744">
        <f t="shared" si="153"/>
        <v>9.4640000000000004</v>
      </c>
      <c r="K4744">
        <v>4732</v>
      </c>
      <c r="L4744" s="1">
        <v>-75.661441999999994</v>
      </c>
      <c r="M4744">
        <v>4770.3100000000004</v>
      </c>
      <c r="N4744">
        <v>9.23</v>
      </c>
    </row>
    <row r="4745" spans="2:14" x14ac:dyDescent="0.2">
      <c r="B4745">
        <f t="shared" si="152"/>
        <v>9.4660000000000011</v>
      </c>
      <c r="C4745">
        <v>4733</v>
      </c>
      <c r="D4745" s="1">
        <v>-75.058608000000007</v>
      </c>
      <c r="E4745">
        <v>4853.47</v>
      </c>
      <c r="F4745">
        <v>-4.12</v>
      </c>
      <c r="J4745">
        <f t="shared" si="153"/>
        <v>9.4660000000000011</v>
      </c>
      <c r="K4745">
        <v>4733</v>
      </c>
      <c r="L4745" s="1">
        <v>-75.812550000000002</v>
      </c>
      <c r="M4745">
        <v>4770.28</v>
      </c>
      <c r="N4745">
        <v>9.48</v>
      </c>
    </row>
    <row r="4746" spans="2:14" x14ac:dyDescent="0.2">
      <c r="B4746">
        <f t="shared" si="152"/>
        <v>9.468</v>
      </c>
      <c r="C4746">
        <v>4734</v>
      </c>
      <c r="D4746" s="1">
        <v>-75.152130999999997</v>
      </c>
      <c r="E4746">
        <v>4852.9799999999996</v>
      </c>
      <c r="F4746">
        <v>-3.9</v>
      </c>
      <c r="J4746">
        <f t="shared" si="153"/>
        <v>9.468</v>
      </c>
      <c r="K4746">
        <v>4734</v>
      </c>
      <c r="L4746" s="1">
        <v>-75.855922000000007</v>
      </c>
      <c r="M4746">
        <v>4770.0600000000004</v>
      </c>
      <c r="N4746">
        <v>9.64</v>
      </c>
    </row>
    <row r="4747" spans="2:14" x14ac:dyDescent="0.2">
      <c r="B4747">
        <f t="shared" si="152"/>
        <v>9.4700000000000006</v>
      </c>
      <c r="C4747">
        <v>4735</v>
      </c>
      <c r="D4747" s="1">
        <v>-75.278655999999998</v>
      </c>
      <c r="E4747">
        <v>4852.57</v>
      </c>
      <c r="F4747">
        <v>-4.0199999999999996</v>
      </c>
      <c r="J4747">
        <f t="shared" si="153"/>
        <v>9.4700000000000006</v>
      </c>
      <c r="K4747">
        <v>4735</v>
      </c>
      <c r="L4747" s="1">
        <v>-75.781862000000004</v>
      </c>
      <c r="M4747">
        <v>4770.3100000000004</v>
      </c>
      <c r="N4747">
        <v>9.3800000000000008</v>
      </c>
    </row>
    <row r="4748" spans="2:14" x14ac:dyDescent="0.2">
      <c r="B4748">
        <f t="shared" si="152"/>
        <v>9.4719999999999995</v>
      </c>
      <c r="C4748">
        <v>4736</v>
      </c>
      <c r="D4748" s="1">
        <v>-75.339116000000004</v>
      </c>
      <c r="E4748">
        <v>4851.6400000000003</v>
      </c>
      <c r="F4748">
        <v>-4.05</v>
      </c>
      <c r="J4748">
        <f t="shared" si="153"/>
        <v>9.4719999999999995</v>
      </c>
      <c r="K4748">
        <v>4736</v>
      </c>
      <c r="L4748" s="1">
        <v>-75.633410999999995</v>
      </c>
      <c r="M4748">
        <v>4770.82</v>
      </c>
      <c r="N4748">
        <v>9.48</v>
      </c>
    </row>
    <row r="4749" spans="2:14" x14ac:dyDescent="0.2">
      <c r="B4749">
        <f t="shared" si="152"/>
        <v>9.4740000000000002</v>
      </c>
      <c r="C4749">
        <v>4737</v>
      </c>
      <c r="D4749" s="1">
        <v>-75.319134000000005</v>
      </c>
      <c r="E4749">
        <v>4850.91</v>
      </c>
      <c r="F4749">
        <v>-3.93</v>
      </c>
      <c r="J4749">
        <f t="shared" si="153"/>
        <v>9.4740000000000002</v>
      </c>
      <c r="K4749">
        <v>4737</v>
      </c>
      <c r="L4749" s="1">
        <v>-75.441598999999997</v>
      </c>
      <c r="M4749">
        <v>4771.18</v>
      </c>
      <c r="N4749">
        <v>9.3699999999999992</v>
      </c>
    </row>
    <row r="4750" spans="2:14" x14ac:dyDescent="0.2">
      <c r="B4750">
        <f t="shared" si="152"/>
        <v>9.4760000000000009</v>
      </c>
      <c r="C4750">
        <v>4738</v>
      </c>
      <c r="D4750" s="1">
        <v>-75.279078999999996</v>
      </c>
      <c r="E4750">
        <v>4850.82</v>
      </c>
      <c r="F4750">
        <v>-3.66</v>
      </c>
      <c r="J4750">
        <f t="shared" si="153"/>
        <v>9.4760000000000009</v>
      </c>
      <c r="K4750">
        <v>4738</v>
      </c>
      <c r="L4750" s="1">
        <v>-75.258499999999998</v>
      </c>
      <c r="M4750">
        <v>4770.9799999999996</v>
      </c>
      <c r="N4750">
        <v>9.18</v>
      </c>
    </row>
    <row r="4751" spans="2:14" x14ac:dyDescent="0.2">
      <c r="B4751">
        <f t="shared" si="152"/>
        <v>9.4779999999999998</v>
      </c>
      <c r="C4751">
        <v>4739</v>
      </c>
      <c r="D4751" s="1">
        <v>-75.170724000000007</v>
      </c>
      <c r="E4751">
        <v>4851.04</v>
      </c>
      <c r="F4751">
        <v>-3.42</v>
      </c>
      <c r="J4751">
        <f t="shared" si="153"/>
        <v>9.4779999999999998</v>
      </c>
      <c r="K4751">
        <v>4739</v>
      </c>
      <c r="L4751" s="1">
        <v>-75.003493000000006</v>
      </c>
      <c r="M4751">
        <v>4771.07</v>
      </c>
      <c r="N4751">
        <v>9.0500000000000007</v>
      </c>
    </row>
    <row r="4752" spans="2:14" x14ac:dyDescent="0.2">
      <c r="B4752">
        <f t="shared" si="152"/>
        <v>9.48</v>
      </c>
      <c r="C4752">
        <v>4740</v>
      </c>
      <c r="D4752" s="1">
        <v>-75.034420999999995</v>
      </c>
      <c r="E4752">
        <v>4851.9399999999996</v>
      </c>
      <c r="F4752">
        <v>-3.46</v>
      </c>
      <c r="J4752">
        <f t="shared" si="153"/>
        <v>9.48</v>
      </c>
      <c r="K4752">
        <v>4740</v>
      </c>
      <c r="L4752" s="1">
        <v>-74.707693000000006</v>
      </c>
      <c r="M4752">
        <v>4771.26</v>
      </c>
      <c r="N4752">
        <v>9.19</v>
      </c>
    </row>
    <row r="4753" spans="2:14" x14ac:dyDescent="0.2">
      <c r="B4753">
        <f t="shared" si="152"/>
        <v>9.4819999999999993</v>
      </c>
      <c r="C4753">
        <v>4741</v>
      </c>
      <c r="D4753" s="1">
        <v>-74.876463000000001</v>
      </c>
      <c r="E4753">
        <v>4853.1000000000004</v>
      </c>
      <c r="F4753">
        <v>-3.31</v>
      </c>
      <c r="J4753">
        <f t="shared" si="153"/>
        <v>9.4819999999999993</v>
      </c>
      <c r="K4753">
        <v>4741</v>
      </c>
      <c r="L4753" s="1">
        <v>-74.573173999999995</v>
      </c>
      <c r="M4753">
        <v>4771.66</v>
      </c>
      <c r="N4753">
        <v>8.8699999999999992</v>
      </c>
    </row>
    <row r="4754" spans="2:14" x14ac:dyDescent="0.2">
      <c r="B4754">
        <f t="shared" si="152"/>
        <v>9.484</v>
      </c>
      <c r="C4754">
        <v>4742</v>
      </c>
      <c r="D4754" s="1">
        <v>-74.782882999999998</v>
      </c>
      <c r="E4754">
        <v>4854.47</v>
      </c>
      <c r="F4754">
        <v>-3.86</v>
      </c>
      <c r="J4754">
        <f t="shared" si="153"/>
        <v>9.484</v>
      </c>
      <c r="K4754">
        <v>4742</v>
      </c>
      <c r="L4754" s="1">
        <v>-74.572067000000004</v>
      </c>
      <c r="M4754">
        <v>4772.16</v>
      </c>
      <c r="N4754">
        <v>8.39</v>
      </c>
    </row>
    <row r="4755" spans="2:14" x14ac:dyDescent="0.2">
      <c r="B4755">
        <f t="shared" si="152"/>
        <v>9.4860000000000007</v>
      </c>
      <c r="C4755">
        <v>4743</v>
      </c>
      <c r="D4755" s="1">
        <v>-74.741373999999993</v>
      </c>
      <c r="E4755">
        <v>4855.71</v>
      </c>
      <c r="F4755">
        <v>-3.78</v>
      </c>
      <c r="J4755">
        <f t="shared" si="153"/>
        <v>9.4860000000000007</v>
      </c>
      <c r="K4755">
        <v>4743</v>
      </c>
      <c r="L4755" s="1">
        <v>-74.624713</v>
      </c>
      <c r="M4755">
        <v>4772.88</v>
      </c>
      <c r="N4755">
        <v>8.26</v>
      </c>
    </row>
    <row r="4756" spans="2:14" x14ac:dyDescent="0.2">
      <c r="B4756">
        <f t="shared" si="152"/>
        <v>9.4879999999999995</v>
      </c>
      <c r="C4756">
        <v>4744</v>
      </c>
      <c r="D4756" s="1">
        <v>-74.698965999999999</v>
      </c>
      <c r="E4756">
        <v>4856.25</v>
      </c>
      <c r="F4756">
        <v>-3.75</v>
      </c>
      <c r="J4756">
        <f t="shared" si="153"/>
        <v>9.4879999999999995</v>
      </c>
      <c r="K4756">
        <v>4744</v>
      </c>
      <c r="L4756" s="1">
        <v>-74.672728000000006</v>
      </c>
      <c r="M4756">
        <v>4773.5200000000004</v>
      </c>
      <c r="N4756">
        <v>7.77</v>
      </c>
    </row>
    <row r="4757" spans="2:14" x14ac:dyDescent="0.2">
      <c r="B4757">
        <f t="shared" si="152"/>
        <v>9.49</v>
      </c>
      <c r="C4757">
        <v>4745</v>
      </c>
      <c r="D4757" s="1">
        <v>-74.667040999999998</v>
      </c>
      <c r="E4757">
        <v>4856.25</v>
      </c>
      <c r="F4757">
        <v>-3.09</v>
      </c>
      <c r="J4757">
        <f t="shared" si="153"/>
        <v>9.49</v>
      </c>
      <c r="K4757">
        <v>4745</v>
      </c>
      <c r="L4757" s="1">
        <v>-74.737769999999998</v>
      </c>
      <c r="M4757">
        <v>4773.92</v>
      </c>
      <c r="N4757">
        <v>7.36</v>
      </c>
    </row>
    <row r="4758" spans="2:14" x14ac:dyDescent="0.2">
      <c r="B4758">
        <f t="shared" si="152"/>
        <v>9.4920000000000009</v>
      </c>
      <c r="C4758">
        <v>4746</v>
      </c>
      <c r="D4758" s="1">
        <v>-74.666065000000003</v>
      </c>
      <c r="E4758">
        <v>4856.33</v>
      </c>
      <c r="F4758">
        <v>-3.26</v>
      </c>
      <c r="J4758">
        <f t="shared" si="153"/>
        <v>9.4920000000000009</v>
      </c>
      <c r="K4758">
        <v>4746</v>
      </c>
      <c r="L4758" s="1">
        <v>-74.832594</v>
      </c>
      <c r="M4758">
        <v>4774.04</v>
      </c>
      <c r="N4758">
        <v>7.01</v>
      </c>
    </row>
    <row r="4759" spans="2:14" x14ac:dyDescent="0.2">
      <c r="B4759">
        <f t="shared" si="152"/>
        <v>9.4939999999999998</v>
      </c>
      <c r="C4759">
        <v>4747</v>
      </c>
      <c r="D4759" s="1">
        <v>-74.693989000000002</v>
      </c>
      <c r="E4759">
        <v>4855.8999999999996</v>
      </c>
      <c r="F4759">
        <v>-2.99</v>
      </c>
      <c r="J4759">
        <f t="shared" si="153"/>
        <v>9.4939999999999998</v>
      </c>
      <c r="K4759">
        <v>4747</v>
      </c>
      <c r="L4759" s="1">
        <v>-74.859692999999993</v>
      </c>
      <c r="M4759">
        <v>4774.7299999999996</v>
      </c>
      <c r="N4759">
        <v>6.88</v>
      </c>
    </row>
    <row r="4760" spans="2:14" x14ac:dyDescent="0.2">
      <c r="B4760">
        <f t="shared" si="152"/>
        <v>9.4960000000000004</v>
      </c>
      <c r="C4760">
        <v>4748</v>
      </c>
      <c r="D4760" s="1">
        <v>-74.717039</v>
      </c>
      <c r="E4760">
        <v>4855.12</v>
      </c>
      <c r="F4760">
        <v>-2.86</v>
      </c>
      <c r="J4760">
        <f t="shared" si="153"/>
        <v>9.4960000000000004</v>
      </c>
      <c r="K4760">
        <v>4748</v>
      </c>
      <c r="L4760" s="1">
        <v>-74.914360000000002</v>
      </c>
      <c r="M4760">
        <v>4775.33</v>
      </c>
      <c r="N4760">
        <v>6.56</v>
      </c>
    </row>
    <row r="4761" spans="2:14" x14ac:dyDescent="0.2">
      <c r="B4761">
        <f t="shared" si="152"/>
        <v>9.4979999999999993</v>
      </c>
      <c r="C4761">
        <v>4749</v>
      </c>
      <c r="D4761" s="1">
        <v>-74.657584999999997</v>
      </c>
      <c r="E4761">
        <v>4854.63</v>
      </c>
      <c r="F4761">
        <v>-2.77</v>
      </c>
      <c r="J4761">
        <f t="shared" si="153"/>
        <v>9.4979999999999993</v>
      </c>
      <c r="K4761">
        <v>4749</v>
      </c>
      <c r="L4761" s="1">
        <v>-74.961336000000003</v>
      </c>
      <c r="M4761">
        <v>4775.71</v>
      </c>
      <c r="N4761">
        <v>6.26</v>
      </c>
    </row>
    <row r="4762" spans="2:14" x14ac:dyDescent="0.2">
      <c r="B4762">
        <f t="shared" si="152"/>
        <v>9.5</v>
      </c>
      <c r="C4762">
        <v>4750</v>
      </c>
      <c r="D4762" s="1">
        <v>-74.608386999999993</v>
      </c>
      <c r="E4762">
        <v>4854.59</v>
      </c>
      <c r="F4762">
        <v>-2.37</v>
      </c>
      <c r="J4762">
        <f t="shared" si="153"/>
        <v>9.5</v>
      </c>
      <c r="K4762">
        <v>4750</v>
      </c>
      <c r="L4762" s="1">
        <v>-74.983919999999998</v>
      </c>
      <c r="M4762">
        <v>4776.26</v>
      </c>
      <c r="N4762">
        <v>6.28</v>
      </c>
    </row>
    <row r="4763" spans="2:14" x14ac:dyDescent="0.2">
      <c r="B4763">
        <f t="shared" si="152"/>
        <v>9.5020000000000007</v>
      </c>
      <c r="C4763">
        <v>4751</v>
      </c>
      <c r="D4763" s="1">
        <v>-74.591559000000004</v>
      </c>
      <c r="E4763">
        <v>4854.29</v>
      </c>
      <c r="F4763">
        <v>-2.12</v>
      </c>
      <c r="J4763">
        <f t="shared" si="153"/>
        <v>9.5020000000000007</v>
      </c>
      <c r="K4763">
        <v>4751</v>
      </c>
      <c r="L4763" s="1">
        <v>-74.951943</v>
      </c>
      <c r="M4763">
        <v>4777.0200000000004</v>
      </c>
      <c r="N4763">
        <v>6.1</v>
      </c>
    </row>
    <row r="4764" spans="2:14" x14ac:dyDescent="0.2">
      <c r="B4764">
        <f t="shared" si="152"/>
        <v>9.5039999999999996</v>
      </c>
      <c r="C4764">
        <v>4752</v>
      </c>
      <c r="D4764" s="1">
        <v>-74.532802000000004</v>
      </c>
      <c r="E4764">
        <v>4853.6499999999996</v>
      </c>
      <c r="F4764">
        <v>-1.89</v>
      </c>
      <c r="J4764">
        <f t="shared" si="153"/>
        <v>9.5039999999999996</v>
      </c>
      <c r="K4764">
        <v>4752</v>
      </c>
      <c r="L4764" s="1">
        <v>-74.947333999999998</v>
      </c>
      <c r="M4764">
        <v>4777.6000000000004</v>
      </c>
      <c r="N4764">
        <v>5.39</v>
      </c>
    </row>
    <row r="4765" spans="2:14" x14ac:dyDescent="0.2">
      <c r="B4765">
        <f t="shared" si="152"/>
        <v>9.5060000000000002</v>
      </c>
      <c r="C4765">
        <v>4753</v>
      </c>
      <c r="D4765" s="1">
        <v>-74.484742999999995</v>
      </c>
      <c r="E4765">
        <v>4853.0200000000004</v>
      </c>
      <c r="F4765">
        <v>-1.18</v>
      </c>
      <c r="J4765">
        <f t="shared" si="153"/>
        <v>9.5060000000000002</v>
      </c>
      <c r="K4765">
        <v>4753</v>
      </c>
      <c r="L4765" s="1">
        <v>-74.970940999999996</v>
      </c>
      <c r="M4765">
        <v>4777.62</v>
      </c>
      <c r="N4765">
        <v>5.92</v>
      </c>
    </row>
    <row r="4766" spans="2:14" x14ac:dyDescent="0.2">
      <c r="B4766">
        <f t="shared" si="152"/>
        <v>9.5080000000000009</v>
      </c>
      <c r="C4766">
        <v>4754</v>
      </c>
      <c r="D4766" s="1">
        <v>-74.458090999999996</v>
      </c>
      <c r="E4766">
        <v>4852.21</v>
      </c>
      <c r="F4766">
        <v>-0.88</v>
      </c>
      <c r="J4766">
        <f t="shared" si="153"/>
        <v>9.5080000000000009</v>
      </c>
      <c r="K4766">
        <v>4754</v>
      </c>
      <c r="L4766" s="1">
        <v>-75.028212999999994</v>
      </c>
      <c r="M4766">
        <v>4777.5</v>
      </c>
      <c r="N4766">
        <v>5.78</v>
      </c>
    </row>
    <row r="4767" spans="2:14" x14ac:dyDescent="0.2">
      <c r="B4767">
        <f t="shared" si="152"/>
        <v>9.51</v>
      </c>
      <c r="C4767">
        <v>4755</v>
      </c>
      <c r="D4767" s="1">
        <v>-74.356279999999998</v>
      </c>
      <c r="E4767">
        <v>4851.67</v>
      </c>
      <c r="F4767">
        <v>-0.43</v>
      </c>
      <c r="J4767">
        <f t="shared" si="153"/>
        <v>9.51</v>
      </c>
      <c r="K4767">
        <v>4755</v>
      </c>
      <c r="L4767" s="1">
        <v>-75.082130000000006</v>
      </c>
      <c r="M4767">
        <v>4777.1400000000003</v>
      </c>
      <c r="N4767">
        <v>5.76</v>
      </c>
    </row>
    <row r="4768" spans="2:14" x14ac:dyDescent="0.2">
      <c r="B4768">
        <f t="shared" si="152"/>
        <v>9.5120000000000005</v>
      </c>
      <c r="C4768">
        <v>4756</v>
      </c>
      <c r="D4768" s="1">
        <v>-74.211473999999995</v>
      </c>
      <c r="E4768">
        <v>4851.37</v>
      </c>
      <c r="F4768">
        <v>0.52</v>
      </c>
      <c r="J4768">
        <f t="shared" si="153"/>
        <v>9.5120000000000005</v>
      </c>
      <c r="K4768">
        <v>4756</v>
      </c>
      <c r="L4768" s="1">
        <v>-75.135504999999995</v>
      </c>
      <c r="M4768">
        <v>4776.9399999999996</v>
      </c>
      <c r="N4768">
        <v>5.8</v>
      </c>
    </row>
    <row r="4769" spans="2:14" x14ac:dyDescent="0.2">
      <c r="B4769">
        <f t="shared" si="152"/>
        <v>9.5139999999999993</v>
      </c>
      <c r="C4769">
        <v>4757</v>
      </c>
      <c r="D4769" s="1">
        <v>-74.106408000000002</v>
      </c>
      <c r="E4769">
        <v>4851.37</v>
      </c>
      <c r="F4769">
        <v>0.74</v>
      </c>
      <c r="J4769">
        <f t="shared" si="153"/>
        <v>9.5139999999999993</v>
      </c>
      <c r="K4769">
        <v>4757</v>
      </c>
      <c r="L4769" s="1">
        <v>-75.083371999999997</v>
      </c>
      <c r="M4769">
        <v>4776.38</v>
      </c>
      <c r="N4769">
        <v>5.77</v>
      </c>
    </row>
    <row r="4770" spans="2:14" x14ac:dyDescent="0.2">
      <c r="B4770">
        <f t="shared" si="152"/>
        <v>9.516</v>
      </c>
      <c r="C4770">
        <v>4758</v>
      </c>
      <c r="D4770" s="1">
        <v>-74.078128000000007</v>
      </c>
      <c r="E4770">
        <v>4851.2700000000004</v>
      </c>
      <c r="F4770">
        <v>1.1399999999999999</v>
      </c>
      <c r="J4770">
        <f t="shared" si="153"/>
        <v>9.516</v>
      </c>
      <c r="K4770">
        <v>4758</v>
      </c>
      <c r="L4770" s="1">
        <v>-75.061214000000007</v>
      </c>
      <c r="M4770">
        <v>4775.53</v>
      </c>
      <c r="N4770">
        <v>6.12</v>
      </c>
    </row>
    <row r="4771" spans="2:14" x14ac:dyDescent="0.2">
      <c r="B4771">
        <f t="shared" si="152"/>
        <v>9.5180000000000007</v>
      </c>
      <c r="C4771">
        <v>4759</v>
      </c>
      <c r="D4771" s="1">
        <v>-74.015512999999999</v>
      </c>
      <c r="E4771">
        <v>4851.6499999999996</v>
      </c>
      <c r="F4771">
        <v>1.48</v>
      </c>
      <c r="J4771">
        <f t="shared" si="153"/>
        <v>9.5180000000000007</v>
      </c>
      <c r="K4771">
        <v>4759</v>
      </c>
      <c r="L4771" s="1">
        <v>-75.033696000000006</v>
      </c>
      <c r="M4771">
        <v>4775.01</v>
      </c>
      <c r="N4771">
        <v>6.24</v>
      </c>
    </row>
    <row r="4772" spans="2:14" x14ac:dyDescent="0.2">
      <c r="B4772">
        <f t="shared" si="152"/>
        <v>9.52</v>
      </c>
      <c r="C4772">
        <v>4760</v>
      </c>
      <c r="D4772" s="1">
        <v>-73.911434999999997</v>
      </c>
      <c r="E4772">
        <v>4851.7299999999996</v>
      </c>
      <c r="F4772">
        <v>1.94</v>
      </c>
      <c r="J4772">
        <f t="shared" si="153"/>
        <v>9.52</v>
      </c>
      <c r="K4772">
        <v>4760</v>
      </c>
      <c r="L4772" s="1">
        <v>-74.959332000000003</v>
      </c>
      <c r="M4772">
        <v>4774.55</v>
      </c>
      <c r="N4772">
        <v>5.87</v>
      </c>
    </row>
    <row r="4773" spans="2:14" x14ac:dyDescent="0.2">
      <c r="B4773">
        <f t="shared" si="152"/>
        <v>9.5220000000000002</v>
      </c>
      <c r="C4773">
        <v>4761</v>
      </c>
      <c r="D4773" s="1">
        <v>-73.800296000000003</v>
      </c>
      <c r="E4773">
        <v>4851.41</v>
      </c>
      <c r="F4773">
        <v>2.0699999999999998</v>
      </c>
      <c r="J4773">
        <f t="shared" si="153"/>
        <v>9.5220000000000002</v>
      </c>
      <c r="K4773">
        <v>4761</v>
      </c>
      <c r="L4773" s="1">
        <v>-74.985980999999995</v>
      </c>
      <c r="M4773">
        <v>4774.43</v>
      </c>
      <c r="N4773">
        <v>5.57</v>
      </c>
    </row>
    <row r="4774" spans="2:14" x14ac:dyDescent="0.2">
      <c r="B4774">
        <f t="shared" si="152"/>
        <v>9.5240000000000009</v>
      </c>
      <c r="C4774">
        <v>4762</v>
      </c>
      <c r="D4774" s="1">
        <v>-73.723197999999996</v>
      </c>
      <c r="E4774">
        <v>4851.3</v>
      </c>
      <c r="F4774">
        <v>2.0699999999999998</v>
      </c>
      <c r="J4774">
        <f t="shared" si="153"/>
        <v>9.5240000000000009</v>
      </c>
      <c r="K4774">
        <v>4762</v>
      </c>
      <c r="L4774" s="1">
        <v>-75.003332999999998</v>
      </c>
      <c r="M4774">
        <v>4774.49</v>
      </c>
      <c r="N4774">
        <v>5.58</v>
      </c>
    </row>
    <row r="4775" spans="2:14" x14ac:dyDescent="0.2">
      <c r="B4775">
        <f t="shared" si="152"/>
        <v>9.5259999999999998</v>
      </c>
      <c r="C4775">
        <v>4763</v>
      </c>
      <c r="D4775" s="1">
        <v>-73.632017000000005</v>
      </c>
      <c r="E4775">
        <v>4851.04</v>
      </c>
      <c r="F4775">
        <v>2.33</v>
      </c>
      <c r="J4775">
        <f t="shared" si="153"/>
        <v>9.5259999999999998</v>
      </c>
      <c r="K4775">
        <v>4763</v>
      </c>
      <c r="L4775" s="1">
        <v>-75.019237000000004</v>
      </c>
      <c r="M4775">
        <v>4774.1499999999996</v>
      </c>
      <c r="N4775">
        <v>5.93</v>
      </c>
    </row>
    <row r="4776" spans="2:14" x14ac:dyDescent="0.2">
      <c r="B4776">
        <f t="shared" si="152"/>
        <v>9.5280000000000005</v>
      </c>
      <c r="C4776">
        <v>4764</v>
      </c>
      <c r="D4776" s="1">
        <v>-73.577616000000006</v>
      </c>
      <c r="E4776">
        <v>4850.75</v>
      </c>
      <c r="F4776">
        <v>2.2200000000000002</v>
      </c>
      <c r="J4776">
        <f t="shared" si="153"/>
        <v>9.5280000000000005</v>
      </c>
      <c r="K4776">
        <v>4764</v>
      </c>
      <c r="L4776" s="1">
        <v>-75.006781000000004</v>
      </c>
      <c r="M4776">
        <v>4773.75</v>
      </c>
      <c r="N4776">
        <v>5.6</v>
      </c>
    </row>
    <row r="4777" spans="2:14" x14ac:dyDescent="0.2">
      <c r="B4777">
        <f t="shared" si="152"/>
        <v>9.5299999999999994</v>
      </c>
      <c r="C4777">
        <v>4765</v>
      </c>
      <c r="D4777" s="1">
        <v>-73.622487000000007</v>
      </c>
      <c r="E4777">
        <v>4850.1499999999996</v>
      </c>
      <c r="F4777">
        <v>2.12</v>
      </c>
      <c r="J4777">
        <f t="shared" si="153"/>
        <v>9.5299999999999994</v>
      </c>
      <c r="K4777">
        <v>4765</v>
      </c>
      <c r="L4777" s="1">
        <v>-74.936282000000006</v>
      </c>
      <c r="M4777">
        <v>4773.74</v>
      </c>
      <c r="N4777">
        <v>5.7</v>
      </c>
    </row>
    <row r="4778" spans="2:14" x14ac:dyDescent="0.2">
      <c r="B4778">
        <f t="shared" si="152"/>
        <v>9.532</v>
      </c>
      <c r="C4778">
        <v>4766</v>
      </c>
      <c r="D4778" s="1">
        <v>-73.745919000000001</v>
      </c>
      <c r="E4778">
        <v>4848.8999999999996</v>
      </c>
      <c r="F4778">
        <v>2.42</v>
      </c>
      <c r="J4778">
        <f t="shared" si="153"/>
        <v>9.532</v>
      </c>
      <c r="K4778">
        <v>4766</v>
      </c>
      <c r="L4778" s="1">
        <v>-74.941472000000005</v>
      </c>
      <c r="M4778">
        <v>4773.54</v>
      </c>
      <c r="N4778">
        <v>5.77</v>
      </c>
    </row>
    <row r="4779" spans="2:14" x14ac:dyDescent="0.2">
      <c r="B4779">
        <f t="shared" si="152"/>
        <v>9.5340000000000007</v>
      </c>
      <c r="C4779">
        <v>4767</v>
      </c>
      <c r="D4779" s="1">
        <v>-73.890225000000001</v>
      </c>
      <c r="E4779">
        <v>4847.41</v>
      </c>
      <c r="F4779">
        <v>2.61</v>
      </c>
      <c r="J4779">
        <f t="shared" si="153"/>
        <v>9.5340000000000007</v>
      </c>
      <c r="K4779">
        <v>4767</v>
      </c>
      <c r="L4779" s="1">
        <v>-74.956114999999997</v>
      </c>
      <c r="M4779">
        <v>4773.32</v>
      </c>
      <c r="N4779">
        <v>5.54</v>
      </c>
    </row>
    <row r="4780" spans="2:14" x14ac:dyDescent="0.2">
      <c r="B4780">
        <f t="shared" si="152"/>
        <v>9.5359999999999996</v>
      </c>
      <c r="C4780">
        <v>4768</v>
      </c>
      <c r="D4780" s="1">
        <v>-73.962169000000003</v>
      </c>
      <c r="E4780">
        <v>4846.09</v>
      </c>
      <c r="F4780">
        <v>2.6</v>
      </c>
      <c r="J4780">
        <f t="shared" si="153"/>
        <v>9.5359999999999996</v>
      </c>
      <c r="K4780">
        <v>4768</v>
      </c>
      <c r="L4780" s="1">
        <v>-74.913891000000007</v>
      </c>
      <c r="M4780">
        <v>4773.46</v>
      </c>
      <c r="N4780">
        <v>5.5</v>
      </c>
    </row>
    <row r="4781" spans="2:14" x14ac:dyDescent="0.2">
      <c r="B4781">
        <f t="shared" si="152"/>
        <v>9.5380000000000003</v>
      </c>
      <c r="C4781">
        <v>4769</v>
      </c>
      <c r="D4781" s="1">
        <v>-74.078818999999996</v>
      </c>
      <c r="E4781">
        <v>4844.6400000000003</v>
      </c>
      <c r="F4781">
        <v>2.7</v>
      </c>
      <c r="J4781">
        <f t="shared" si="153"/>
        <v>9.5380000000000003</v>
      </c>
      <c r="K4781">
        <v>4769</v>
      </c>
      <c r="L4781" s="1">
        <v>-74.858969000000002</v>
      </c>
      <c r="M4781">
        <v>4774.07</v>
      </c>
      <c r="N4781">
        <v>5.48</v>
      </c>
    </row>
    <row r="4782" spans="2:14" x14ac:dyDescent="0.2">
      <c r="B4782">
        <f t="shared" si="152"/>
        <v>9.5400000000000009</v>
      </c>
      <c r="C4782">
        <v>4770</v>
      </c>
      <c r="D4782" s="1">
        <v>-74.134871000000004</v>
      </c>
      <c r="E4782">
        <v>4843.37</v>
      </c>
      <c r="F4782">
        <v>3.01</v>
      </c>
      <c r="J4782">
        <f t="shared" si="153"/>
        <v>9.5400000000000009</v>
      </c>
      <c r="K4782">
        <v>4770</v>
      </c>
      <c r="L4782" s="1">
        <v>-74.789400000000001</v>
      </c>
      <c r="M4782">
        <v>4774.59</v>
      </c>
      <c r="N4782">
        <v>5.2</v>
      </c>
    </row>
    <row r="4783" spans="2:14" x14ac:dyDescent="0.2">
      <c r="B4783">
        <f t="shared" si="152"/>
        <v>9.5419999999999998</v>
      </c>
      <c r="C4783">
        <v>4771</v>
      </c>
      <c r="D4783" s="1">
        <v>-74.160104000000004</v>
      </c>
      <c r="E4783">
        <v>4842.49</v>
      </c>
      <c r="F4783">
        <v>3.25</v>
      </c>
      <c r="J4783">
        <f t="shared" si="153"/>
        <v>9.5419999999999998</v>
      </c>
      <c r="K4783">
        <v>4771</v>
      </c>
      <c r="L4783" s="1">
        <v>-74.691434000000001</v>
      </c>
      <c r="M4783">
        <v>4775.3999999999996</v>
      </c>
      <c r="N4783">
        <v>5.55</v>
      </c>
    </row>
    <row r="4784" spans="2:14" x14ac:dyDescent="0.2">
      <c r="B4784">
        <f t="shared" si="152"/>
        <v>9.5440000000000005</v>
      </c>
      <c r="C4784">
        <v>4772</v>
      </c>
      <c r="D4784" s="1">
        <v>-74.156227999999999</v>
      </c>
      <c r="E4784">
        <v>4841</v>
      </c>
      <c r="F4784">
        <v>3.25</v>
      </c>
      <c r="J4784">
        <f t="shared" si="153"/>
        <v>9.5440000000000005</v>
      </c>
      <c r="K4784">
        <v>4772</v>
      </c>
      <c r="L4784" s="1">
        <v>-74.684415000000001</v>
      </c>
      <c r="M4784">
        <v>4775.92</v>
      </c>
      <c r="N4784">
        <v>4.8499999999999996</v>
      </c>
    </row>
    <row r="4785" spans="2:14" x14ac:dyDescent="0.2">
      <c r="B4785">
        <f t="shared" si="152"/>
        <v>9.5459999999999994</v>
      </c>
      <c r="C4785">
        <v>4773</v>
      </c>
      <c r="D4785" s="1">
        <v>-74.096137999999996</v>
      </c>
      <c r="E4785">
        <v>4839.8100000000004</v>
      </c>
      <c r="F4785">
        <v>3.34</v>
      </c>
      <c r="J4785">
        <f t="shared" si="153"/>
        <v>9.5459999999999994</v>
      </c>
      <c r="K4785">
        <v>4773</v>
      </c>
      <c r="L4785" s="1">
        <v>-74.655392000000006</v>
      </c>
      <c r="M4785">
        <v>4776.09</v>
      </c>
      <c r="N4785">
        <v>5.17</v>
      </c>
    </row>
    <row r="4786" spans="2:14" x14ac:dyDescent="0.2">
      <c r="B4786">
        <f t="shared" si="152"/>
        <v>9.548</v>
      </c>
      <c r="C4786">
        <v>4774</v>
      </c>
      <c r="D4786" s="1">
        <v>-74.061019999999999</v>
      </c>
      <c r="E4786">
        <v>4838.53</v>
      </c>
      <c r="F4786">
        <v>3.39</v>
      </c>
      <c r="J4786">
        <f t="shared" si="153"/>
        <v>9.548</v>
      </c>
      <c r="K4786">
        <v>4774</v>
      </c>
      <c r="L4786" s="1">
        <v>-74.720101999999997</v>
      </c>
      <c r="M4786">
        <v>4776.28</v>
      </c>
      <c r="N4786">
        <v>4.79</v>
      </c>
    </row>
    <row r="4787" spans="2:14" x14ac:dyDescent="0.2">
      <c r="B4787">
        <f t="shared" si="152"/>
        <v>9.5500000000000007</v>
      </c>
      <c r="C4787">
        <v>4775</v>
      </c>
      <c r="D4787" s="1">
        <v>-73.993272000000005</v>
      </c>
      <c r="E4787">
        <v>4837.41</v>
      </c>
      <c r="F4787">
        <v>3</v>
      </c>
      <c r="J4787">
        <f t="shared" si="153"/>
        <v>9.5500000000000007</v>
      </c>
      <c r="K4787">
        <v>4775</v>
      </c>
      <c r="L4787" s="1">
        <v>-74.809775000000002</v>
      </c>
      <c r="M4787">
        <v>4776.9399999999996</v>
      </c>
      <c r="N4787">
        <v>4.5</v>
      </c>
    </row>
    <row r="4788" spans="2:14" x14ac:dyDescent="0.2">
      <c r="B4788">
        <f t="shared" si="152"/>
        <v>9.5519999999999996</v>
      </c>
      <c r="C4788">
        <v>4776</v>
      </c>
      <c r="D4788" s="1">
        <v>-73.934192999999993</v>
      </c>
      <c r="E4788">
        <v>4836.1000000000004</v>
      </c>
      <c r="F4788">
        <v>3.38</v>
      </c>
      <c r="J4788">
        <f t="shared" si="153"/>
        <v>9.5519999999999996</v>
      </c>
      <c r="K4788">
        <v>4776</v>
      </c>
      <c r="L4788" s="1">
        <v>-74.872512</v>
      </c>
      <c r="M4788">
        <v>4776.8900000000003</v>
      </c>
      <c r="N4788">
        <v>4.1100000000000003</v>
      </c>
    </row>
    <row r="4789" spans="2:14" x14ac:dyDescent="0.2">
      <c r="B4789">
        <f t="shared" si="152"/>
        <v>9.5540000000000003</v>
      </c>
      <c r="C4789">
        <v>4777</v>
      </c>
      <c r="D4789" s="1">
        <v>-73.984566000000001</v>
      </c>
      <c r="E4789">
        <v>4834.63</v>
      </c>
      <c r="F4789">
        <v>3.41</v>
      </c>
      <c r="J4789">
        <f t="shared" si="153"/>
        <v>9.5540000000000003</v>
      </c>
      <c r="K4789">
        <v>4777</v>
      </c>
      <c r="L4789" s="1">
        <v>-74.979192999999995</v>
      </c>
      <c r="M4789">
        <v>4776.74</v>
      </c>
      <c r="N4789">
        <v>4.16</v>
      </c>
    </row>
    <row r="4790" spans="2:14" x14ac:dyDescent="0.2">
      <c r="B4790">
        <f t="shared" si="152"/>
        <v>9.5560000000000009</v>
      </c>
      <c r="C4790">
        <v>4778</v>
      </c>
      <c r="D4790" s="1">
        <v>-74.031368000000001</v>
      </c>
      <c r="E4790">
        <v>4833.3100000000004</v>
      </c>
      <c r="F4790">
        <v>3.45</v>
      </c>
      <c r="J4790">
        <f t="shared" si="153"/>
        <v>9.5560000000000009</v>
      </c>
      <c r="K4790">
        <v>4778</v>
      </c>
      <c r="L4790" s="1">
        <v>-75.087948999999995</v>
      </c>
      <c r="M4790">
        <v>4776.3500000000004</v>
      </c>
      <c r="N4790">
        <v>3.99</v>
      </c>
    </row>
    <row r="4791" spans="2:14" x14ac:dyDescent="0.2">
      <c r="B4791">
        <f t="shared" si="152"/>
        <v>9.5579999999999998</v>
      </c>
      <c r="C4791">
        <v>4779</v>
      </c>
      <c r="D4791" s="1">
        <v>-74.154107999999994</v>
      </c>
      <c r="E4791">
        <v>4832.05</v>
      </c>
      <c r="F4791">
        <v>3.16</v>
      </c>
      <c r="J4791">
        <f t="shared" si="153"/>
        <v>9.5579999999999998</v>
      </c>
      <c r="K4791">
        <v>4779</v>
      </c>
      <c r="L4791" s="1">
        <v>-75.227446</v>
      </c>
      <c r="M4791">
        <v>4776.3</v>
      </c>
      <c r="N4791">
        <v>3.93</v>
      </c>
    </row>
    <row r="4792" spans="2:14" x14ac:dyDescent="0.2">
      <c r="B4792">
        <f t="shared" si="152"/>
        <v>9.56</v>
      </c>
      <c r="C4792">
        <v>4780</v>
      </c>
      <c r="D4792" s="1">
        <v>-74.245103999999998</v>
      </c>
      <c r="E4792">
        <v>4830.8999999999996</v>
      </c>
      <c r="F4792">
        <v>3.22</v>
      </c>
      <c r="J4792">
        <f t="shared" si="153"/>
        <v>9.56</v>
      </c>
      <c r="K4792">
        <v>4780</v>
      </c>
      <c r="L4792" s="1">
        <v>-75.330432000000002</v>
      </c>
      <c r="M4792">
        <v>4776.74</v>
      </c>
      <c r="N4792">
        <v>3.44</v>
      </c>
    </row>
    <row r="4793" spans="2:14" x14ac:dyDescent="0.2">
      <c r="B4793">
        <f t="shared" si="152"/>
        <v>9.5619999999999994</v>
      </c>
      <c r="C4793">
        <v>4781</v>
      </c>
      <c r="D4793" s="1">
        <v>-74.360174000000001</v>
      </c>
      <c r="E4793">
        <v>4829.9799999999996</v>
      </c>
      <c r="F4793">
        <v>2.6</v>
      </c>
      <c r="J4793">
        <f t="shared" si="153"/>
        <v>9.5619999999999994</v>
      </c>
      <c r="K4793">
        <v>4781</v>
      </c>
      <c r="L4793" s="1">
        <v>-75.372174000000001</v>
      </c>
      <c r="M4793">
        <v>4776.67</v>
      </c>
      <c r="N4793">
        <v>3.22</v>
      </c>
    </row>
    <row r="4794" spans="2:14" x14ac:dyDescent="0.2">
      <c r="B4794">
        <f t="shared" si="152"/>
        <v>9.5640000000000001</v>
      </c>
      <c r="C4794">
        <v>4782</v>
      </c>
      <c r="D4794" s="1">
        <v>-74.481847999999999</v>
      </c>
      <c r="E4794">
        <v>4828.8599999999997</v>
      </c>
      <c r="F4794">
        <v>2.5499999999999998</v>
      </c>
      <c r="J4794">
        <f t="shared" si="153"/>
        <v>9.5640000000000001</v>
      </c>
      <c r="K4794">
        <v>4782</v>
      </c>
      <c r="L4794" s="1">
        <v>-75.373892999999995</v>
      </c>
      <c r="M4794">
        <v>4776.4399999999996</v>
      </c>
      <c r="N4794">
        <v>3.04</v>
      </c>
    </row>
    <row r="4795" spans="2:14" x14ac:dyDescent="0.2">
      <c r="B4795">
        <f t="shared" si="152"/>
        <v>9.5660000000000007</v>
      </c>
      <c r="C4795">
        <v>4783</v>
      </c>
      <c r="D4795" s="1">
        <v>-74.700505000000007</v>
      </c>
      <c r="E4795">
        <v>4827.47</v>
      </c>
      <c r="F4795">
        <v>2.3199999999999998</v>
      </c>
      <c r="J4795">
        <f t="shared" si="153"/>
        <v>9.5660000000000007</v>
      </c>
      <c r="K4795">
        <v>4783</v>
      </c>
      <c r="L4795" s="1">
        <v>-75.360138000000006</v>
      </c>
      <c r="M4795">
        <v>4776.17</v>
      </c>
      <c r="N4795">
        <v>3.12</v>
      </c>
    </row>
    <row r="4796" spans="2:14" x14ac:dyDescent="0.2">
      <c r="B4796">
        <f t="shared" si="152"/>
        <v>9.5679999999999996</v>
      </c>
      <c r="C4796">
        <v>4784</v>
      </c>
      <c r="D4796" s="1">
        <v>-74.909526</v>
      </c>
      <c r="E4796">
        <v>4826.43</v>
      </c>
      <c r="F4796">
        <v>2.0299999999999998</v>
      </c>
      <c r="J4796">
        <f t="shared" si="153"/>
        <v>9.5679999999999996</v>
      </c>
      <c r="K4796">
        <v>4784</v>
      </c>
      <c r="L4796" s="1">
        <v>-75.337891999999997</v>
      </c>
      <c r="M4796">
        <v>4775.84</v>
      </c>
      <c r="N4796">
        <v>3.5</v>
      </c>
    </row>
    <row r="4797" spans="2:14" x14ac:dyDescent="0.2">
      <c r="B4797">
        <f t="shared" si="152"/>
        <v>9.57</v>
      </c>
      <c r="C4797">
        <v>4785</v>
      </c>
      <c r="D4797" s="1">
        <v>-75.101277999999994</v>
      </c>
      <c r="E4797">
        <v>4825.66</v>
      </c>
      <c r="F4797">
        <v>1.91</v>
      </c>
      <c r="J4797">
        <f t="shared" si="153"/>
        <v>9.57</v>
      </c>
      <c r="K4797">
        <v>4785</v>
      </c>
      <c r="L4797" s="1">
        <v>-75.278199999999998</v>
      </c>
      <c r="M4797">
        <v>4775.74</v>
      </c>
      <c r="N4797">
        <v>2.86</v>
      </c>
    </row>
    <row r="4798" spans="2:14" x14ac:dyDescent="0.2">
      <c r="B4798">
        <f t="shared" si="152"/>
        <v>9.572000000000001</v>
      </c>
      <c r="C4798">
        <v>4786</v>
      </c>
      <c r="D4798" s="1">
        <v>-75.256969999999995</v>
      </c>
      <c r="E4798">
        <v>4825.03</v>
      </c>
      <c r="F4798">
        <v>1.74</v>
      </c>
      <c r="J4798">
        <f t="shared" si="153"/>
        <v>9.572000000000001</v>
      </c>
      <c r="K4798">
        <v>4786</v>
      </c>
      <c r="L4798" s="1">
        <v>-75.234235999999996</v>
      </c>
      <c r="M4798">
        <v>4775.92</v>
      </c>
      <c r="N4798">
        <v>2.57</v>
      </c>
    </row>
    <row r="4799" spans="2:14" x14ac:dyDescent="0.2">
      <c r="B4799">
        <f t="shared" si="152"/>
        <v>9.5739999999999998</v>
      </c>
      <c r="C4799">
        <v>4787</v>
      </c>
      <c r="D4799" s="1">
        <v>-75.329555999999997</v>
      </c>
      <c r="E4799">
        <v>4824.24</v>
      </c>
      <c r="F4799">
        <v>1.33</v>
      </c>
      <c r="J4799">
        <f t="shared" si="153"/>
        <v>9.5739999999999998</v>
      </c>
      <c r="K4799">
        <v>4787</v>
      </c>
      <c r="L4799" s="1">
        <v>-75.221632999999997</v>
      </c>
      <c r="M4799">
        <v>4776.2299999999996</v>
      </c>
      <c r="N4799">
        <v>2.4</v>
      </c>
    </row>
    <row r="4800" spans="2:14" x14ac:dyDescent="0.2">
      <c r="B4800">
        <f t="shared" si="152"/>
        <v>9.5760000000000005</v>
      </c>
      <c r="C4800">
        <v>4788</v>
      </c>
      <c r="D4800" s="1">
        <v>-75.343214000000003</v>
      </c>
      <c r="E4800">
        <v>4823.8900000000003</v>
      </c>
      <c r="F4800">
        <v>0.63</v>
      </c>
      <c r="J4800">
        <f t="shared" si="153"/>
        <v>9.5760000000000005</v>
      </c>
      <c r="K4800">
        <v>4788</v>
      </c>
      <c r="L4800" s="1">
        <v>-75.23057</v>
      </c>
      <c r="M4800">
        <v>4776.24</v>
      </c>
      <c r="N4800">
        <v>2.17</v>
      </c>
    </row>
    <row r="4801" spans="2:14" x14ac:dyDescent="0.2">
      <c r="B4801">
        <f t="shared" ref="B4801:B4864" si="154">C4801*0.002</f>
        <v>9.5779999999999994</v>
      </c>
      <c r="C4801">
        <v>4789</v>
      </c>
      <c r="D4801" s="1">
        <v>-75.392680999999996</v>
      </c>
      <c r="E4801">
        <v>4823.82</v>
      </c>
      <c r="F4801">
        <v>0.17</v>
      </c>
      <c r="J4801">
        <f t="shared" ref="J4801:J4864" si="155">K4801*0.002</f>
        <v>9.5779999999999994</v>
      </c>
      <c r="K4801">
        <v>4789</v>
      </c>
      <c r="L4801" s="1">
        <v>-75.313468</v>
      </c>
      <c r="M4801">
        <v>4776.17</v>
      </c>
      <c r="N4801">
        <v>1.61</v>
      </c>
    </row>
    <row r="4802" spans="2:14" x14ac:dyDescent="0.2">
      <c r="B4802">
        <f t="shared" si="154"/>
        <v>9.58</v>
      </c>
      <c r="C4802">
        <v>4790</v>
      </c>
      <c r="D4802" s="1">
        <v>-75.421769999999995</v>
      </c>
      <c r="E4802">
        <v>4823.12</v>
      </c>
      <c r="F4802">
        <v>-0.16</v>
      </c>
      <c r="J4802">
        <f t="shared" si="155"/>
        <v>9.58</v>
      </c>
      <c r="K4802">
        <v>4790</v>
      </c>
      <c r="L4802" s="1">
        <v>-75.416663999999997</v>
      </c>
      <c r="M4802">
        <v>4776.29</v>
      </c>
      <c r="N4802">
        <v>1.84</v>
      </c>
    </row>
    <row r="4803" spans="2:14" x14ac:dyDescent="0.2">
      <c r="B4803">
        <f t="shared" si="154"/>
        <v>9.5820000000000007</v>
      </c>
      <c r="C4803">
        <v>4791</v>
      </c>
      <c r="D4803" s="1">
        <v>-75.475020000000001</v>
      </c>
      <c r="E4803">
        <v>4822.09</v>
      </c>
      <c r="F4803">
        <v>-0.56999999999999995</v>
      </c>
      <c r="J4803">
        <f t="shared" si="155"/>
        <v>9.5820000000000007</v>
      </c>
      <c r="K4803">
        <v>4791</v>
      </c>
      <c r="L4803" s="1">
        <v>-75.469132000000002</v>
      </c>
      <c r="M4803">
        <v>4776.05</v>
      </c>
      <c r="N4803">
        <v>1.8</v>
      </c>
    </row>
    <row r="4804" spans="2:14" x14ac:dyDescent="0.2">
      <c r="B4804">
        <f t="shared" si="154"/>
        <v>9.5839999999999996</v>
      </c>
      <c r="C4804">
        <v>4792</v>
      </c>
      <c r="D4804" s="1">
        <v>-75.534656999999996</v>
      </c>
      <c r="E4804">
        <v>4821.2700000000004</v>
      </c>
      <c r="F4804">
        <v>-0.68</v>
      </c>
      <c r="J4804">
        <f t="shared" si="155"/>
        <v>9.5839999999999996</v>
      </c>
      <c r="K4804">
        <v>4792</v>
      </c>
      <c r="L4804" s="1">
        <v>-75.518342000000004</v>
      </c>
      <c r="M4804">
        <v>4775.9399999999996</v>
      </c>
      <c r="N4804">
        <v>1.92</v>
      </c>
    </row>
    <row r="4805" spans="2:14" x14ac:dyDescent="0.2">
      <c r="B4805">
        <f t="shared" si="154"/>
        <v>9.5860000000000003</v>
      </c>
      <c r="C4805">
        <v>4793</v>
      </c>
      <c r="D4805" s="1">
        <v>-75.530789999999996</v>
      </c>
      <c r="E4805">
        <v>4820.8900000000003</v>
      </c>
      <c r="F4805">
        <v>-0.82</v>
      </c>
      <c r="J4805">
        <f t="shared" si="155"/>
        <v>9.5860000000000003</v>
      </c>
      <c r="K4805">
        <v>4793</v>
      </c>
      <c r="L4805" s="1">
        <v>-75.585722000000004</v>
      </c>
      <c r="M4805">
        <v>4776.1000000000004</v>
      </c>
      <c r="N4805">
        <v>2</v>
      </c>
    </row>
    <row r="4806" spans="2:14" x14ac:dyDescent="0.2">
      <c r="B4806">
        <f t="shared" si="154"/>
        <v>9.588000000000001</v>
      </c>
      <c r="C4806">
        <v>4794</v>
      </c>
      <c r="D4806" s="1">
        <v>-75.557958999999997</v>
      </c>
      <c r="E4806">
        <v>4820.8</v>
      </c>
      <c r="F4806">
        <v>-0.96</v>
      </c>
      <c r="J4806">
        <f t="shared" si="155"/>
        <v>9.588000000000001</v>
      </c>
      <c r="K4806">
        <v>4794</v>
      </c>
      <c r="L4806" s="1">
        <v>-75.726693999999995</v>
      </c>
      <c r="M4806">
        <v>4776.12</v>
      </c>
      <c r="N4806">
        <v>2.12</v>
      </c>
    </row>
    <row r="4807" spans="2:14" x14ac:dyDescent="0.2">
      <c r="B4807">
        <f t="shared" si="154"/>
        <v>9.59</v>
      </c>
      <c r="C4807">
        <v>4795</v>
      </c>
      <c r="D4807" s="1">
        <v>-75.570359999999994</v>
      </c>
      <c r="E4807">
        <v>4819.91</v>
      </c>
      <c r="F4807">
        <v>-0.52</v>
      </c>
      <c r="J4807">
        <f t="shared" si="155"/>
        <v>9.59</v>
      </c>
      <c r="K4807">
        <v>4795</v>
      </c>
      <c r="L4807" s="1">
        <v>-75.855671999999998</v>
      </c>
      <c r="M4807">
        <v>4776.51</v>
      </c>
      <c r="N4807">
        <v>1.95</v>
      </c>
    </row>
    <row r="4808" spans="2:14" x14ac:dyDescent="0.2">
      <c r="B4808">
        <f t="shared" si="154"/>
        <v>9.5920000000000005</v>
      </c>
      <c r="C4808">
        <v>4796</v>
      </c>
      <c r="D4808" s="1">
        <v>-75.563695999999993</v>
      </c>
      <c r="E4808">
        <v>4819.59</v>
      </c>
      <c r="F4808">
        <v>-0.61</v>
      </c>
      <c r="J4808">
        <f t="shared" si="155"/>
        <v>9.5920000000000005</v>
      </c>
      <c r="K4808">
        <v>4796</v>
      </c>
      <c r="L4808" s="1">
        <v>-75.997398000000004</v>
      </c>
      <c r="M4808">
        <v>4776.4799999999996</v>
      </c>
      <c r="N4808">
        <v>2.09</v>
      </c>
    </row>
    <row r="4809" spans="2:14" x14ac:dyDescent="0.2">
      <c r="B4809">
        <f t="shared" si="154"/>
        <v>9.5939999999999994</v>
      </c>
      <c r="C4809">
        <v>4797</v>
      </c>
      <c r="D4809" s="1">
        <v>-75.549760000000006</v>
      </c>
      <c r="E4809">
        <v>4819.09</v>
      </c>
      <c r="F4809">
        <v>-0.5</v>
      </c>
      <c r="J4809">
        <f t="shared" si="155"/>
        <v>9.5939999999999994</v>
      </c>
      <c r="K4809">
        <v>4797</v>
      </c>
      <c r="L4809" s="1">
        <v>-76.100044999999994</v>
      </c>
      <c r="M4809">
        <v>4776.8100000000004</v>
      </c>
      <c r="N4809">
        <v>1.67</v>
      </c>
    </row>
    <row r="4810" spans="2:14" x14ac:dyDescent="0.2">
      <c r="B4810">
        <f t="shared" si="154"/>
        <v>9.5960000000000001</v>
      </c>
      <c r="C4810">
        <v>4798</v>
      </c>
      <c r="D4810" s="1">
        <v>-75.568689000000006</v>
      </c>
      <c r="E4810">
        <v>4818.7</v>
      </c>
      <c r="F4810">
        <v>-0.44</v>
      </c>
      <c r="J4810">
        <f t="shared" si="155"/>
        <v>9.5960000000000001</v>
      </c>
      <c r="K4810">
        <v>4798</v>
      </c>
      <c r="L4810" s="1">
        <v>-76.146416000000002</v>
      </c>
      <c r="M4810">
        <v>4777.08</v>
      </c>
      <c r="N4810">
        <v>1.91</v>
      </c>
    </row>
    <row r="4811" spans="2:14" x14ac:dyDescent="0.2">
      <c r="B4811">
        <f t="shared" si="154"/>
        <v>9.5980000000000008</v>
      </c>
      <c r="C4811">
        <v>4799</v>
      </c>
      <c r="D4811" s="1">
        <v>-75.602425999999994</v>
      </c>
      <c r="E4811">
        <v>4818.2700000000004</v>
      </c>
      <c r="F4811">
        <v>-0.9</v>
      </c>
      <c r="J4811">
        <f t="shared" si="155"/>
        <v>9.5980000000000008</v>
      </c>
      <c r="K4811">
        <v>4799</v>
      </c>
      <c r="L4811" s="1">
        <v>-76.174785999999997</v>
      </c>
      <c r="M4811">
        <v>4777.79</v>
      </c>
      <c r="N4811">
        <v>2.14</v>
      </c>
    </row>
    <row r="4812" spans="2:14" x14ac:dyDescent="0.2">
      <c r="B4812">
        <f t="shared" si="154"/>
        <v>9.6</v>
      </c>
      <c r="C4812">
        <v>4800</v>
      </c>
      <c r="D4812" s="1">
        <v>-75.586791000000005</v>
      </c>
      <c r="E4812">
        <v>4817.82</v>
      </c>
      <c r="F4812">
        <v>-0.42</v>
      </c>
      <c r="J4812">
        <f t="shared" si="155"/>
        <v>9.6</v>
      </c>
      <c r="K4812">
        <v>4800</v>
      </c>
      <c r="L4812" s="1">
        <v>-76.174028000000007</v>
      </c>
      <c r="M4812">
        <v>4778.05</v>
      </c>
      <c r="N4812">
        <v>1.89</v>
      </c>
    </row>
    <row r="4813" spans="2:14" x14ac:dyDescent="0.2">
      <c r="B4813">
        <f t="shared" si="154"/>
        <v>9.6020000000000003</v>
      </c>
      <c r="C4813">
        <v>4801</v>
      </c>
      <c r="D4813" s="1">
        <v>-75.600331999999995</v>
      </c>
      <c r="E4813">
        <v>4817.62</v>
      </c>
      <c r="F4813">
        <v>-0.47</v>
      </c>
      <c r="J4813">
        <f t="shared" si="155"/>
        <v>9.6020000000000003</v>
      </c>
      <c r="K4813">
        <v>4801</v>
      </c>
      <c r="L4813" s="1">
        <v>-76.234944999999996</v>
      </c>
      <c r="M4813">
        <v>4778.4799999999996</v>
      </c>
      <c r="N4813">
        <v>2.38</v>
      </c>
    </row>
    <row r="4814" spans="2:14" x14ac:dyDescent="0.2">
      <c r="B4814">
        <f t="shared" si="154"/>
        <v>9.604000000000001</v>
      </c>
      <c r="C4814">
        <v>4802</v>
      </c>
      <c r="D4814" s="1">
        <v>-75.612503000000004</v>
      </c>
      <c r="E4814">
        <v>4817.74</v>
      </c>
      <c r="F4814">
        <v>-0.47</v>
      </c>
      <c r="J4814">
        <f t="shared" si="155"/>
        <v>9.604000000000001</v>
      </c>
      <c r="K4814">
        <v>4802</v>
      </c>
      <c r="L4814" s="1">
        <v>-76.287471999999994</v>
      </c>
      <c r="M4814">
        <v>4778.6499999999996</v>
      </c>
      <c r="N4814">
        <v>2.2400000000000002</v>
      </c>
    </row>
    <row r="4815" spans="2:14" x14ac:dyDescent="0.2">
      <c r="B4815">
        <f t="shared" si="154"/>
        <v>9.6059999999999999</v>
      </c>
      <c r="C4815">
        <v>4803</v>
      </c>
      <c r="D4815" s="1">
        <v>-75.608003999999994</v>
      </c>
      <c r="E4815">
        <v>4817.5600000000004</v>
      </c>
      <c r="F4815">
        <v>-0.71</v>
      </c>
      <c r="J4815">
        <f t="shared" si="155"/>
        <v>9.6059999999999999</v>
      </c>
      <c r="K4815">
        <v>4803</v>
      </c>
      <c r="L4815" s="1">
        <v>-76.257255999999998</v>
      </c>
      <c r="M4815">
        <v>4778.45</v>
      </c>
      <c r="N4815">
        <v>2.41</v>
      </c>
    </row>
    <row r="4816" spans="2:14" x14ac:dyDescent="0.2">
      <c r="B4816">
        <f t="shared" si="154"/>
        <v>9.6080000000000005</v>
      </c>
      <c r="C4816">
        <v>4804</v>
      </c>
      <c r="D4816" s="1">
        <v>-75.613810000000001</v>
      </c>
      <c r="E4816">
        <v>4817.78</v>
      </c>
      <c r="F4816">
        <v>-0.28999999999999998</v>
      </c>
      <c r="J4816">
        <f t="shared" si="155"/>
        <v>9.6080000000000005</v>
      </c>
      <c r="K4816">
        <v>4804</v>
      </c>
      <c r="L4816" s="1">
        <v>-76.210849999999994</v>
      </c>
      <c r="M4816">
        <v>4778.24</v>
      </c>
      <c r="N4816">
        <v>2.34</v>
      </c>
    </row>
    <row r="4817" spans="2:14" x14ac:dyDescent="0.2">
      <c r="B4817">
        <f t="shared" si="154"/>
        <v>9.61</v>
      </c>
      <c r="C4817">
        <v>4805</v>
      </c>
      <c r="D4817" s="1">
        <v>-75.661237999999997</v>
      </c>
      <c r="E4817">
        <v>4818.16</v>
      </c>
      <c r="F4817">
        <v>0.11</v>
      </c>
      <c r="J4817">
        <f t="shared" si="155"/>
        <v>9.61</v>
      </c>
      <c r="K4817">
        <v>4805</v>
      </c>
      <c r="L4817" s="1">
        <v>-76.124128999999996</v>
      </c>
      <c r="M4817">
        <v>4777.68</v>
      </c>
      <c r="N4817">
        <v>2.36</v>
      </c>
    </row>
    <row r="4818" spans="2:14" x14ac:dyDescent="0.2">
      <c r="B4818">
        <f t="shared" si="154"/>
        <v>9.6120000000000001</v>
      </c>
      <c r="C4818">
        <v>4806</v>
      </c>
      <c r="D4818" s="1">
        <v>-75.747489000000002</v>
      </c>
      <c r="E4818">
        <v>4818.3100000000004</v>
      </c>
      <c r="F4818">
        <v>0.01</v>
      </c>
      <c r="J4818">
        <f t="shared" si="155"/>
        <v>9.6120000000000001</v>
      </c>
      <c r="K4818">
        <v>4806</v>
      </c>
      <c r="L4818" s="1">
        <v>-75.997298000000001</v>
      </c>
      <c r="M4818">
        <v>4777.26</v>
      </c>
      <c r="N4818">
        <v>2.0099999999999998</v>
      </c>
    </row>
    <row r="4819" spans="2:14" x14ac:dyDescent="0.2">
      <c r="B4819">
        <f t="shared" si="154"/>
        <v>9.6140000000000008</v>
      </c>
      <c r="C4819">
        <v>4807</v>
      </c>
      <c r="D4819" s="1">
        <v>-75.802960999999996</v>
      </c>
      <c r="E4819">
        <v>4818.16</v>
      </c>
      <c r="F4819">
        <v>-0.31</v>
      </c>
      <c r="J4819">
        <f t="shared" si="155"/>
        <v>9.6140000000000008</v>
      </c>
      <c r="K4819">
        <v>4807</v>
      </c>
      <c r="L4819" s="1">
        <v>-75.852079000000003</v>
      </c>
      <c r="M4819">
        <v>4776.74</v>
      </c>
      <c r="N4819">
        <v>2.14</v>
      </c>
    </row>
    <row r="4820" spans="2:14" x14ac:dyDescent="0.2">
      <c r="B4820">
        <f t="shared" si="154"/>
        <v>9.6159999999999997</v>
      </c>
      <c r="C4820">
        <v>4808</v>
      </c>
      <c r="D4820" s="1">
        <v>-75.859840000000005</v>
      </c>
      <c r="E4820">
        <v>4817.46</v>
      </c>
      <c r="F4820">
        <v>-0.26</v>
      </c>
      <c r="J4820">
        <f t="shared" si="155"/>
        <v>9.6159999999999997</v>
      </c>
      <c r="K4820">
        <v>4808</v>
      </c>
      <c r="L4820" s="1">
        <v>-75.651095999999995</v>
      </c>
      <c r="M4820">
        <v>4775.97</v>
      </c>
      <c r="N4820">
        <v>2.73</v>
      </c>
    </row>
    <row r="4821" spans="2:14" x14ac:dyDescent="0.2">
      <c r="B4821">
        <f t="shared" si="154"/>
        <v>9.6180000000000003</v>
      </c>
      <c r="C4821">
        <v>4809</v>
      </c>
      <c r="D4821" s="1">
        <v>-75.933212999999995</v>
      </c>
      <c r="E4821">
        <v>4816.67</v>
      </c>
      <c r="F4821">
        <v>-0.08</v>
      </c>
      <c r="J4821">
        <f t="shared" si="155"/>
        <v>9.6180000000000003</v>
      </c>
      <c r="K4821">
        <v>4809</v>
      </c>
      <c r="L4821" s="1">
        <v>-75.439680999999993</v>
      </c>
      <c r="M4821">
        <v>4775.57</v>
      </c>
      <c r="N4821">
        <v>2.58</v>
      </c>
    </row>
    <row r="4822" spans="2:14" x14ac:dyDescent="0.2">
      <c r="B4822">
        <f t="shared" si="154"/>
        <v>9.620000000000001</v>
      </c>
      <c r="C4822">
        <v>4810</v>
      </c>
      <c r="D4822" s="1">
        <v>-76.005714999999995</v>
      </c>
      <c r="E4822">
        <v>4816.18</v>
      </c>
      <c r="F4822">
        <v>-0.15</v>
      </c>
      <c r="J4822">
        <f t="shared" si="155"/>
        <v>9.620000000000001</v>
      </c>
      <c r="K4822">
        <v>4810</v>
      </c>
      <c r="L4822" s="1">
        <v>-75.207786999999996</v>
      </c>
      <c r="M4822">
        <v>4775.43</v>
      </c>
      <c r="N4822">
        <v>3.01</v>
      </c>
    </row>
    <row r="4823" spans="2:14" x14ac:dyDescent="0.2">
      <c r="B4823">
        <f t="shared" si="154"/>
        <v>9.6219999999999999</v>
      </c>
      <c r="C4823">
        <v>4811</v>
      </c>
      <c r="D4823" s="1">
        <v>-76.106605999999999</v>
      </c>
      <c r="E4823">
        <v>4816.08</v>
      </c>
      <c r="F4823">
        <v>-0.44</v>
      </c>
      <c r="J4823">
        <f t="shared" si="155"/>
        <v>9.6219999999999999</v>
      </c>
      <c r="K4823">
        <v>4811</v>
      </c>
      <c r="L4823" s="1">
        <v>-75.030766999999997</v>
      </c>
      <c r="M4823">
        <v>4775.96</v>
      </c>
      <c r="N4823">
        <v>3.27</v>
      </c>
    </row>
    <row r="4824" spans="2:14" x14ac:dyDescent="0.2">
      <c r="B4824">
        <f t="shared" si="154"/>
        <v>9.6240000000000006</v>
      </c>
      <c r="C4824">
        <v>4812</v>
      </c>
      <c r="D4824" s="1">
        <v>-76.168220000000005</v>
      </c>
      <c r="E4824">
        <v>4816.3</v>
      </c>
      <c r="F4824">
        <v>-0.15</v>
      </c>
      <c r="J4824">
        <f t="shared" si="155"/>
        <v>9.6240000000000006</v>
      </c>
      <c r="K4824">
        <v>4812</v>
      </c>
      <c r="L4824" s="1">
        <v>-74.901633000000004</v>
      </c>
      <c r="M4824">
        <v>4776.6899999999996</v>
      </c>
      <c r="N4824">
        <v>3.42</v>
      </c>
    </row>
    <row r="4825" spans="2:14" x14ac:dyDescent="0.2">
      <c r="B4825">
        <f t="shared" si="154"/>
        <v>9.6259999999999994</v>
      </c>
      <c r="C4825">
        <v>4813</v>
      </c>
      <c r="D4825" s="1">
        <v>-76.150576000000001</v>
      </c>
      <c r="E4825">
        <v>4816.3100000000004</v>
      </c>
      <c r="F4825">
        <v>-0.21</v>
      </c>
      <c r="J4825">
        <f t="shared" si="155"/>
        <v>9.6259999999999994</v>
      </c>
      <c r="K4825">
        <v>4813</v>
      </c>
      <c r="L4825" s="1">
        <v>-74.751956000000007</v>
      </c>
      <c r="M4825">
        <v>4777.41</v>
      </c>
      <c r="N4825">
        <v>3.32</v>
      </c>
    </row>
    <row r="4826" spans="2:14" x14ac:dyDescent="0.2">
      <c r="B4826">
        <f t="shared" si="154"/>
        <v>9.6280000000000001</v>
      </c>
      <c r="C4826">
        <v>4814</v>
      </c>
      <c r="D4826" s="1">
        <v>-76.084577999999993</v>
      </c>
      <c r="E4826">
        <v>4816.43</v>
      </c>
      <c r="F4826">
        <v>-0.38</v>
      </c>
      <c r="J4826">
        <f t="shared" si="155"/>
        <v>9.6280000000000001</v>
      </c>
      <c r="K4826">
        <v>4814</v>
      </c>
      <c r="L4826" s="1">
        <v>-74.598943000000006</v>
      </c>
      <c r="M4826">
        <v>4777.96</v>
      </c>
      <c r="N4826">
        <v>3.97</v>
      </c>
    </row>
    <row r="4827" spans="2:14" x14ac:dyDescent="0.2">
      <c r="B4827">
        <f t="shared" si="154"/>
        <v>9.6300000000000008</v>
      </c>
      <c r="C4827">
        <v>4815</v>
      </c>
      <c r="D4827" s="1">
        <v>-76.011325999999997</v>
      </c>
      <c r="E4827">
        <v>4816.53</v>
      </c>
      <c r="F4827">
        <v>-0.31</v>
      </c>
      <c r="J4827">
        <f t="shared" si="155"/>
        <v>9.6300000000000008</v>
      </c>
      <c r="K4827">
        <v>4815</v>
      </c>
      <c r="L4827" s="1">
        <v>-74.458905000000001</v>
      </c>
      <c r="M4827">
        <v>4778.63</v>
      </c>
      <c r="N4827">
        <v>4.3899999999999997</v>
      </c>
    </row>
    <row r="4828" spans="2:14" x14ac:dyDescent="0.2">
      <c r="B4828">
        <f t="shared" si="154"/>
        <v>9.6319999999999997</v>
      </c>
      <c r="C4828">
        <v>4816</v>
      </c>
      <c r="D4828" s="1">
        <v>-76.030218000000005</v>
      </c>
      <c r="E4828">
        <v>4816.43</v>
      </c>
      <c r="F4828">
        <v>-0.35</v>
      </c>
      <c r="J4828">
        <f t="shared" si="155"/>
        <v>9.6319999999999997</v>
      </c>
      <c r="K4828">
        <v>4816</v>
      </c>
      <c r="L4828" s="1">
        <v>-74.407697999999996</v>
      </c>
      <c r="M4828">
        <v>4779.1099999999997</v>
      </c>
      <c r="N4828">
        <v>4.21</v>
      </c>
    </row>
    <row r="4829" spans="2:14" x14ac:dyDescent="0.2">
      <c r="B4829">
        <f t="shared" si="154"/>
        <v>9.6340000000000003</v>
      </c>
      <c r="C4829">
        <v>4817</v>
      </c>
      <c r="D4829" s="1">
        <v>-76.049272999999999</v>
      </c>
      <c r="E4829">
        <v>4816.42</v>
      </c>
      <c r="F4829">
        <v>-0.65</v>
      </c>
      <c r="J4829">
        <f t="shared" si="155"/>
        <v>9.6340000000000003</v>
      </c>
      <c r="K4829">
        <v>4817</v>
      </c>
      <c r="L4829" s="1">
        <v>-74.411686000000003</v>
      </c>
      <c r="M4829">
        <v>4780.05</v>
      </c>
      <c r="N4829">
        <v>3.9</v>
      </c>
    </row>
    <row r="4830" spans="2:14" x14ac:dyDescent="0.2">
      <c r="B4830">
        <f t="shared" si="154"/>
        <v>9.636000000000001</v>
      </c>
      <c r="C4830">
        <v>4818</v>
      </c>
      <c r="D4830" s="1">
        <v>-76.059433999999996</v>
      </c>
      <c r="E4830">
        <v>4817.17</v>
      </c>
      <c r="F4830">
        <v>-1.08</v>
      </c>
      <c r="J4830">
        <f t="shared" si="155"/>
        <v>9.636000000000001</v>
      </c>
      <c r="K4830">
        <v>4818</v>
      </c>
      <c r="L4830" s="1">
        <v>-74.527759000000003</v>
      </c>
      <c r="M4830">
        <v>4780.82</v>
      </c>
      <c r="N4830">
        <v>3.85</v>
      </c>
    </row>
    <row r="4831" spans="2:14" x14ac:dyDescent="0.2">
      <c r="B4831">
        <f t="shared" si="154"/>
        <v>9.6379999999999999</v>
      </c>
      <c r="C4831">
        <v>4819</v>
      </c>
      <c r="D4831" s="1">
        <v>-76.051912000000002</v>
      </c>
      <c r="E4831">
        <v>4818.2700000000004</v>
      </c>
      <c r="F4831">
        <v>-0.91</v>
      </c>
      <c r="J4831">
        <f t="shared" si="155"/>
        <v>9.6379999999999999</v>
      </c>
      <c r="K4831">
        <v>4819</v>
      </c>
      <c r="L4831" s="1">
        <v>-74.615247999999994</v>
      </c>
      <c r="M4831">
        <v>4781.22</v>
      </c>
      <c r="N4831">
        <v>3.96</v>
      </c>
    </row>
    <row r="4832" spans="2:14" x14ac:dyDescent="0.2">
      <c r="B4832">
        <f t="shared" si="154"/>
        <v>9.64</v>
      </c>
      <c r="C4832">
        <v>4820</v>
      </c>
      <c r="D4832" s="1">
        <v>-76.051590000000004</v>
      </c>
      <c r="E4832">
        <v>4819.22</v>
      </c>
      <c r="F4832">
        <v>-1.66</v>
      </c>
      <c r="J4832">
        <f t="shared" si="155"/>
        <v>9.64</v>
      </c>
      <c r="K4832">
        <v>4820</v>
      </c>
      <c r="L4832" s="1">
        <v>-74.700294999999997</v>
      </c>
      <c r="M4832">
        <v>4781.38</v>
      </c>
      <c r="N4832">
        <v>4.2300000000000004</v>
      </c>
    </row>
    <row r="4833" spans="2:14" x14ac:dyDescent="0.2">
      <c r="B4833">
        <f t="shared" si="154"/>
        <v>9.6419999999999995</v>
      </c>
      <c r="C4833">
        <v>4821</v>
      </c>
      <c r="D4833" s="1">
        <v>-76.091097000000005</v>
      </c>
      <c r="E4833">
        <v>4820.09</v>
      </c>
      <c r="F4833">
        <v>-1.88</v>
      </c>
      <c r="J4833">
        <f t="shared" si="155"/>
        <v>9.6419999999999995</v>
      </c>
      <c r="K4833">
        <v>4821</v>
      </c>
      <c r="L4833" s="1">
        <v>-74.810046999999997</v>
      </c>
      <c r="M4833">
        <v>4781.74</v>
      </c>
      <c r="N4833">
        <v>4.17</v>
      </c>
    </row>
    <row r="4834" spans="2:14" x14ac:dyDescent="0.2">
      <c r="B4834">
        <f t="shared" si="154"/>
        <v>9.6440000000000001</v>
      </c>
      <c r="C4834">
        <v>4822</v>
      </c>
      <c r="D4834" s="1">
        <v>-76.195296999999997</v>
      </c>
      <c r="E4834">
        <v>4821.3900000000003</v>
      </c>
      <c r="F4834">
        <v>-2.4700000000000002</v>
      </c>
      <c r="J4834">
        <f t="shared" si="155"/>
        <v>9.6440000000000001</v>
      </c>
      <c r="K4834">
        <v>4822</v>
      </c>
      <c r="L4834" s="1">
        <v>-74.968746999999993</v>
      </c>
      <c r="M4834">
        <v>4782.51</v>
      </c>
      <c r="N4834">
        <v>3.99</v>
      </c>
    </row>
    <row r="4835" spans="2:14" x14ac:dyDescent="0.2">
      <c r="B4835">
        <f t="shared" si="154"/>
        <v>9.6460000000000008</v>
      </c>
      <c r="C4835">
        <v>4823</v>
      </c>
      <c r="D4835" s="1">
        <v>-76.276313999999999</v>
      </c>
      <c r="E4835">
        <v>4822.59</v>
      </c>
      <c r="F4835">
        <v>-2.65</v>
      </c>
      <c r="J4835">
        <f t="shared" si="155"/>
        <v>9.6460000000000008</v>
      </c>
      <c r="K4835">
        <v>4823</v>
      </c>
      <c r="L4835" s="1">
        <v>-75.163527000000002</v>
      </c>
      <c r="M4835">
        <v>4783.43</v>
      </c>
      <c r="N4835">
        <v>3.55</v>
      </c>
    </row>
    <row r="4836" spans="2:14" x14ac:dyDescent="0.2">
      <c r="B4836">
        <f t="shared" si="154"/>
        <v>9.6479999999999997</v>
      </c>
      <c r="C4836">
        <v>4824</v>
      </c>
      <c r="D4836" s="1">
        <v>-76.378536999999994</v>
      </c>
      <c r="E4836">
        <v>4823.88</v>
      </c>
      <c r="F4836">
        <v>-2.88</v>
      </c>
      <c r="J4836">
        <f t="shared" si="155"/>
        <v>9.6479999999999997</v>
      </c>
      <c r="K4836">
        <v>4824</v>
      </c>
      <c r="L4836" s="1">
        <v>-75.293132999999997</v>
      </c>
      <c r="M4836">
        <v>4784.13</v>
      </c>
      <c r="N4836">
        <v>3.66</v>
      </c>
    </row>
    <row r="4837" spans="2:14" x14ac:dyDescent="0.2">
      <c r="B4837">
        <f t="shared" si="154"/>
        <v>9.65</v>
      </c>
      <c r="C4837">
        <v>4825</v>
      </c>
      <c r="D4837" s="1">
        <v>-76.368318000000002</v>
      </c>
      <c r="E4837">
        <v>4825.09</v>
      </c>
      <c r="F4837">
        <v>-3.11</v>
      </c>
      <c r="J4837">
        <f t="shared" si="155"/>
        <v>9.65</v>
      </c>
      <c r="K4837">
        <v>4825</v>
      </c>
      <c r="L4837" s="1">
        <v>-75.409334999999999</v>
      </c>
      <c r="M4837">
        <v>4785.21</v>
      </c>
      <c r="N4837">
        <v>3.57</v>
      </c>
    </row>
    <row r="4838" spans="2:14" x14ac:dyDescent="0.2">
      <c r="B4838">
        <f t="shared" si="154"/>
        <v>9.652000000000001</v>
      </c>
      <c r="C4838">
        <v>4826</v>
      </c>
      <c r="D4838" s="1">
        <v>-76.273307000000003</v>
      </c>
      <c r="E4838">
        <v>4826.5200000000004</v>
      </c>
      <c r="F4838">
        <v>-3.6</v>
      </c>
      <c r="J4838">
        <f t="shared" si="155"/>
        <v>9.652000000000001</v>
      </c>
      <c r="K4838">
        <v>4826</v>
      </c>
      <c r="L4838" s="1">
        <v>-75.531563000000006</v>
      </c>
      <c r="M4838">
        <v>4786.09</v>
      </c>
      <c r="N4838">
        <v>2.85</v>
      </c>
    </row>
    <row r="4839" spans="2:14" x14ac:dyDescent="0.2">
      <c r="B4839">
        <f t="shared" si="154"/>
        <v>9.6539999999999999</v>
      </c>
      <c r="C4839">
        <v>4827</v>
      </c>
      <c r="D4839" s="1">
        <v>-76.083860999999999</v>
      </c>
      <c r="E4839">
        <v>4827.72</v>
      </c>
      <c r="F4839">
        <v>-3.91</v>
      </c>
      <c r="J4839">
        <f t="shared" si="155"/>
        <v>9.6539999999999999</v>
      </c>
      <c r="K4839">
        <v>4827</v>
      </c>
      <c r="L4839" s="1">
        <v>-75.575051999999999</v>
      </c>
      <c r="M4839">
        <v>4786.78</v>
      </c>
      <c r="N4839">
        <v>2.46</v>
      </c>
    </row>
    <row r="4840" spans="2:14" x14ac:dyDescent="0.2">
      <c r="B4840">
        <f t="shared" si="154"/>
        <v>9.6560000000000006</v>
      </c>
      <c r="C4840">
        <v>4828</v>
      </c>
      <c r="D4840" s="1">
        <v>-75.904179999999997</v>
      </c>
      <c r="E4840">
        <v>4828.78</v>
      </c>
      <c r="F4840">
        <v>-4.1500000000000004</v>
      </c>
      <c r="J4840">
        <f t="shared" si="155"/>
        <v>9.6560000000000006</v>
      </c>
      <c r="K4840">
        <v>4828</v>
      </c>
      <c r="L4840" s="1">
        <v>-75.586684000000005</v>
      </c>
      <c r="M4840">
        <v>4787.88</v>
      </c>
      <c r="N4840">
        <v>2.63</v>
      </c>
    </row>
    <row r="4841" spans="2:14" x14ac:dyDescent="0.2">
      <c r="B4841">
        <f t="shared" si="154"/>
        <v>9.6579999999999995</v>
      </c>
      <c r="C4841">
        <v>4829</v>
      </c>
      <c r="D4841" s="1">
        <v>-75.708573999999999</v>
      </c>
      <c r="E4841">
        <v>4830.3100000000004</v>
      </c>
      <c r="F4841">
        <v>-4.21</v>
      </c>
      <c r="J4841">
        <f t="shared" si="155"/>
        <v>9.6579999999999995</v>
      </c>
      <c r="K4841">
        <v>4829</v>
      </c>
      <c r="L4841" s="1">
        <v>-75.603347999999997</v>
      </c>
      <c r="M4841">
        <v>4789.17</v>
      </c>
      <c r="N4841">
        <v>2.4300000000000002</v>
      </c>
    </row>
    <row r="4842" spans="2:14" x14ac:dyDescent="0.2">
      <c r="B4842">
        <f t="shared" si="154"/>
        <v>9.66</v>
      </c>
      <c r="C4842">
        <v>4830</v>
      </c>
      <c r="D4842" s="1">
        <v>-75.659886</v>
      </c>
      <c r="E4842">
        <v>4831.16</v>
      </c>
      <c r="F4842">
        <v>-4.3099999999999996</v>
      </c>
      <c r="J4842">
        <f t="shared" si="155"/>
        <v>9.66</v>
      </c>
      <c r="K4842">
        <v>4830</v>
      </c>
      <c r="L4842" s="1">
        <v>-75.608547000000002</v>
      </c>
      <c r="M4842">
        <v>4790.42</v>
      </c>
      <c r="N4842">
        <v>1.9</v>
      </c>
    </row>
    <row r="4843" spans="2:14" x14ac:dyDescent="0.2">
      <c r="B4843">
        <f t="shared" si="154"/>
        <v>9.6620000000000008</v>
      </c>
      <c r="C4843">
        <v>4831</v>
      </c>
      <c r="D4843" s="1">
        <v>-75.595113999999995</v>
      </c>
      <c r="E4843">
        <v>4831.7299999999996</v>
      </c>
      <c r="F4843">
        <v>-4.54</v>
      </c>
      <c r="J4843">
        <f t="shared" si="155"/>
        <v>9.6620000000000008</v>
      </c>
      <c r="K4843">
        <v>4831</v>
      </c>
      <c r="L4843" s="1">
        <v>-75.560103999999995</v>
      </c>
      <c r="M4843">
        <v>4791.21</v>
      </c>
      <c r="N4843">
        <v>1.55</v>
      </c>
    </row>
    <row r="4844" spans="2:14" x14ac:dyDescent="0.2">
      <c r="B4844">
        <f t="shared" si="154"/>
        <v>9.6639999999999997</v>
      </c>
      <c r="C4844">
        <v>4832</v>
      </c>
      <c r="D4844" s="1">
        <v>-75.595174</v>
      </c>
      <c r="E4844">
        <v>4832.5200000000004</v>
      </c>
      <c r="F4844">
        <v>-4.4000000000000004</v>
      </c>
      <c r="J4844">
        <f t="shared" si="155"/>
        <v>9.6639999999999997</v>
      </c>
      <c r="K4844">
        <v>4832</v>
      </c>
      <c r="L4844" s="1">
        <v>-75.572649999999996</v>
      </c>
      <c r="M4844">
        <v>4792.6099999999997</v>
      </c>
      <c r="N4844">
        <v>0.97</v>
      </c>
    </row>
    <row r="4845" spans="2:14" x14ac:dyDescent="0.2">
      <c r="B4845">
        <f t="shared" si="154"/>
        <v>9.6660000000000004</v>
      </c>
      <c r="C4845">
        <v>4833</v>
      </c>
      <c r="D4845" s="1">
        <v>-75.578130000000002</v>
      </c>
      <c r="E4845">
        <v>4832.66</v>
      </c>
      <c r="F4845">
        <v>-4.0199999999999996</v>
      </c>
      <c r="J4845">
        <f t="shared" si="155"/>
        <v>9.6660000000000004</v>
      </c>
      <c r="K4845">
        <v>4833</v>
      </c>
      <c r="L4845" s="1">
        <v>-75.510570999999999</v>
      </c>
      <c r="M4845">
        <v>4793.71</v>
      </c>
      <c r="N4845">
        <v>1.1399999999999999</v>
      </c>
    </row>
    <row r="4846" spans="2:14" x14ac:dyDescent="0.2">
      <c r="B4846">
        <f t="shared" si="154"/>
        <v>9.668000000000001</v>
      </c>
      <c r="C4846">
        <v>4834</v>
      </c>
      <c r="D4846" s="1">
        <v>-75.572573000000006</v>
      </c>
      <c r="E4846">
        <v>4832.53</v>
      </c>
      <c r="F4846">
        <v>-4.5999999999999996</v>
      </c>
      <c r="J4846">
        <f t="shared" si="155"/>
        <v>9.668000000000001</v>
      </c>
      <c r="K4846">
        <v>4834</v>
      </c>
      <c r="L4846" s="1">
        <v>-75.532944999999998</v>
      </c>
      <c r="M4846">
        <v>4794.8900000000003</v>
      </c>
      <c r="N4846">
        <v>0.93</v>
      </c>
    </row>
    <row r="4847" spans="2:14" x14ac:dyDescent="0.2">
      <c r="B4847">
        <f t="shared" si="154"/>
        <v>9.67</v>
      </c>
      <c r="C4847">
        <v>4835</v>
      </c>
      <c r="D4847" s="1">
        <v>-75.57535</v>
      </c>
      <c r="E4847">
        <v>4832.32</v>
      </c>
      <c r="F4847">
        <v>-3.94</v>
      </c>
      <c r="J4847">
        <f t="shared" si="155"/>
        <v>9.67</v>
      </c>
      <c r="K4847">
        <v>4835</v>
      </c>
      <c r="L4847" s="1">
        <v>-75.464618999999999</v>
      </c>
      <c r="M4847">
        <v>4796.28</v>
      </c>
      <c r="N4847">
        <v>1.06</v>
      </c>
    </row>
    <row r="4848" spans="2:14" x14ac:dyDescent="0.2">
      <c r="B4848">
        <f t="shared" si="154"/>
        <v>9.6720000000000006</v>
      </c>
      <c r="C4848">
        <v>4836</v>
      </c>
      <c r="D4848" s="1">
        <v>-75.592645000000005</v>
      </c>
      <c r="E4848">
        <v>4832.25</v>
      </c>
      <c r="F4848">
        <v>-3.93</v>
      </c>
      <c r="J4848">
        <f t="shared" si="155"/>
        <v>9.6720000000000006</v>
      </c>
      <c r="K4848">
        <v>4836</v>
      </c>
      <c r="L4848" s="1">
        <v>-75.436581000000004</v>
      </c>
      <c r="M4848">
        <v>4797.2</v>
      </c>
      <c r="N4848">
        <v>0.99</v>
      </c>
    </row>
    <row r="4849" spans="2:14" x14ac:dyDescent="0.2">
      <c r="B4849">
        <f t="shared" si="154"/>
        <v>9.6739999999999995</v>
      </c>
      <c r="C4849">
        <v>4837</v>
      </c>
      <c r="D4849" s="1">
        <v>-75.612774999999999</v>
      </c>
      <c r="E4849">
        <v>4832.1099999999997</v>
      </c>
      <c r="F4849">
        <v>-3.78</v>
      </c>
      <c r="J4849">
        <f t="shared" si="155"/>
        <v>9.6739999999999995</v>
      </c>
      <c r="K4849">
        <v>4837</v>
      </c>
      <c r="L4849" s="1">
        <v>-75.500619999999998</v>
      </c>
      <c r="M4849">
        <v>4798.0200000000004</v>
      </c>
      <c r="N4849">
        <v>1.1599999999999999</v>
      </c>
    </row>
    <row r="4850" spans="2:14" x14ac:dyDescent="0.2">
      <c r="B4850">
        <f t="shared" si="154"/>
        <v>9.6760000000000002</v>
      </c>
      <c r="C4850">
        <v>4838</v>
      </c>
      <c r="D4850" s="1">
        <v>-75.579044999999994</v>
      </c>
      <c r="E4850">
        <v>4832.4799999999996</v>
      </c>
      <c r="F4850">
        <v>-3.87</v>
      </c>
      <c r="J4850">
        <f t="shared" si="155"/>
        <v>9.6760000000000002</v>
      </c>
      <c r="K4850">
        <v>4838</v>
      </c>
      <c r="L4850" s="1">
        <v>-75.587304000000003</v>
      </c>
      <c r="M4850">
        <v>4798.99</v>
      </c>
      <c r="N4850">
        <v>1.5</v>
      </c>
    </row>
    <row r="4851" spans="2:14" x14ac:dyDescent="0.2">
      <c r="B4851">
        <f t="shared" si="154"/>
        <v>9.6780000000000008</v>
      </c>
      <c r="C4851">
        <v>4839</v>
      </c>
      <c r="D4851" s="1">
        <v>-75.575905000000006</v>
      </c>
      <c r="E4851">
        <v>4832.6499999999996</v>
      </c>
      <c r="F4851">
        <v>-3.88</v>
      </c>
      <c r="J4851">
        <f t="shared" si="155"/>
        <v>9.6780000000000008</v>
      </c>
      <c r="K4851">
        <v>4839</v>
      </c>
      <c r="L4851" s="1">
        <v>-75.714566000000005</v>
      </c>
      <c r="M4851">
        <v>4800.04</v>
      </c>
      <c r="N4851">
        <v>1.82</v>
      </c>
    </row>
    <row r="4852" spans="2:14" x14ac:dyDescent="0.2">
      <c r="B4852">
        <f t="shared" si="154"/>
        <v>9.68</v>
      </c>
      <c r="C4852">
        <v>4840</v>
      </c>
      <c r="D4852" s="1">
        <v>-75.615987000000004</v>
      </c>
      <c r="E4852">
        <v>4833.1499999999996</v>
      </c>
      <c r="F4852">
        <v>-3.65</v>
      </c>
      <c r="J4852">
        <f t="shared" si="155"/>
        <v>9.68</v>
      </c>
      <c r="K4852">
        <v>4840</v>
      </c>
      <c r="L4852" s="1">
        <v>-75.907150000000001</v>
      </c>
      <c r="M4852">
        <v>4800.71</v>
      </c>
      <c r="N4852">
        <v>1.32</v>
      </c>
    </row>
    <row r="4853" spans="2:14" x14ac:dyDescent="0.2">
      <c r="B4853">
        <f t="shared" si="154"/>
        <v>9.6820000000000004</v>
      </c>
      <c r="C4853">
        <v>4841</v>
      </c>
      <c r="D4853" s="1">
        <v>-75.637214999999998</v>
      </c>
      <c r="E4853">
        <v>4833.74</v>
      </c>
      <c r="F4853">
        <v>-3.33</v>
      </c>
      <c r="J4853">
        <f t="shared" si="155"/>
        <v>9.6820000000000004</v>
      </c>
      <c r="K4853">
        <v>4841</v>
      </c>
      <c r="L4853" s="1">
        <v>-76.108457999999999</v>
      </c>
      <c r="M4853">
        <v>4801.08</v>
      </c>
      <c r="N4853">
        <v>1.5</v>
      </c>
    </row>
    <row r="4854" spans="2:14" x14ac:dyDescent="0.2">
      <c r="B4854">
        <f t="shared" si="154"/>
        <v>9.6840000000000011</v>
      </c>
      <c r="C4854">
        <v>4842</v>
      </c>
      <c r="D4854" s="1">
        <v>-75.630669999999995</v>
      </c>
      <c r="E4854">
        <v>4834.0200000000004</v>
      </c>
      <c r="F4854">
        <v>-2.93</v>
      </c>
      <c r="J4854">
        <f t="shared" si="155"/>
        <v>9.6840000000000011</v>
      </c>
      <c r="K4854">
        <v>4842</v>
      </c>
      <c r="L4854" s="1">
        <v>-76.283101000000002</v>
      </c>
      <c r="M4854">
        <v>4801.49</v>
      </c>
      <c r="N4854">
        <v>1.58</v>
      </c>
    </row>
    <row r="4855" spans="2:14" x14ac:dyDescent="0.2">
      <c r="B4855">
        <f t="shared" si="154"/>
        <v>9.6859999999999999</v>
      </c>
      <c r="C4855">
        <v>4843</v>
      </c>
      <c r="D4855" s="1">
        <v>-75.646708000000004</v>
      </c>
      <c r="E4855">
        <v>4834.26</v>
      </c>
      <c r="F4855">
        <v>-2.4700000000000002</v>
      </c>
      <c r="J4855">
        <f t="shared" si="155"/>
        <v>9.6859999999999999</v>
      </c>
      <c r="K4855">
        <v>4843</v>
      </c>
      <c r="L4855" s="1">
        <v>-76.448406000000006</v>
      </c>
      <c r="M4855">
        <v>4801.78</v>
      </c>
      <c r="N4855">
        <v>1.7</v>
      </c>
    </row>
    <row r="4856" spans="2:14" x14ac:dyDescent="0.2">
      <c r="B4856">
        <f t="shared" si="154"/>
        <v>9.6880000000000006</v>
      </c>
      <c r="C4856">
        <v>4844</v>
      </c>
      <c r="D4856" s="1">
        <v>-75.627882</v>
      </c>
      <c r="E4856">
        <v>4834.74</v>
      </c>
      <c r="F4856">
        <v>-2.58</v>
      </c>
      <c r="J4856">
        <f t="shared" si="155"/>
        <v>9.6880000000000006</v>
      </c>
      <c r="K4856">
        <v>4844</v>
      </c>
      <c r="L4856" s="1">
        <v>-76.595855999999998</v>
      </c>
      <c r="M4856">
        <v>4802.01</v>
      </c>
      <c r="N4856">
        <v>1.89</v>
      </c>
    </row>
    <row r="4857" spans="2:14" x14ac:dyDescent="0.2">
      <c r="B4857">
        <f t="shared" si="154"/>
        <v>9.69</v>
      </c>
      <c r="C4857">
        <v>4845</v>
      </c>
      <c r="D4857" s="1">
        <v>-75.578308000000007</v>
      </c>
      <c r="E4857">
        <v>4834.8900000000003</v>
      </c>
      <c r="F4857">
        <v>-2.56</v>
      </c>
      <c r="J4857">
        <f t="shared" si="155"/>
        <v>9.69</v>
      </c>
      <c r="K4857">
        <v>4845</v>
      </c>
      <c r="L4857" s="1">
        <v>-76.633589000000001</v>
      </c>
      <c r="M4857">
        <v>4801.97</v>
      </c>
      <c r="N4857">
        <v>2.23</v>
      </c>
    </row>
    <row r="4858" spans="2:14" x14ac:dyDescent="0.2">
      <c r="B4858">
        <f t="shared" si="154"/>
        <v>9.6920000000000002</v>
      </c>
      <c r="C4858">
        <v>4846</v>
      </c>
      <c r="D4858" s="1">
        <v>-75.431139999999999</v>
      </c>
      <c r="E4858">
        <v>4835.0600000000004</v>
      </c>
      <c r="F4858">
        <v>-2.46</v>
      </c>
      <c r="J4858">
        <f t="shared" si="155"/>
        <v>9.6920000000000002</v>
      </c>
      <c r="K4858">
        <v>4846</v>
      </c>
      <c r="L4858" s="1">
        <v>-76.633362000000005</v>
      </c>
      <c r="M4858">
        <v>4802.03</v>
      </c>
      <c r="N4858">
        <v>2.2999999999999998</v>
      </c>
    </row>
    <row r="4859" spans="2:14" x14ac:dyDescent="0.2">
      <c r="B4859">
        <f t="shared" si="154"/>
        <v>9.6940000000000008</v>
      </c>
      <c r="C4859">
        <v>4847</v>
      </c>
      <c r="D4859" s="1">
        <v>-75.260841999999997</v>
      </c>
      <c r="E4859">
        <v>4834.5</v>
      </c>
      <c r="F4859">
        <v>-2.0099999999999998</v>
      </c>
      <c r="J4859">
        <f t="shared" si="155"/>
        <v>9.6940000000000008</v>
      </c>
      <c r="K4859">
        <v>4847</v>
      </c>
      <c r="L4859" s="1">
        <v>-76.603765999999993</v>
      </c>
      <c r="M4859">
        <v>4802.01</v>
      </c>
      <c r="N4859">
        <v>2.37</v>
      </c>
    </row>
    <row r="4860" spans="2:14" x14ac:dyDescent="0.2">
      <c r="B4860">
        <f t="shared" si="154"/>
        <v>9.6959999999999997</v>
      </c>
      <c r="C4860">
        <v>4848</v>
      </c>
      <c r="D4860" s="1">
        <v>-75.148532000000003</v>
      </c>
      <c r="E4860">
        <v>4833.58</v>
      </c>
      <c r="F4860">
        <v>-1.81</v>
      </c>
      <c r="J4860">
        <f t="shared" si="155"/>
        <v>9.6959999999999997</v>
      </c>
      <c r="K4860">
        <v>4848</v>
      </c>
      <c r="L4860" s="1">
        <v>-76.597851000000006</v>
      </c>
      <c r="M4860">
        <v>4801.76</v>
      </c>
      <c r="N4860">
        <v>2.27</v>
      </c>
    </row>
    <row r="4861" spans="2:14" x14ac:dyDescent="0.2">
      <c r="B4861">
        <f t="shared" si="154"/>
        <v>9.6980000000000004</v>
      </c>
      <c r="C4861">
        <v>4849</v>
      </c>
      <c r="D4861" s="1">
        <v>-75.061848999999995</v>
      </c>
      <c r="E4861">
        <v>4832.4799999999996</v>
      </c>
      <c r="F4861">
        <v>-1.65</v>
      </c>
      <c r="J4861">
        <f t="shared" si="155"/>
        <v>9.6980000000000004</v>
      </c>
      <c r="K4861">
        <v>4849</v>
      </c>
      <c r="L4861" s="1">
        <v>-76.579687000000007</v>
      </c>
      <c r="M4861">
        <v>4801.75</v>
      </c>
      <c r="N4861">
        <v>2.1</v>
      </c>
    </row>
    <row r="4862" spans="2:14" x14ac:dyDescent="0.2">
      <c r="B4862">
        <f t="shared" si="154"/>
        <v>9.7000000000000011</v>
      </c>
      <c r="C4862">
        <v>4850</v>
      </c>
      <c r="D4862" s="1">
        <v>-75.017989</v>
      </c>
      <c r="E4862">
        <v>4831.8100000000004</v>
      </c>
      <c r="F4862">
        <v>-1.52</v>
      </c>
      <c r="J4862">
        <f t="shared" si="155"/>
        <v>9.7000000000000011</v>
      </c>
      <c r="K4862">
        <v>4850</v>
      </c>
      <c r="L4862" s="1">
        <v>-76.543595999999994</v>
      </c>
      <c r="M4862">
        <v>4802.22</v>
      </c>
      <c r="N4862">
        <v>2.17</v>
      </c>
    </row>
    <row r="4863" spans="2:14" x14ac:dyDescent="0.2">
      <c r="B4863">
        <f t="shared" si="154"/>
        <v>9.702</v>
      </c>
      <c r="C4863">
        <v>4851</v>
      </c>
      <c r="D4863" s="1">
        <v>-74.97</v>
      </c>
      <c r="E4863">
        <v>4830.8999999999996</v>
      </c>
      <c r="F4863">
        <v>-1.07</v>
      </c>
      <c r="J4863">
        <f t="shared" si="155"/>
        <v>9.702</v>
      </c>
      <c r="K4863">
        <v>4851</v>
      </c>
      <c r="L4863" s="1">
        <v>-76.569264000000004</v>
      </c>
      <c r="M4863">
        <v>4803.03</v>
      </c>
      <c r="N4863">
        <v>1.56</v>
      </c>
    </row>
    <row r="4864" spans="2:14" x14ac:dyDescent="0.2">
      <c r="B4864">
        <f t="shared" si="154"/>
        <v>9.7040000000000006</v>
      </c>
      <c r="C4864">
        <v>4852</v>
      </c>
      <c r="D4864" s="1">
        <v>-74.957610000000003</v>
      </c>
      <c r="E4864">
        <v>4830</v>
      </c>
      <c r="F4864">
        <v>-1.34</v>
      </c>
      <c r="J4864">
        <f t="shared" si="155"/>
        <v>9.7040000000000006</v>
      </c>
      <c r="K4864">
        <v>4852</v>
      </c>
      <c r="L4864" s="1">
        <v>-76.645752000000002</v>
      </c>
      <c r="M4864">
        <v>4803.96</v>
      </c>
      <c r="N4864">
        <v>0.92</v>
      </c>
    </row>
    <row r="4865" spans="2:14" x14ac:dyDescent="0.2">
      <c r="B4865">
        <f t="shared" ref="B4865:B4928" si="156">C4865*0.002</f>
        <v>9.7059999999999995</v>
      </c>
      <c r="C4865">
        <v>4853</v>
      </c>
      <c r="D4865" s="1">
        <v>-74.899658000000002</v>
      </c>
      <c r="E4865">
        <v>4829.34</v>
      </c>
      <c r="F4865">
        <v>-0.82</v>
      </c>
      <c r="J4865">
        <f t="shared" ref="J4865:J4928" si="157">K4865*0.002</f>
        <v>9.7059999999999995</v>
      </c>
      <c r="K4865">
        <v>4853</v>
      </c>
      <c r="L4865" s="1">
        <v>-76.811503000000002</v>
      </c>
      <c r="M4865">
        <v>4805.01</v>
      </c>
      <c r="N4865">
        <v>0.23</v>
      </c>
    </row>
    <row r="4866" spans="2:14" x14ac:dyDescent="0.2">
      <c r="B4866">
        <f t="shared" si="156"/>
        <v>9.7080000000000002</v>
      </c>
      <c r="C4866">
        <v>4854</v>
      </c>
      <c r="D4866" s="1">
        <v>-74.788532000000004</v>
      </c>
      <c r="E4866">
        <v>4828.32</v>
      </c>
      <c r="F4866">
        <v>-0.78</v>
      </c>
      <c r="J4866">
        <f t="shared" si="157"/>
        <v>9.7080000000000002</v>
      </c>
      <c r="K4866">
        <v>4854</v>
      </c>
      <c r="L4866" s="1">
        <v>-76.989474000000001</v>
      </c>
      <c r="M4866">
        <v>4805.7299999999996</v>
      </c>
      <c r="N4866">
        <v>-7.0000000000000007E-2</v>
      </c>
    </row>
    <row r="4867" spans="2:14" x14ac:dyDescent="0.2">
      <c r="B4867">
        <f t="shared" si="156"/>
        <v>9.7100000000000009</v>
      </c>
      <c r="C4867">
        <v>4855</v>
      </c>
      <c r="D4867" s="1">
        <v>-74.742774999999995</v>
      </c>
      <c r="E4867">
        <v>4828.3900000000003</v>
      </c>
      <c r="F4867">
        <v>-0.73</v>
      </c>
      <c r="J4867">
        <f t="shared" si="157"/>
        <v>9.7100000000000009</v>
      </c>
      <c r="K4867">
        <v>4855</v>
      </c>
      <c r="L4867" s="1">
        <v>-77.169607999999997</v>
      </c>
      <c r="M4867">
        <v>4806.6099999999997</v>
      </c>
      <c r="N4867">
        <v>-0.52</v>
      </c>
    </row>
    <row r="4868" spans="2:14" x14ac:dyDescent="0.2">
      <c r="B4868">
        <f t="shared" si="156"/>
        <v>9.7119999999999997</v>
      </c>
      <c r="C4868">
        <v>4856</v>
      </c>
      <c r="D4868" s="1">
        <v>-74.765300999999994</v>
      </c>
      <c r="E4868">
        <v>4827.8500000000004</v>
      </c>
      <c r="F4868">
        <v>-0.69</v>
      </c>
      <c r="J4868">
        <f t="shared" si="157"/>
        <v>9.7119999999999997</v>
      </c>
      <c r="K4868">
        <v>4856</v>
      </c>
      <c r="L4868" s="1">
        <v>-77.3874</v>
      </c>
      <c r="M4868">
        <v>4808.29</v>
      </c>
      <c r="N4868">
        <v>-0.94</v>
      </c>
    </row>
    <row r="4869" spans="2:14" x14ac:dyDescent="0.2">
      <c r="B4869">
        <f t="shared" si="156"/>
        <v>9.7140000000000004</v>
      </c>
      <c r="C4869">
        <v>4857</v>
      </c>
      <c r="D4869" s="1">
        <v>-74.838415999999995</v>
      </c>
      <c r="E4869">
        <v>4826.79</v>
      </c>
      <c r="F4869">
        <v>-0.78</v>
      </c>
      <c r="J4869">
        <f t="shared" si="157"/>
        <v>9.7140000000000004</v>
      </c>
      <c r="K4869">
        <v>4857</v>
      </c>
      <c r="L4869" s="1">
        <v>-77.517139999999998</v>
      </c>
      <c r="M4869">
        <v>4809.82</v>
      </c>
      <c r="N4869">
        <v>-1.33</v>
      </c>
    </row>
    <row r="4870" spans="2:14" x14ac:dyDescent="0.2">
      <c r="B4870">
        <f t="shared" si="156"/>
        <v>9.7160000000000011</v>
      </c>
      <c r="C4870">
        <v>4858</v>
      </c>
      <c r="D4870" s="1">
        <v>-74.890889999999999</v>
      </c>
      <c r="E4870">
        <v>4825.2700000000004</v>
      </c>
      <c r="F4870">
        <v>-0.73</v>
      </c>
      <c r="J4870">
        <f t="shared" si="157"/>
        <v>9.7160000000000011</v>
      </c>
      <c r="K4870">
        <v>4858</v>
      </c>
      <c r="L4870" s="1">
        <v>-77.588133999999997</v>
      </c>
      <c r="M4870">
        <v>4811.67</v>
      </c>
      <c r="N4870">
        <v>-1.64</v>
      </c>
    </row>
    <row r="4871" spans="2:14" x14ac:dyDescent="0.2">
      <c r="B4871">
        <f t="shared" si="156"/>
        <v>9.718</v>
      </c>
      <c r="C4871">
        <v>4859</v>
      </c>
      <c r="D4871" s="1">
        <v>-74.932785999999993</v>
      </c>
      <c r="E4871">
        <v>4823.92</v>
      </c>
      <c r="F4871">
        <v>-0.35</v>
      </c>
      <c r="J4871">
        <f t="shared" si="157"/>
        <v>9.718</v>
      </c>
      <c r="K4871">
        <v>4859</v>
      </c>
      <c r="L4871" s="1">
        <v>-77.581819999999993</v>
      </c>
      <c r="M4871">
        <v>4813.3100000000004</v>
      </c>
      <c r="N4871">
        <v>-2.2999999999999998</v>
      </c>
    </row>
    <row r="4872" spans="2:14" x14ac:dyDescent="0.2">
      <c r="B4872">
        <f t="shared" si="156"/>
        <v>9.7200000000000006</v>
      </c>
      <c r="C4872">
        <v>4860</v>
      </c>
      <c r="D4872" s="1">
        <v>-75.016852</v>
      </c>
      <c r="E4872">
        <v>4822.7700000000004</v>
      </c>
      <c r="F4872">
        <v>-0.48</v>
      </c>
      <c r="J4872">
        <f t="shared" si="157"/>
        <v>9.7200000000000006</v>
      </c>
      <c r="K4872">
        <v>4860</v>
      </c>
      <c r="L4872" s="1">
        <v>-77.539411000000001</v>
      </c>
      <c r="M4872">
        <v>4814.67</v>
      </c>
      <c r="N4872">
        <v>-2.61</v>
      </c>
    </row>
    <row r="4873" spans="2:14" x14ac:dyDescent="0.2">
      <c r="B4873">
        <f t="shared" si="156"/>
        <v>9.7219999999999995</v>
      </c>
      <c r="C4873">
        <v>4861</v>
      </c>
      <c r="D4873" s="1">
        <v>-75.115626000000006</v>
      </c>
      <c r="E4873">
        <v>4821.45</v>
      </c>
      <c r="F4873">
        <v>-0.81</v>
      </c>
      <c r="J4873">
        <f t="shared" si="157"/>
        <v>9.7219999999999995</v>
      </c>
      <c r="K4873">
        <v>4861</v>
      </c>
      <c r="L4873" s="1">
        <v>-77.439932999999996</v>
      </c>
      <c r="M4873">
        <v>4815.7299999999996</v>
      </c>
      <c r="N4873">
        <v>-2.69</v>
      </c>
    </row>
    <row r="4874" spans="2:14" x14ac:dyDescent="0.2">
      <c r="B4874">
        <f t="shared" si="156"/>
        <v>9.7240000000000002</v>
      </c>
      <c r="C4874">
        <v>4862</v>
      </c>
      <c r="D4874" s="1">
        <v>-75.183346999999998</v>
      </c>
      <c r="E4874">
        <v>4820.18</v>
      </c>
      <c r="F4874">
        <v>-1.3</v>
      </c>
      <c r="J4874">
        <f t="shared" si="157"/>
        <v>9.7240000000000002</v>
      </c>
      <c r="K4874">
        <v>4862</v>
      </c>
      <c r="L4874" s="1">
        <v>-77.301714000000004</v>
      </c>
      <c r="M4874">
        <v>4816.6499999999996</v>
      </c>
      <c r="N4874">
        <v>-2.52</v>
      </c>
    </row>
    <row r="4875" spans="2:14" x14ac:dyDescent="0.2">
      <c r="B4875">
        <f t="shared" si="156"/>
        <v>9.7260000000000009</v>
      </c>
      <c r="C4875">
        <v>4863</v>
      </c>
      <c r="D4875" s="1">
        <v>-75.266720000000007</v>
      </c>
      <c r="E4875">
        <v>4819.24</v>
      </c>
      <c r="F4875">
        <v>-1.6</v>
      </c>
      <c r="J4875">
        <f t="shared" si="157"/>
        <v>9.7260000000000009</v>
      </c>
      <c r="K4875">
        <v>4863</v>
      </c>
      <c r="L4875" s="1">
        <v>-77.096676000000002</v>
      </c>
      <c r="M4875">
        <v>4817.33</v>
      </c>
      <c r="N4875">
        <v>-2.88</v>
      </c>
    </row>
    <row r="4876" spans="2:14" x14ac:dyDescent="0.2">
      <c r="B4876">
        <f t="shared" si="156"/>
        <v>9.7279999999999998</v>
      </c>
      <c r="C4876">
        <v>4864</v>
      </c>
      <c r="D4876" s="1">
        <v>-75.372404000000003</v>
      </c>
      <c r="E4876">
        <v>4818.26</v>
      </c>
      <c r="F4876">
        <v>-1.81</v>
      </c>
      <c r="J4876">
        <f t="shared" si="157"/>
        <v>9.7279999999999998</v>
      </c>
      <c r="K4876">
        <v>4864</v>
      </c>
      <c r="L4876" s="1">
        <v>-76.888859999999994</v>
      </c>
      <c r="M4876">
        <v>4818.0200000000004</v>
      </c>
      <c r="N4876">
        <v>-2.48</v>
      </c>
    </row>
    <row r="4877" spans="2:14" x14ac:dyDescent="0.2">
      <c r="B4877">
        <f t="shared" si="156"/>
        <v>9.73</v>
      </c>
      <c r="C4877">
        <v>4865</v>
      </c>
      <c r="D4877" s="1">
        <v>-75.438543999999993</v>
      </c>
      <c r="E4877">
        <v>4817.22</v>
      </c>
      <c r="F4877">
        <v>-2.09</v>
      </c>
      <c r="J4877">
        <f t="shared" si="157"/>
        <v>9.73</v>
      </c>
      <c r="K4877">
        <v>4865</v>
      </c>
      <c r="L4877" s="1">
        <v>-76.677870999999996</v>
      </c>
      <c r="M4877">
        <v>4818.55</v>
      </c>
      <c r="N4877">
        <v>-2.99</v>
      </c>
    </row>
    <row r="4878" spans="2:14" x14ac:dyDescent="0.2">
      <c r="B4878">
        <f t="shared" si="156"/>
        <v>9.7319999999999993</v>
      </c>
      <c r="C4878">
        <v>4866</v>
      </c>
      <c r="D4878" s="1">
        <v>-75.543402999999998</v>
      </c>
      <c r="E4878">
        <v>4816.49</v>
      </c>
      <c r="F4878">
        <v>-2.5099999999999998</v>
      </c>
      <c r="J4878">
        <f t="shared" si="157"/>
        <v>9.7319999999999993</v>
      </c>
      <c r="K4878">
        <v>4866</v>
      </c>
      <c r="L4878" s="1">
        <v>-76.536535000000001</v>
      </c>
      <c r="M4878">
        <v>4819.24</v>
      </c>
      <c r="N4878">
        <v>-3.09</v>
      </c>
    </row>
    <row r="4879" spans="2:14" x14ac:dyDescent="0.2">
      <c r="B4879">
        <f t="shared" si="156"/>
        <v>9.734</v>
      </c>
      <c r="C4879">
        <v>4867</v>
      </c>
      <c r="D4879" s="1">
        <v>-75.577724000000003</v>
      </c>
      <c r="E4879">
        <v>4815.33</v>
      </c>
      <c r="F4879">
        <v>-2.74</v>
      </c>
      <c r="J4879">
        <f t="shared" si="157"/>
        <v>9.734</v>
      </c>
      <c r="K4879">
        <v>4867</v>
      </c>
      <c r="L4879" s="1">
        <v>-76.358805000000004</v>
      </c>
      <c r="M4879">
        <v>4819.7299999999996</v>
      </c>
      <c r="N4879">
        <v>-3.06</v>
      </c>
    </row>
    <row r="4880" spans="2:14" x14ac:dyDescent="0.2">
      <c r="B4880">
        <f t="shared" si="156"/>
        <v>9.7360000000000007</v>
      </c>
      <c r="C4880">
        <v>4868</v>
      </c>
      <c r="D4880" s="1">
        <v>-75.654066999999998</v>
      </c>
      <c r="E4880">
        <v>4813.75</v>
      </c>
      <c r="F4880">
        <v>-2.5099999999999998</v>
      </c>
      <c r="J4880">
        <f t="shared" si="157"/>
        <v>9.7360000000000007</v>
      </c>
      <c r="K4880">
        <v>4868</v>
      </c>
      <c r="L4880" s="1">
        <v>-76.166829000000007</v>
      </c>
      <c r="M4880">
        <v>4819.7</v>
      </c>
      <c r="N4880">
        <v>-3.01</v>
      </c>
    </row>
    <row r="4881" spans="2:14" x14ac:dyDescent="0.2">
      <c r="B4881">
        <f t="shared" si="156"/>
        <v>9.7379999999999995</v>
      </c>
      <c r="C4881">
        <v>4869</v>
      </c>
      <c r="D4881" s="1">
        <v>-75.735212000000004</v>
      </c>
      <c r="E4881">
        <v>4812.78</v>
      </c>
      <c r="F4881">
        <v>-3.17</v>
      </c>
      <c r="J4881">
        <f t="shared" si="157"/>
        <v>9.7379999999999995</v>
      </c>
      <c r="K4881">
        <v>4869</v>
      </c>
      <c r="L4881" s="1">
        <v>-76.062830000000005</v>
      </c>
      <c r="M4881">
        <v>4819.95</v>
      </c>
      <c r="N4881">
        <v>-2.84</v>
      </c>
    </row>
    <row r="4882" spans="2:14" x14ac:dyDescent="0.2">
      <c r="B4882">
        <f t="shared" si="156"/>
        <v>9.74</v>
      </c>
      <c r="C4882">
        <v>4870</v>
      </c>
      <c r="D4882" s="1">
        <v>-75.779615000000007</v>
      </c>
      <c r="E4882">
        <v>4812.2700000000004</v>
      </c>
      <c r="F4882">
        <v>-3.2</v>
      </c>
      <c r="J4882">
        <f t="shared" si="157"/>
        <v>9.74</v>
      </c>
      <c r="K4882">
        <v>4870</v>
      </c>
      <c r="L4882" s="1">
        <v>-75.931890999999993</v>
      </c>
      <c r="M4882">
        <v>4820.42</v>
      </c>
      <c r="N4882">
        <v>-2.2400000000000002</v>
      </c>
    </row>
    <row r="4883" spans="2:14" x14ac:dyDescent="0.2">
      <c r="B4883">
        <f t="shared" si="156"/>
        <v>9.7420000000000009</v>
      </c>
      <c r="C4883">
        <v>4871</v>
      </c>
      <c r="D4883" s="1">
        <v>-75.784914000000001</v>
      </c>
      <c r="E4883">
        <v>4811.92</v>
      </c>
      <c r="F4883">
        <v>-3.48</v>
      </c>
      <c r="J4883">
        <f t="shared" si="157"/>
        <v>9.7420000000000009</v>
      </c>
      <c r="K4883">
        <v>4871</v>
      </c>
      <c r="L4883" s="1">
        <v>-75.880515000000003</v>
      </c>
      <c r="M4883">
        <v>4820.5600000000004</v>
      </c>
      <c r="N4883">
        <v>-2.46</v>
      </c>
    </row>
    <row r="4884" spans="2:14" x14ac:dyDescent="0.2">
      <c r="B4884">
        <f t="shared" si="156"/>
        <v>9.7439999999999998</v>
      </c>
      <c r="C4884">
        <v>4872</v>
      </c>
      <c r="D4884" s="1">
        <v>-75.746656999999999</v>
      </c>
      <c r="E4884">
        <v>4811.72</v>
      </c>
      <c r="F4884">
        <v>-3.84</v>
      </c>
      <c r="J4884">
        <f t="shared" si="157"/>
        <v>9.7439999999999998</v>
      </c>
      <c r="K4884">
        <v>4872</v>
      </c>
      <c r="L4884" s="1">
        <v>-75.854618000000002</v>
      </c>
      <c r="M4884">
        <v>4821.41</v>
      </c>
      <c r="N4884">
        <v>-2.4300000000000002</v>
      </c>
    </row>
    <row r="4885" spans="2:14" x14ac:dyDescent="0.2">
      <c r="B4885">
        <f t="shared" si="156"/>
        <v>9.7460000000000004</v>
      </c>
      <c r="C4885">
        <v>4873</v>
      </c>
      <c r="D4885" s="1">
        <v>-75.603750000000005</v>
      </c>
      <c r="E4885">
        <v>4811.45</v>
      </c>
      <c r="F4885">
        <v>-4.26</v>
      </c>
      <c r="J4885">
        <f t="shared" si="157"/>
        <v>9.7460000000000004</v>
      </c>
      <c r="K4885">
        <v>4873</v>
      </c>
      <c r="L4885" s="1">
        <v>-75.902249999999995</v>
      </c>
      <c r="M4885">
        <v>4822.1400000000003</v>
      </c>
      <c r="N4885">
        <v>-2.06</v>
      </c>
    </row>
    <row r="4886" spans="2:14" x14ac:dyDescent="0.2">
      <c r="B4886">
        <f t="shared" si="156"/>
        <v>9.7479999999999993</v>
      </c>
      <c r="C4886">
        <v>4874</v>
      </c>
      <c r="D4886" s="1">
        <v>-75.459852999999995</v>
      </c>
      <c r="E4886">
        <v>4810.8</v>
      </c>
      <c r="F4886">
        <v>-4.68</v>
      </c>
      <c r="J4886">
        <f t="shared" si="157"/>
        <v>9.7479999999999993</v>
      </c>
      <c r="K4886">
        <v>4874</v>
      </c>
      <c r="L4886" s="1">
        <v>-75.899198999999996</v>
      </c>
      <c r="M4886">
        <v>4823.43</v>
      </c>
      <c r="N4886">
        <v>-2.0699999999999998</v>
      </c>
    </row>
    <row r="4887" spans="2:14" x14ac:dyDescent="0.2">
      <c r="B4887">
        <f t="shared" si="156"/>
        <v>9.75</v>
      </c>
      <c r="C4887">
        <v>4875</v>
      </c>
      <c r="D4887" s="1">
        <v>-75.371489999999994</v>
      </c>
      <c r="E4887">
        <v>4810.25</v>
      </c>
      <c r="F4887">
        <v>-4.57</v>
      </c>
      <c r="J4887">
        <f t="shared" si="157"/>
        <v>9.75</v>
      </c>
      <c r="K4887">
        <v>4875</v>
      </c>
      <c r="L4887" s="1">
        <v>-75.957723999999999</v>
      </c>
      <c r="M4887">
        <v>4824.4399999999996</v>
      </c>
      <c r="N4887">
        <v>-2.04</v>
      </c>
    </row>
    <row r="4888" spans="2:14" x14ac:dyDescent="0.2">
      <c r="B4888">
        <f t="shared" si="156"/>
        <v>9.7520000000000007</v>
      </c>
      <c r="C4888">
        <v>4876</v>
      </c>
      <c r="D4888" s="1">
        <v>-75.300633000000005</v>
      </c>
      <c r="E4888">
        <v>4809.16</v>
      </c>
      <c r="F4888">
        <v>-4.42</v>
      </c>
      <c r="J4888">
        <f t="shared" si="157"/>
        <v>9.7520000000000007</v>
      </c>
      <c r="K4888">
        <v>4876</v>
      </c>
      <c r="L4888" s="1">
        <v>-75.998030999999997</v>
      </c>
      <c r="M4888">
        <v>4825.6499999999996</v>
      </c>
      <c r="N4888">
        <v>-1.85</v>
      </c>
    </row>
    <row r="4889" spans="2:14" x14ac:dyDescent="0.2">
      <c r="B4889">
        <f t="shared" si="156"/>
        <v>9.7539999999999996</v>
      </c>
      <c r="C4889">
        <v>4877</v>
      </c>
      <c r="D4889" s="1">
        <v>-75.185467000000003</v>
      </c>
      <c r="E4889">
        <v>4808.21</v>
      </c>
      <c r="F4889">
        <v>-4.33</v>
      </c>
      <c r="J4889">
        <f t="shared" si="157"/>
        <v>9.7539999999999996</v>
      </c>
      <c r="K4889">
        <v>4877</v>
      </c>
      <c r="L4889" s="1">
        <v>-76.031775999999994</v>
      </c>
      <c r="M4889">
        <v>4826.91</v>
      </c>
      <c r="N4889">
        <v>-1.79</v>
      </c>
    </row>
    <row r="4890" spans="2:14" x14ac:dyDescent="0.2">
      <c r="B4890">
        <f t="shared" si="156"/>
        <v>9.7560000000000002</v>
      </c>
      <c r="C4890">
        <v>4878</v>
      </c>
      <c r="D4890" s="1">
        <v>-75.108155999999994</v>
      </c>
      <c r="E4890">
        <v>4807.8900000000003</v>
      </c>
      <c r="F4890">
        <v>-4.28</v>
      </c>
      <c r="J4890">
        <f t="shared" si="157"/>
        <v>9.7560000000000002</v>
      </c>
      <c r="K4890">
        <v>4878</v>
      </c>
      <c r="L4890" s="1">
        <v>-76.045625999999999</v>
      </c>
      <c r="M4890">
        <v>4828.05</v>
      </c>
      <c r="N4890">
        <v>-2.09</v>
      </c>
    </row>
    <row r="4891" spans="2:14" x14ac:dyDescent="0.2">
      <c r="B4891">
        <f t="shared" si="156"/>
        <v>9.7580000000000009</v>
      </c>
      <c r="C4891">
        <v>4879</v>
      </c>
      <c r="D4891" s="1">
        <v>-75.079651999999996</v>
      </c>
      <c r="E4891">
        <v>4806.95</v>
      </c>
      <c r="F4891">
        <v>-3.99</v>
      </c>
      <c r="J4891">
        <f t="shared" si="157"/>
        <v>9.7580000000000009</v>
      </c>
      <c r="K4891">
        <v>4879</v>
      </c>
      <c r="L4891" s="1">
        <v>-76.044600000000003</v>
      </c>
      <c r="M4891">
        <v>4829.43</v>
      </c>
      <c r="N4891">
        <v>-2.2000000000000002</v>
      </c>
    </row>
    <row r="4892" spans="2:14" x14ac:dyDescent="0.2">
      <c r="B4892">
        <f t="shared" si="156"/>
        <v>9.76</v>
      </c>
      <c r="C4892">
        <v>4880</v>
      </c>
      <c r="D4892" s="1">
        <v>-75.077590000000001</v>
      </c>
      <c r="E4892">
        <v>4805.84</v>
      </c>
      <c r="F4892">
        <v>-4.1500000000000004</v>
      </c>
      <c r="J4892">
        <f t="shared" si="157"/>
        <v>9.76</v>
      </c>
      <c r="K4892">
        <v>4880</v>
      </c>
      <c r="L4892" s="1">
        <v>-76.047601999999998</v>
      </c>
      <c r="M4892">
        <v>4830.51</v>
      </c>
      <c r="N4892">
        <v>-2.7</v>
      </c>
    </row>
    <row r="4893" spans="2:14" x14ac:dyDescent="0.2">
      <c r="B4893">
        <f t="shared" si="156"/>
        <v>9.7620000000000005</v>
      </c>
      <c r="C4893">
        <v>4881</v>
      </c>
      <c r="D4893" s="1">
        <v>-75.119822999999997</v>
      </c>
      <c r="E4893">
        <v>4804.59</v>
      </c>
      <c r="F4893">
        <v>-3.71</v>
      </c>
      <c r="J4893">
        <f t="shared" si="157"/>
        <v>9.7620000000000005</v>
      </c>
      <c r="K4893">
        <v>4881</v>
      </c>
      <c r="L4893" s="1">
        <v>-75.970237999999995</v>
      </c>
      <c r="M4893">
        <v>4831.8599999999997</v>
      </c>
      <c r="N4893">
        <v>-2.27</v>
      </c>
    </row>
    <row r="4894" spans="2:14" x14ac:dyDescent="0.2">
      <c r="B4894">
        <f t="shared" si="156"/>
        <v>9.7639999999999993</v>
      </c>
      <c r="C4894">
        <v>4882</v>
      </c>
      <c r="D4894" s="1">
        <v>-75.172495999999995</v>
      </c>
      <c r="E4894">
        <v>4803.79</v>
      </c>
      <c r="F4894">
        <v>-3.64</v>
      </c>
      <c r="J4894">
        <f t="shared" si="157"/>
        <v>9.7639999999999993</v>
      </c>
      <c r="K4894">
        <v>4882</v>
      </c>
      <c r="L4894" s="1">
        <v>-75.926951000000003</v>
      </c>
      <c r="M4894">
        <v>4833.09</v>
      </c>
      <c r="N4894">
        <v>-2.7</v>
      </c>
    </row>
    <row r="4895" spans="2:14" x14ac:dyDescent="0.2">
      <c r="B4895">
        <f t="shared" si="156"/>
        <v>9.766</v>
      </c>
      <c r="C4895">
        <v>4883</v>
      </c>
      <c r="D4895" s="1">
        <v>-75.253720999999999</v>
      </c>
      <c r="E4895">
        <v>4802.79</v>
      </c>
      <c r="F4895">
        <v>-3.57</v>
      </c>
      <c r="J4895">
        <f t="shared" si="157"/>
        <v>9.766</v>
      </c>
      <c r="K4895">
        <v>4883</v>
      </c>
      <c r="L4895" s="1">
        <v>-75.851035999999993</v>
      </c>
      <c r="M4895">
        <v>4834.3500000000004</v>
      </c>
      <c r="N4895">
        <v>-3.02</v>
      </c>
    </row>
    <row r="4896" spans="2:14" x14ac:dyDescent="0.2">
      <c r="B4896">
        <f t="shared" si="156"/>
        <v>9.7680000000000007</v>
      </c>
      <c r="C4896">
        <v>4884</v>
      </c>
      <c r="D4896" s="1">
        <v>-75.359285999999997</v>
      </c>
      <c r="E4896">
        <v>4801.38</v>
      </c>
      <c r="F4896">
        <v>-3.47</v>
      </c>
      <c r="J4896">
        <f t="shared" si="157"/>
        <v>9.7680000000000007</v>
      </c>
      <c r="K4896">
        <v>4884</v>
      </c>
      <c r="L4896" s="1">
        <v>-75.823293000000007</v>
      </c>
      <c r="M4896">
        <v>4835.51</v>
      </c>
      <c r="N4896">
        <v>-3.29</v>
      </c>
    </row>
    <row r="4897" spans="2:14" x14ac:dyDescent="0.2">
      <c r="B4897">
        <f t="shared" si="156"/>
        <v>9.77</v>
      </c>
      <c r="C4897">
        <v>4885</v>
      </c>
      <c r="D4897" s="1">
        <v>-75.461810999999997</v>
      </c>
      <c r="E4897">
        <v>4800.09</v>
      </c>
      <c r="F4897">
        <v>-3.63</v>
      </c>
      <c r="J4897">
        <f t="shared" si="157"/>
        <v>9.77</v>
      </c>
      <c r="K4897">
        <v>4885</v>
      </c>
      <c r="L4897" s="1">
        <v>-75.790243000000004</v>
      </c>
      <c r="M4897">
        <v>4836.41</v>
      </c>
      <c r="N4897">
        <v>-3.32</v>
      </c>
    </row>
    <row r="4898" spans="2:14" x14ac:dyDescent="0.2">
      <c r="B4898">
        <f t="shared" si="156"/>
        <v>9.7720000000000002</v>
      </c>
      <c r="C4898">
        <v>4886</v>
      </c>
      <c r="D4898" s="1">
        <v>-75.552655999999999</v>
      </c>
      <c r="E4898">
        <v>4799.17</v>
      </c>
      <c r="F4898">
        <v>-3.78</v>
      </c>
      <c r="J4898">
        <f t="shared" si="157"/>
        <v>9.7720000000000002</v>
      </c>
      <c r="K4898">
        <v>4886</v>
      </c>
      <c r="L4898" s="1">
        <v>-75.716284999999999</v>
      </c>
      <c r="M4898">
        <v>4837.9799999999996</v>
      </c>
      <c r="N4898">
        <v>-3.22</v>
      </c>
    </row>
    <row r="4899" spans="2:14" x14ac:dyDescent="0.2">
      <c r="B4899">
        <f t="shared" si="156"/>
        <v>9.7740000000000009</v>
      </c>
      <c r="C4899">
        <v>4887</v>
      </c>
      <c r="D4899" s="1">
        <v>-75.630577000000002</v>
      </c>
      <c r="E4899">
        <v>4797.95</v>
      </c>
      <c r="F4899">
        <v>-3.87</v>
      </c>
      <c r="J4899">
        <f t="shared" si="157"/>
        <v>9.7740000000000009</v>
      </c>
      <c r="K4899">
        <v>4887</v>
      </c>
      <c r="L4899" s="1">
        <v>-75.724941000000001</v>
      </c>
      <c r="M4899">
        <v>4839.46</v>
      </c>
      <c r="N4899">
        <v>-3.5</v>
      </c>
    </row>
    <row r="4900" spans="2:14" x14ac:dyDescent="0.2">
      <c r="B4900">
        <f t="shared" si="156"/>
        <v>9.7759999999999998</v>
      </c>
      <c r="C4900">
        <v>4888</v>
      </c>
      <c r="D4900" s="1">
        <v>-75.734745000000004</v>
      </c>
      <c r="E4900">
        <v>4796.8599999999997</v>
      </c>
      <c r="F4900">
        <v>-3.69</v>
      </c>
      <c r="J4900">
        <f t="shared" si="157"/>
        <v>9.7759999999999998</v>
      </c>
      <c r="K4900">
        <v>4888</v>
      </c>
      <c r="L4900" s="1">
        <v>-75.707284000000001</v>
      </c>
      <c r="M4900">
        <v>4841.54</v>
      </c>
      <c r="N4900">
        <v>-3.54</v>
      </c>
    </row>
    <row r="4901" spans="2:14" x14ac:dyDescent="0.2">
      <c r="B4901">
        <f t="shared" si="156"/>
        <v>9.7780000000000005</v>
      </c>
      <c r="C4901">
        <v>4889</v>
      </c>
      <c r="D4901" s="1">
        <v>-75.717068999999995</v>
      </c>
      <c r="E4901">
        <v>4796.1099999999997</v>
      </c>
      <c r="F4901">
        <v>-3.64</v>
      </c>
      <c r="J4901">
        <f t="shared" si="157"/>
        <v>9.7780000000000005</v>
      </c>
      <c r="K4901">
        <v>4889</v>
      </c>
      <c r="L4901" s="1">
        <v>-75.720312000000007</v>
      </c>
      <c r="M4901">
        <v>4843.0600000000004</v>
      </c>
      <c r="N4901">
        <v>-3.58</v>
      </c>
    </row>
    <row r="4902" spans="2:14" x14ac:dyDescent="0.2">
      <c r="B4902">
        <f t="shared" si="156"/>
        <v>9.7799999999999994</v>
      </c>
      <c r="C4902">
        <v>4890</v>
      </c>
      <c r="D4902" s="1">
        <v>-75.702826999999999</v>
      </c>
      <c r="E4902">
        <v>4795.7700000000004</v>
      </c>
      <c r="F4902">
        <v>-3.78</v>
      </c>
      <c r="J4902">
        <f t="shared" si="157"/>
        <v>9.7799999999999994</v>
      </c>
      <c r="K4902">
        <v>4890</v>
      </c>
      <c r="L4902" s="1">
        <v>-75.766649999999998</v>
      </c>
      <c r="M4902">
        <v>4844.54</v>
      </c>
      <c r="N4902">
        <v>-3.25</v>
      </c>
    </row>
    <row r="4903" spans="2:14" x14ac:dyDescent="0.2">
      <c r="B4903">
        <f t="shared" si="156"/>
        <v>9.782</v>
      </c>
      <c r="C4903">
        <v>4891</v>
      </c>
      <c r="D4903" s="1">
        <v>-75.638281000000006</v>
      </c>
      <c r="E4903">
        <v>4794.78</v>
      </c>
      <c r="F4903">
        <v>-3.92</v>
      </c>
      <c r="J4903">
        <f t="shared" si="157"/>
        <v>9.782</v>
      </c>
      <c r="K4903">
        <v>4891</v>
      </c>
      <c r="L4903" s="1">
        <v>-75.863333999999995</v>
      </c>
      <c r="M4903">
        <v>4845.59</v>
      </c>
      <c r="N4903">
        <v>-3.29</v>
      </c>
    </row>
    <row r="4904" spans="2:14" x14ac:dyDescent="0.2">
      <c r="B4904">
        <f t="shared" si="156"/>
        <v>9.7840000000000007</v>
      </c>
      <c r="C4904">
        <v>4892</v>
      </c>
      <c r="D4904" s="1">
        <v>-75.575722999999996</v>
      </c>
      <c r="E4904">
        <v>4794.1400000000003</v>
      </c>
      <c r="F4904">
        <v>-3.78</v>
      </c>
      <c r="J4904">
        <f t="shared" si="157"/>
        <v>9.7840000000000007</v>
      </c>
      <c r="K4904">
        <v>4892</v>
      </c>
      <c r="L4904" s="1">
        <v>-75.92501</v>
      </c>
      <c r="M4904">
        <v>4846.5600000000004</v>
      </c>
      <c r="N4904">
        <v>-3.42</v>
      </c>
    </row>
    <row r="4905" spans="2:14" x14ac:dyDescent="0.2">
      <c r="B4905">
        <f t="shared" si="156"/>
        <v>9.7859999999999996</v>
      </c>
      <c r="C4905">
        <v>4893</v>
      </c>
      <c r="D4905" s="1">
        <v>-75.531277000000003</v>
      </c>
      <c r="E4905">
        <v>4793.7299999999996</v>
      </c>
      <c r="F4905">
        <v>-3.71</v>
      </c>
      <c r="J4905">
        <f t="shared" si="157"/>
        <v>9.7859999999999996</v>
      </c>
      <c r="K4905">
        <v>4893</v>
      </c>
      <c r="L4905" s="1">
        <v>-76.011097000000007</v>
      </c>
      <c r="M4905">
        <v>4847.0600000000004</v>
      </c>
      <c r="N4905">
        <v>-3.25</v>
      </c>
    </row>
    <row r="4906" spans="2:14" x14ac:dyDescent="0.2">
      <c r="B4906">
        <f t="shared" si="156"/>
        <v>9.7880000000000003</v>
      </c>
      <c r="C4906">
        <v>4894</v>
      </c>
      <c r="D4906" s="1">
        <v>-75.524040999999997</v>
      </c>
      <c r="E4906">
        <v>4793.05</v>
      </c>
      <c r="F4906">
        <v>-4.01</v>
      </c>
      <c r="J4906">
        <f t="shared" si="157"/>
        <v>9.7880000000000003</v>
      </c>
      <c r="K4906">
        <v>4894</v>
      </c>
      <c r="L4906" s="1">
        <v>-76.064543999999998</v>
      </c>
      <c r="M4906">
        <v>4847.2700000000004</v>
      </c>
      <c r="N4906">
        <v>-2.7</v>
      </c>
    </row>
    <row r="4907" spans="2:14" x14ac:dyDescent="0.2">
      <c r="B4907">
        <f t="shared" si="156"/>
        <v>9.7900000000000009</v>
      </c>
      <c r="C4907">
        <v>4895</v>
      </c>
      <c r="D4907" s="1">
        <v>-75.508251000000001</v>
      </c>
      <c r="E4907">
        <v>4793.25</v>
      </c>
      <c r="F4907">
        <v>-3.63</v>
      </c>
      <c r="J4907">
        <f t="shared" si="157"/>
        <v>9.7900000000000009</v>
      </c>
      <c r="K4907">
        <v>4895</v>
      </c>
      <c r="L4907" s="1">
        <v>-76.135579000000007</v>
      </c>
      <c r="M4907">
        <v>4846.8599999999997</v>
      </c>
      <c r="N4907">
        <v>-2.61</v>
      </c>
    </row>
    <row r="4908" spans="2:14" x14ac:dyDescent="0.2">
      <c r="B4908">
        <f t="shared" si="156"/>
        <v>9.7919999999999998</v>
      </c>
      <c r="C4908">
        <v>4896</v>
      </c>
      <c r="D4908" s="1">
        <v>-75.497688999999994</v>
      </c>
      <c r="E4908">
        <v>4794.12</v>
      </c>
      <c r="F4908">
        <v>-3.42</v>
      </c>
      <c r="J4908">
        <f t="shared" si="157"/>
        <v>9.7919999999999998</v>
      </c>
      <c r="K4908">
        <v>4896</v>
      </c>
      <c r="L4908" s="1">
        <v>-76.243128999999996</v>
      </c>
      <c r="M4908">
        <v>4846.3100000000004</v>
      </c>
      <c r="N4908">
        <v>-2.66</v>
      </c>
    </row>
    <row r="4909" spans="2:14" x14ac:dyDescent="0.2">
      <c r="B4909">
        <f t="shared" si="156"/>
        <v>9.7940000000000005</v>
      </c>
      <c r="C4909">
        <v>4897</v>
      </c>
      <c r="D4909" s="1">
        <v>-75.500971000000007</v>
      </c>
      <c r="E4909">
        <v>4794.93</v>
      </c>
      <c r="F4909">
        <v>-3.52</v>
      </c>
      <c r="J4909">
        <f t="shared" si="157"/>
        <v>9.7940000000000005</v>
      </c>
      <c r="K4909">
        <v>4897</v>
      </c>
      <c r="L4909" s="1">
        <v>-76.349013999999997</v>
      </c>
      <c r="M4909">
        <v>4846.18</v>
      </c>
      <c r="N4909">
        <v>-2.63</v>
      </c>
    </row>
    <row r="4910" spans="2:14" x14ac:dyDescent="0.2">
      <c r="B4910">
        <f t="shared" si="156"/>
        <v>9.7959999999999994</v>
      </c>
      <c r="C4910">
        <v>4898</v>
      </c>
      <c r="D4910" s="1">
        <v>-75.481311000000005</v>
      </c>
      <c r="E4910">
        <v>4795.82</v>
      </c>
      <c r="F4910">
        <v>-3.33</v>
      </c>
      <c r="J4910">
        <f t="shared" si="157"/>
        <v>9.7959999999999994</v>
      </c>
      <c r="K4910">
        <v>4898</v>
      </c>
      <c r="L4910" s="1">
        <v>-76.463533999999996</v>
      </c>
      <c r="M4910">
        <v>4845.3500000000004</v>
      </c>
      <c r="N4910">
        <v>-2.61</v>
      </c>
    </row>
    <row r="4911" spans="2:14" x14ac:dyDescent="0.2">
      <c r="B4911">
        <f t="shared" si="156"/>
        <v>9.798</v>
      </c>
      <c r="C4911">
        <v>4899</v>
      </c>
      <c r="D4911" s="1">
        <v>-75.450300999999996</v>
      </c>
      <c r="E4911">
        <v>4795.8500000000004</v>
      </c>
      <c r="F4911">
        <v>-2.5</v>
      </c>
      <c r="J4911">
        <f t="shared" si="157"/>
        <v>9.798</v>
      </c>
      <c r="K4911">
        <v>4899</v>
      </c>
      <c r="L4911" s="1">
        <v>-76.500789999999995</v>
      </c>
      <c r="M4911">
        <v>4844.33</v>
      </c>
      <c r="N4911">
        <v>-2.71</v>
      </c>
    </row>
    <row r="4912" spans="2:14" x14ac:dyDescent="0.2">
      <c r="B4912">
        <f t="shared" si="156"/>
        <v>9.8000000000000007</v>
      </c>
      <c r="C4912">
        <v>4900</v>
      </c>
      <c r="D4912" s="1">
        <v>-75.448548000000002</v>
      </c>
      <c r="E4912">
        <v>4795.62</v>
      </c>
      <c r="F4912">
        <v>-2.6</v>
      </c>
      <c r="J4912">
        <f t="shared" si="157"/>
        <v>9.8000000000000007</v>
      </c>
      <c r="K4912">
        <v>4900</v>
      </c>
      <c r="L4912" s="1">
        <v>-76.501814999999993</v>
      </c>
      <c r="M4912">
        <v>4843.05</v>
      </c>
      <c r="N4912">
        <v>-2.25</v>
      </c>
    </row>
    <row r="4913" spans="2:14" x14ac:dyDescent="0.2">
      <c r="B4913">
        <f t="shared" si="156"/>
        <v>9.8019999999999996</v>
      </c>
      <c r="C4913">
        <v>4901</v>
      </c>
      <c r="D4913" s="1">
        <v>-75.449603999999994</v>
      </c>
      <c r="E4913">
        <v>4795.3</v>
      </c>
      <c r="F4913">
        <v>-2.5499999999999998</v>
      </c>
      <c r="J4913">
        <f t="shared" si="157"/>
        <v>9.8019999999999996</v>
      </c>
      <c r="K4913">
        <v>4901</v>
      </c>
      <c r="L4913" s="1">
        <v>-76.497399999999999</v>
      </c>
      <c r="M4913">
        <v>4841.8599999999997</v>
      </c>
      <c r="N4913">
        <v>-2.68</v>
      </c>
    </row>
    <row r="4914" spans="2:14" x14ac:dyDescent="0.2">
      <c r="B4914">
        <f t="shared" si="156"/>
        <v>9.8040000000000003</v>
      </c>
      <c r="C4914">
        <v>4902</v>
      </c>
      <c r="D4914" s="1">
        <v>-75.400471999999993</v>
      </c>
      <c r="E4914">
        <v>4795.2700000000004</v>
      </c>
      <c r="F4914">
        <v>-1.82</v>
      </c>
      <c r="J4914">
        <f t="shared" si="157"/>
        <v>9.8040000000000003</v>
      </c>
      <c r="K4914">
        <v>4902</v>
      </c>
      <c r="L4914" s="1">
        <v>-76.475997000000007</v>
      </c>
      <c r="M4914">
        <v>4841.3</v>
      </c>
      <c r="N4914">
        <v>-2.86</v>
      </c>
    </row>
    <row r="4915" spans="2:14" x14ac:dyDescent="0.2">
      <c r="B4915">
        <f t="shared" si="156"/>
        <v>9.8060000000000009</v>
      </c>
      <c r="C4915">
        <v>4903</v>
      </c>
      <c r="D4915" s="1">
        <v>-75.334147000000002</v>
      </c>
      <c r="E4915">
        <v>4795.13</v>
      </c>
      <c r="F4915">
        <v>-1.8</v>
      </c>
      <c r="J4915">
        <f t="shared" si="157"/>
        <v>9.8060000000000009</v>
      </c>
      <c r="K4915">
        <v>4903</v>
      </c>
      <c r="L4915" s="1">
        <v>-76.430272000000002</v>
      </c>
      <c r="M4915">
        <v>4840.78</v>
      </c>
      <c r="N4915">
        <v>-2.48</v>
      </c>
    </row>
    <row r="4916" spans="2:14" x14ac:dyDescent="0.2">
      <c r="B4916">
        <f t="shared" si="156"/>
        <v>9.8079999999999998</v>
      </c>
      <c r="C4916">
        <v>4904</v>
      </c>
      <c r="D4916" s="1">
        <v>-75.273050999999995</v>
      </c>
      <c r="E4916">
        <v>4794.74</v>
      </c>
      <c r="F4916">
        <v>-1.43</v>
      </c>
      <c r="J4916">
        <f t="shared" si="157"/>
        <v>9.8079999999999998</v>
      </c>
      <c r="K4916">
        <v>4904</v>
      </c>
      <c r="L4916" s="1">
        <v>-76.290678</v>
      </c>
      <c r="M4916">
        <v>4840.43</v>
      </c>
      <c r="N4916">
        <v>-2.86</v>
      </c>
    </row>
    <row r="4917" spans="2:14" x14ac:dyDescent="0.2">
      <c r="B4917">
        <f t="shared" si="156"/>
        <v>9.81</v>
      </c>
      <c r="C4917">
        <v>4905</v>
      </c>
      <c r="D4917" s="1">
        <v>-75.256204999999994</v>
      </c>
      <c r="E4917">
        <v>4794.08</v>
      </c>
      <c r="F4917">
        <v>-1.02</v>
      </c>
      <c r="J4917">
        <f t="shared" si="157"/>
        <v>9.81</v>
      </c>
      <c r="K4917">
        <v>4905</v>
      </c>
      <c r="L4917" s="1">
        <v>-76.129823999999999</v>
      </c>
      <c r="M4917">
        <v>4839.82</v>
      </c>
      <c r="N4917">
        <v>-2.2200000000000002</v>
      </c>
    </row>
    <row r="4918" spans="2:14" x14ac:dyDescent="0.2">
      <c r="B4918">
        <f t="shared" si="156"/>
        <v>9.8119999999999994</v>
      </c>
      <c r="C4918">
        <v>4906</v>
      </c>
      <c r="D4918" s="1">
        <v>-75.235011</v>
      </c>
      <c r="E4918">
        <v>4793.4399999999996</v>
      </c>
      <c r="F4918">
        <v>-0.57999999999999996</v>
      </c>
      <c r="J4918">
        <f t="shared" si="157"/>
        <v>9.8119999999999994</v>
      </c>
      <c r="K4918">
        <v>4906</v>
      </c>
      <c r="L4918" s="1">
        <v>-75.960217999999998</v>
      </c>
      <c r="M4918">
        <v>4839.12</v>
      </c>
      <c r="N4918">
        <v>-1.99</v>
      </c>
    </row>
    <row r="4919" spans="2:14" x14ac:dyDescent="0.2">
      <c r="B4919">
        <f t="shared" si="156"/>
        <v>9.8140000000000001</v>
      </c>
      <c r="C4919">
        <v>4907</v>
      </c>
      <c r="D4919" s="1">
        <v>-75.232510000000005</v>
      </c>
      <c r="E4919">
        <v>4792.6499999999996</v>
      </c>
      <c r="F4919">
        <v>-0.36</v>
      </c>
      <c r="J4919">
        <f t="shared" si="157"/>
        <v>9.8140000000000001</v>
      </c>
      <c r="K4919">
        <v>4907</v>
      </c>
      <c r="L4919" s="1">
        <v>-75.839073999999997</v>
      </c>
      <c r="M4919">
        <v>4838.42</v>
      </c>
      <c r="N4919">
        <v>-1.29</v>
      </c>
    </row>
    <row r="4920" spans="2:14" x14ac:dyDescent="0.2">
      <c r="B4920">
        <f t="shared" si="156"/>
        <v>9.8160000000000007</v>
      </c>
      <c r="C4920">
        <v>4908</v>
      </c>
      <c r="D4920" s="1">
        <v>-75.154602999999994</v>
      </c>
      <c r="E4920">
        <v>4791.87</v>
      </c>
      <c r="F4920">
        <v>-0.03</v>
      </c>
      <c r="J4920">
        <f t="shared" si="157"/>
        <v>9.8160000000000007</v>
      </c>
      <c r="K4920">
        <v>4908</v>
      </c>
      <c r="L4920" s="1">
        <v>-75.733585000000005</v>
      </c>
      <c r="M4920">
        <v>4837.55</v>
      </c>
      <c r="N4920">
        <v>-0.86</v>
      </c>
    </row>
    <row r="4921" spans="2:14" x14ac:dyDescent="0.2">
      <c r="B4921">
        <f t="shared" si="156"/>
        <v>9.8179999999999996</v>
      </c>
      <c r="C4921">
        <v>4909</v>
      </c>
      <c r="D4921" s="1">
        <v>-74.984379000000004</v>
      </c>
      <c r="E4921">
        <v>4791.1899999999996</v>
      </c>
      <c r="F4921">
        <v>0.2</v>
      </c>
      <c r="J4921">
        <f t="shared" si="157"/>
        <v>9.8179999999999996</v>
      </c>
      <c r="K4921">
        <v>4909</v>
      </c>
      <c r="L4921" s="1">
        <v>-75.676055000000005</v>
      </c>
      <c r="M4921">
        <v>4836.75</v>
      </c>
      <c r="N4921">
        <v>-1.05</v>
      </c>
    </row>
    <row r="4922" spans="2:14" x14ac:dyDescent="0.2">
      <c r="B4922">
        <f t="shared" si="156"/>
        <v>9.82</v>
      </c>
      <c r="C4922">
        <v>4910</v>
      </c>
      <c r="D4922" s="1">
        <v>-74.800364000000002</v>
      </c>
      <c r="E4922">
        <v>4790.41</v>
      </c>
      <c r="F4922">
        <v>0.82</v>
      </c>
      <c r="J4922">
        <f t="shared" si="157"/>
        <v>9.82</v>
      </c>
      <c r="K4922">
        <v>4910</v>
      </c>
      <c r="L4922" s="1">
        <v>-75.704549999999998</v>
      </c>
      <c r="M4922">
        <v>4836.28</v>
      </c>
      <c r="N4922">
        <v>-0.89</v>
      </c>
    </row>
    <row r="4923" spans="2:14" x14ac:dyDescent="0.2">
      <c r="B4923">
        <f t="shared" si="156"/>
        <v>9.822000000000001</v>
      </c>
      <c r="C4923">
        <v>4911</v>
      </c>
      <c r="D4923" s="1">
        <v>-74.709894000000006</v>
      </c>
      <c r="E4923">
        <v>4789.7700000000004</v>
      </c>
      <c r="F4923">
        <v>0.94</v>
      </c>
      <c r="J4923">
        <f t="shared" si="157"/>
        <v>9.822000000000001</v>
      </c>
      <c r="K4923">
        <v>4911</v>
      </c>
      <c r="L4923" s="1">
        <v>-75.679109999999994</v>
      </c>
      <c r="M4923">
        <v>4835.62</v>
      </c>
      <c r="N4923">
        <v>-1.01</v>
      </c>
    </row>
    <row r="4924" spans="2:14" x14ac:dyDescent="0.2">
      <c r="B4924">
        <f t="shared" si="156"/>
        <v>9.8239999999999998</v>
      </c>
      <c r="C4924">
        <v>4912</v>
      </c>
      <c r="D4924" s="1">
        <v>-74.652112000000002</v>
      </c>
      <c r="E4924">
        <v>4789.54</v>
      </c>
      <c r="F4924">
        <v>1.26</v>
      </c>
      <c r="J4924">
        <f t="shared" si="157"/>
        <v>9.8239999999999998</v>
      </c>
      <c r="K4924">
        <v>4912</v>
      </c>
      <c r="L4924" s="1">
        <v>-75.707245999999998</v>
      </c>
      <c r="M4924">
        <v>4834.7299999999996</v>
      </c>
      <c r="N4924">
        <v>-0.77</v>
      </c>
    </row>
    <row r="4925" spans="2:14" x14ac:dyDescent="0.2">
      <c r="B4925">
        <f t="shared" si="156"/>
        <v>9.8260000000000005</v>
      </c>
      <c r="C4925">
        <v>4913</v>
      </c>
      <c r="D4925" s="1">
        <v>-74.61045</v>
      </c>
      <c r="E4925">
        <v>4789.3100000000004</v>
      </c>
      <c r="F4925">
        <v>1.77</v>
      </c>
      <c r="J4925">
        <f t="shared" si="157"/>
        <v>9.8260000000000005</v>
      </c>
      <c r="K4925">
        <v>4913</v>
      </c>
      <c r="L4925" s="1">
        <v>-75.726495999999997</v>
      </c>
      <c r="M4925">
        <v>4834.3999999999996</v>
      </c>
      <c r="N4925">
        <v>-0.69</v>
      </c>
    </row>
    <row r="4926" spans="2:14" x14ac:dyDescent="0.2">
      <c r="B4926">
        <f t="shared" si="156"/>
        <v>9.8279999999999994</v>
      </c>
      <c r="C4926">
        <v>4914</v>
      </c>
      <c r="D4926" s="1">
        <v>-74.569890999999998</v>
      </c>
      <c r="E4926">
        <v>4789.5200000000004</v>
      </c>
      <c r="F4926">
        <v>1.79</v>
      </c>
      <c r="J4926">
        <f t="shared" si="157"/>
        <v>9.8279999999999994</v>
      </c>
      <c r="K4926">
        <v>4914</v>
      </c>
      <c r="L4926" s="1">
        <v>-75.735995000000003</v>
      </c>
      <c r="M4926">
        <v>4833.9799999999996</v>
      </c>
      <c r="N4926">
        <v>-0.76</v>
      </c>
    </row>
    <row r="4927" spans="2:14" x14ac:dyDescent="0.2">
      <c r="B4927">
        <f t="shared" si="156"/>
        <v>9.83</v>
      </c>
      <c r="C4927">
        <v>4915</v>
      </c>
      <c r="D4927" s="1">
        <v>-74.588171000000003</v>
      </c>
      <c r="E4927">
        <v>4790.13</v>
      </c>
      <c r="F4927">
        <v>1.99</v>
      </c>
      <c r="J4927">
        <f t="shared" si="157"/>
        <v>9.83</v>
      </c>
      <c r="K4927">
        <v>4915</v>
      </c>
      <c r="L4927" s="1">
        <v>-75.714447000000007</v>
      </c>
      <c r="M4927">
        <v>4833.8599999999997</v>
      </c>
      <c r="N4927">
        <v>-0.36</v>
      </c>
    </row>
    <row r="4928" spans="2:14" x14ac:dyDescent="0.2">
      <c r="B4928">
        <f t="shared" si="156"/>
        <v>9.8320000000000007</v>
      </c>
      <c r="C4928">
        <v>4916</v>
      </c>
      <c r="D4928" s="1">
        <v>-74.546142000000003</v>
      </c>
      <c r="E4928">
        <v>4790.67</v>
      </c>
      <c r="F4928">
        <v>1.88</v>
      </c>
      <c r="J4928">
        <f t="shared" si="157"/>
        <v>9.8320000000000007</v>
      </c>
      <c r="K4928">
        <v>4916</v>
      </c>
      <c r="L4928" s="1">
        <v>-75.718168000000006</v>
      </c>
      <c r="M4928">
        <v>4834.0600000000004</v>
      </c>
      <c r="N4928">
        <v>-0.18</v>
      </c>
    </row>
    <row r="4929" spans="2:14" x14ac:dyDescent="0.2">
      <c r="B4929">
        <f t="shared" ref="B4929:B4992" si="158">C4929*0.002</f>
        <v>9.8339999999999996</v>
      </c>
      <c r="C4929">
        <v>4917</v>
      </c>
      <c r="D4929" s="1">
        <v>-74.546096000000006</v>
      </c>
      <c r="E4929">
        <v>4791.28</v>
      </c>
      <c r="F4929">
        <v>2.63</v>
      </c>
      <c r="J4929">
        <f t="shared" ref="J4929:J4992" si="159">K4929*0.002</f>
        <v>9.8339999999999996</v>
      </c>
      <c r="K4929">
        <v>4917</v>
      </c>
      <c r="L4929" s="1">
        <v>-75.710121999999998</v>
      </c>
      <c r="M4929">
        <v>4834.18</v>
      </c>
      <c r="N4929">
        <v>-0.73</v>
      </c>
    </row>
    <row r="4930" spans="2:14" x14ac:dyDescent="0.2">
      <c r="B4930">
        <f t="shared" si="158"/>
        <v>9.8360000000000003</v>
      </c>
      <c r="C4930">
        <v>4918</v>
      </c>
      <c r="D4930" s="1">
        <v>-74.663961999999998</v>
      </c>
      <c r="E4930">
        <v>4792.0600000000004</v>
      </c>
      <c r="F4930">
        <v>2.72</v>
      </c>
      <c r="J4930">
        <f t="shared" si="159"/>
        <v>9.8360000000000003</v>
      </c>
      <c r="K4930">
        <v>4918</v>
      </c>
      <c r="L4930" s="1">
        <v>-75.752402000000004</v>
      </c>
      <c r="M4930">
        <v>4833.51</v>
      </c>
      <c r="N4930">
        <v>-0.23</v>
      </c>
    </row>
    <row r="4931" spans="2:14" x14ac:dyDescent="0.2">
      <c r="B4931">
        <f t="shared" si="158"/>
        <v>9.838000000000001</v>
      </c>
      <c r="C4931">
        <v>4919</v>
      </c>
      <c r="D4931" s="1">
        <v>-74.774231</v>
      </c>
      <c r="E4931">
        <v>4793.01</v>
      </c>
      <c r="F4931">
        <v>2.5</v>
      </c>
      <c r="J4931">
        <f t="shared" si="159"/>
        <v>9.838000000000001</v>
      </c>
      <c r="K4931">
        <v>4919</v>
      </c>
      <c r="L4931" s="1">
        <v>-75.764214999999993</v>
      </c>
      <c r="M4931">
        <v>4832.92</v>
      </c>
      <c r="N4931">
        <v>0.01</v>
      </c>
    </row>
    <row r="4932" spans="2:14" x14ac:dyDescent="0.2">
      <c r="B4932">
        <f t="shared" si="158"/>
        <v>9.84</v>
      </c>
      <c r="C4932">
        <v>4920</v>
      </c>
      <c r="D4932" s="1">
        <v>-74.872690000000006</v>
      </c>
      <c r="E4932">
        <v>4794.1099999999997</v>
      </c>
      <c r="F4932">
        <v>2.79</v>
      </c>
      <c r="J4932">
        <f t="shared" si="159"/>
        <v>9.84</v>
      </c>
      <c r="K4932">
        <v>4920</v>
      </c>
      <c r="L4932" s="1">
        <v>-75.737763000000001</v>
      </c>
      <c r="M4932">
        <v>4832.45</v>
      </c>
      <c r="N4932">
        <v>0.4</v>
      </c>
    </row>
    <row r="4933" spans="2:14" x14ac:dyDescent="0.2">
      <c r="B4933">
        <f t="shared" si="158"/>
        <v>9.8420000000000005</v>
      </c>
      <c r="C4933">
        <v>4921</v>
      </c>
      <c r="D4933" s="1">
        <v>-74.968960999999993</v>
      </c>
      <c r="E4933">
        <v>4795.2700000000004</v>
      </c>
      <c r="F4933">
        <v>2.21</v>
      </c>
      <c r="J4933">
        <f t="shared" si="159"/>
        <v>9.8420000000000005</v>
      </c>
      <c r="K4933">
        <v>4921</v>
      </c>
      <c r="L4933" s="1">
        <v>-75.667689999999993</v>
      </c>
      <c r="M4933">
        <v>4831.97</v>
      </c>
      <c r="N4933">
        <v>0.48</v>
      </c>
    </row>
    <row r="4934" spans="2:14" x14ac:dyDescent="0.2">
      <c r="B4934">
        <f t="shared" si="158"/>
        <v>9.8439999999999994</v>
      </c>
      <c r="C4934">
        <v>4922</v>
      </c>
      <c r="D4934" s="1">
        <v>-75.033434</v>
      </c>
      <c r="E4934">
        <v>4795.93</v>
      </c>
      <c r="F4934">
        <v>2.21</v>
      </c>
      <c r="J4934">
        <f t="shared" si="159"/>
        <v>9.8439999999999994</v>
      </c>
      <c r="K4934">
        <v>4922</v>
      </c>
      <c r="L4934" s="1">
        <v>-75.585435000000004</v>
      </c>
      <c r="M4934">
        <v>4831.53</v>
      </c>
      <c r="N4934">
        <v>0.64</v>
      </c>
    </row>
    <row r="4935" spans="2:14" x14ac:dyDescent="0.2">
      <c r="B4935">
        <f t="shared" si="158"/>
        <v>9.8460000000000001</v>
      </c>
      <c r="C4935">
        <v>4923</v>
      </c>
      <c r="D4935" s="1">
        <v>-75.135384000000002</v>
      </c>
      <c r="E4935">
        <v>4796.38</v>
      </c>
      <c r="F4935">
        <v>1.92</v>
      </c>
      <c r="J4935">
        <f t="shared" si="159"/>
        <v>9.8460000000000001</v>
      </c>
      <c r="K4935">
        <v>4923</v>
      </c>
      <c r="L4935" s="1">
        <v>-75.536344</v>
      </c>
      <c r="M4935">
        <v>4831</v>
      </c>
      <c r="N4935">
        <v>1.07</v>
      </c>
    </row>
    <row r="4936" spans="2:14" x14ac:dyDescent="0.2">
      <c r="B4936">
        <f t="shared" si="158"/>
        <v>9.8480000000000008</v>
      </c>
      <c r="C4936">
        <v>4924</v>
      </c>
      <c r="D4936" s="1">
        <v>-75.150360000000006</v>
      </c>
      <c r="E4936">
        <v>4796.84</v>
      </c>
      <c r="F4936">
        <v>1.71</v>
      </c>
      <c r="J4936">
        <f t="shared" si="159"/>
        <v>9.8480000000000008</v>
      </c>
      <c r="K4936">
        <v>4924</v>
      </c>
      <c r="L4936" s="1">
        <v>-75.476596999999998</v>
      </c>
      <c r="M4936">
        <v>4830.51</v>
      </c>
      <c r="N4936">
        <v>1.39</v>
      </c>
    </row>
    <row r="4937" spans="2:14" x14ac:dyDescent="0.2">
      <c r="B4937">
        <f t="shared" si="158"/>
        <v>9.85</v>
      </c>
      <c r="C4937">
        <v>4925</v>
      </c>
      <c r="D4937" s="1">
        <v>-75.113387000000003</v>
      </c>
      <c r="E4937">
        <v>4797.75</v>
      </c>
      <c r="F4937">
        <v>1.89</v>
      </c>
      <c r="J4937">
        <f t="shared" si="159"/>
        <v>9.85</v>
      </c>
      <c r="K4937">
        <v>4925</v>
      </c>
      <c r="L4937" s="1">
        <v>-75.388135000000005</v>
      </c>
      <c r="M4937">
        <v>4829.92</v>
      </c>
      <c r="N4937">
        <v>1.66</v>
      </c>
    </row>
    <row r="4938" spans="2:14" x14ac:dyDescent="0.2">
      <c r="B4938">
        <f t="shared" si="158"/>
        <v>9.8520000000000003</v>
      </c>
      <c r="C4938">
        <v>4926</v>
      </c>
      <c r="D4938" s="1">
        <v>-75.09178</v>
      </c>
      <c r="E4938">
        <v>4798.66</v>
      </c>
      <c r="F4938">
        <v>1.39</v>
      </c>
      <c r="J4938">
        <f t="shared" si="159"/>
        <v>9.8520000000000003</v>
      </c>
      <c r="K4938">
        <v>4926</v>
      </c>
      <c r="L4938" s="1">
        <v>-75.284092999999999</v>
      </c>
      <c r="M4938">
        <v>4828.91</v>
      </c>
      <c r="N4938">
        <v>2.0699999999999998</v>
      </c>
    </row>
    <row r="4939" spans="2:14" x14ac:dyDescent="0.2">
      <c r="B4939">
        <f t="shared" si="158"/>
        <v>9.854000000000001</v>
      </c>
      <c r="C4939">
        <v>4927</v>
      </c>
      <c r="D4939" s="1">
        <v>-75.079364999999996</v>
      </c>
      <c r="E4939">
        <v>4799.62</v>
      </c>
      <c r="F4939">
        <v>1.1200000000000001</v>
      </c>
      <c r="J4939">
        <f t="shared" si="159"/>
        <v>9.854000000000001</v>
      </c>
      <c r="K4939">
        <v>4927</v>
      </c>
      <c r="L4939" s="1">
        <v>-75.258309999999994</v>
      </c>
      <c r="M4939">
        <v>4828.38</v>
      </c>
      <c r="N4939">
        <v>2.57</v>
      </c>
    </row>
    <row r="4940" spans="2:14" x14ac:dyDescent="0.2">
      <c r="B4940">
        <f t="shared" si="158"/>
        <v>9.8559999999999999</v>
      </c>
      <c r="C4940">
        <v>4928</v>
      </c>
      <c r="D4940" s="1">
        <v>-74.999026999999998</v>
      </c>
      <c r="E4940">
        <v>4800.17</v>
      </c>
      <c r="F4940">
        <v>0.73</v>
      </c>
      <c r="J4940">
        <f t="shared" si="159"/>
        <v>9.8559999999999999</v>
      </c>
      <c r="K4940">
        <v>4928</v>
      </c>
      <c r="L4940" s="1">
        <v>-75.323181000000005</v>
      </c>
      <c r="M4940">
        <v>4828.01</v>
      </c>
      <c r="N4940">
        <v>3.07</v>
      </c>
    </row>
    <row r="4941" spans="2:14" x14ac:dyDescent="0.2">
      <c r="B4941">
        <f t="shared" si="158"/>
        <v>9.8580000000000005</v>
      </c>
      <c r="C4941">
        <v>4929</v>
      </c>
      <c r="D4941" s="1">
        <v>-74.980394000000004</v>
      </c>
      <c r="E4941">
        <v>4800.43</v>
      </c>
      <c r="F4941">
        <v>0.54</v>
      </c>
      <c r="J4941">
        <f t="shared" si="159"/>
        <v>9.8580000000000005</v>
      </c>
      <c r="K4941">
        <v>4929</v>
      </c>
      <c r="L4941" s="1">
        <v>-75.437431000000004</v>
      </c>
      <c r="M4941">
        <v>4827.16</v>
      </c>
      <c r="N4941">
        <v>3.21</v>
      </c>
    </row>
    <row r="4942" spans="2:14" x14ac:dyDescent="0.2">
      <c r="B4942">
        <f t="shared" si="158"/>
        <v>9.86</v>
      </c>
      <c r="C4942">
        <v>4930</v>
      </c>
      <c r="D4942" s="1">
        <v>-74.947954999999993</v>
      </c>
      <c r="E4942">
        <v>4800.8500000000004</v>
      </c>
      <c r="F4942">
        <v>0.57999999999999996</v>
      </c>
      <c r="J4942">
        <f t="shared" si="159"/>
        <v>9.86</v>
      </c>
      <c r="K4942">
        <v>4930</v>
      </c>
      <c r="L4942" s="1">
        <v>-75.540042999999997</v>
      </c>
      <c r="M4942">
        <v>4826.6000000000004</v>
      </c>
      <c r="N4942">
        <v>3.29</v>
      </c>
    </row>
    <row r="4943" spans="2:14" x14ac:dyDescent="0.2">
      <c r="B4943">
        <f t="shared" si="158"/>
        <v>9.8620000000000001</v>
      </c>
      <c r="C4943">
        <v>4931</v>
      </c>
      <c r="D4943" s="1">
        <v>-74.955522000000002</v>
      </c>
      <c r="E4943">
        <v>4801.3900000000003</v>
      </c>
      <c r="F4943">
        <v>0.33</v>
      </c>
      <c r="J4943">
        <f t="shared" si="159"/>
        <v>9.8620000000000001</v>
      </c>
      <c r="K4943">
        <v>4931</v>
      </c>
      <c r="L4943" s="1">
        <v>-75.661541</v>
      </c>
      <c r="M4943">
        <v>4826.62</v>
      </c>
      <c r="N4943">
        <v>3.66</v>
      </c>
    </row>
    <row r="4944" spans="2:14" x14ac:dyDescent="0.2">
      <c r="B4944">
        <f t="shared" si="158"/>
        <v>9.8640000000000008</v>
      </c>
      <c r="C4944">
        <v>4932</v>
      </c>
      <c r="D4944" s="1">
        <v>-75.041300000000007</v>
      </c>
      <c r="E4944">
        <v>4802.13</v>
      </c>
      <c r="F4944">
        <v>0.14000000000000001</v>
      </c>
      <c r="J4944">
        <f t="shared" si="159"/>
        <v>9.8640000000000008</v>
      </c>
      <c r="K4944">
        <v>4932</v>
      </c>
      <c r="L4944" s="1">
        <v>-75.796504999999996</v>
      </c>
      <c r="M4944">
        <v>4826.3500000000004</v>
      </c>
      <c r="N4944">
        <v>3.44</v>
      </c>
    </row>
    <row r="4945" spans="2:14" x14ac:dyDescent="0.2">
      <c r="B4945">
        <f t="shared" si="158"/>
        <v>9.8659999999999997</v>
      </c>
      <c r="C4945">
        <v>4933</v>
      </c>
      <c r="D4945" s="1">
        <v>-75.110101</v>
      </c>
      <c r="E4945">
        <v>4802.92</v>
      </c>
      <c r="F4945">
        <v>0.38</v>
      </c>
      <c r="J4945">
        <f t="shared" si="159"/>
        <v>9.8659999999999997</v>
      </c>
      <c r="K4945">
        <v>4933</v>
      </c>
      <c r="L4945" s="1">
        <v>-75.925646</v>
      </c>
      <c r="M4945">
        <v>4826.13</v>
      </c>
      <c r="N4945">
        <v>3.56</v>
      </c>
    </row>
    <row r="4946" spans="2:14" x14ac:dyDescent="0.2">
      <c r="B4946">
        <f t="shared" si="158"/>
        <v>9.8680000000000003</v>
      </c>
      <c r="C4946">
        <v>4934</v>
      </c>
      <c r="D4946" s="1">
        <v>-75.127717000000004</v>
      </c>
      <c r="E4946">
        <v>4803.68</v>
      </c>
      <c r="F4946">
        <v>0.12</v>
      </c>
      <c r="J4946">
        <f t="shared" si="159"/>
        <v>9.8680000000000003</v>
      </c>
      <c r="K4946">
        <v>4934</v>
      </c>
      <c r="L4946" s="1">
        <v>-76.033332999999999</v>
      </c>
      <c r="M4946">
        <v>4825.6400000000003</v>
      </c>
      <c r="N4946">
        <v>3.4</v>
      </c>
    </row>
    <row r="4947" spans="2:14" x14ac:dyDescent="0.2">
      <c r="B4947">
        <f t="shared" si="158"/>
        <v>9.870000000000001</v>
      </c>
      <c r="C4947">
        <v>4935</v>
      </c>
      <c r="D4947" s="1">
        <v>-75.115181000000007</v>
      </c>
      <c r="E4947">
        <v>4804.3</v>
      </c>
      <c r="F4947">
        <v>-0.25</v>
      </c>
      <c r="J4947">
        <f t="shared" si="159"/>
        <v>9.870000000000001</v>
      </c>
      <c r="K4947">
        <v>4935</v>
      </c>
      <c r="L4947" s="1">
        <v>-76.183660000000003</v>
      </c>
      <c r="M4947">
        <v>4825.53</v>
      </c>
      <c r="N4947">
        <v>3.25</v>
      </c>
    </row>
    <row r="4948" spans="2:14" x14ac:dyDescent="0.2">
      <c r="B4948">
        <f t="shared" si="158"/>
        <v>9.8719999999999999</v>
      </c>
      <c r="C4948">
        <v>4936</v>
      </c>
      <c r="D4948" s="1">
        <v>-75.069543999999993</v>
      </c>
      <c r="E4948">
        <v>4805.1099999999997</v>
      </c>
      <c r="F4948">
        <v>-0.52</v>
      </c>
      <c r="J4948">
        <f t="shared" si="159"/>
        <v>9.8719999999999999</v>
      </c>
      <c r="K4948">
        <v>4936</v>
      </c>
      <c r="L4948" s="1">
        <v>-76.315595999999999</v>
      </c>
      <c r="M4948">
        <v>4825.53</v>
      </c>
      <c r="N4948">
        <v>3.01</v>
      </c>
    </row>
    <row r="4949" spans="2:14" x14ac:dyDescent="0.2">
      <c r="B4949">
        <f t="shared" si="158"/>
        <v>9.8740000000000006</v>
      </c>
      <c r="C4949">
        <v>4937</v>
      </c>
      <c r="D4949" s="1">
        <v>-75.067481999999998</v>
      </c>
      <c r="E4949">
        <v>4805.72</v>
      </c>
      <c r="F4949">
        <v>-0.6</v>
      </c>
      <c r="J4949">
        <f t="shared" si="159"/>
        <v>9.8740000000000006</v>
      </c>
      <c r="K4949">
        <v>4937</v>
      </c>
      <c r="L4949" s="1">
        <v>-76.348273000000006</v>
      </c>
      <c r="M4949">
        <v>4825.67</v>
      </c>
      <c r="N4949">
        <v>2.5299999999999998</v>
      </c>
    </row>
    <row r="4950" spans="2:14" x14ac:dyDescent="0.2">
      <c r="B4950">
        <f t="shared" si="158"/>
        <v>9.8759999999999994</v>
      </c>
      <c r="C4950">
        <v>4938</v>
      </c>
      <c r="D4950" s="1">
        <v>-75.115211000000002</v>
      </c>
      <c r="E4950">
        <v>4805.8999999999996</v>
      </c>
      <c r="F4950">
        <v>-0.99</v>
      </c>
      <c r="J4950">
        <f t="shared" si="159"/>
        <v>9.8759999999999994</v>
      </c>
      <c r="K4950">
        <v>4938</v>
      </c>
      <c r="L4950" s="1">
        <v>-76.451789000000005</v>
      </c>
      <c r="M4950">
        <v>4826.05</v>
      </c>
      <c r="N4950">
        <v>2.4700000000000002</v>
      </c>
    </row>
    <row r="4951" spans="2:14" x14ac:dyDescent="0.2">
      <c r="B4951">
        <f t="shared" si="158"/>
        <v>9.8780000000000001</v>
      </c>
      <c r="C4951">
        <v>4939</v>
      </c>
      <c r="D4951" s="1">
        <v>-75.184893000000002</v>
      </c>
      <c r="E4951">
        <v>4806.71</v>
      </c>
      <c r="F4951">
        <v>-1.07</v>
      </c>
      <c r="J4951">
        <f t="shared" si="159"/>
        <v>9.8780000000000001</v>
      </c>
      <c r="K4951">
        <v>4939</v>
      </c>
      <c r="L4951" s="1">
        <v>-76.584620000000001</v>
      </c>
      <c r="M4951">
        <v>4826.8100000000004</v>
      </c>
      <c r="N4951">
        <v>1.89</v>
      </c>
    </row>
    <row r="4952" spans="2:14" x14ac:dyDescent="0.2">
      <c r="B4952">
        <f t="shared" si="158"/>
        <v>9.8800000000000008</v>
      </c>
      <c r="C4952">
        <v>4940</v>
      </c>
      <c r="D4952" s="1">
        <v>-75.194329999999994</v>
      </c>
      <c r="E4952">
        <v>4807.83</v>
      </c>
      <c r="F4952">
        <v>-1.23</v>
      </c>
      <c r="J4952">
        <f t="shared" si="159"/>
        <v>9.8800000000000008</v>
      </c>
      <c r="K4952">
        <v>4940</v>
      </c>
      <c r="L4952" s="1">
        <v>-76.692864999999998</v>
      </c>
      <c r="M4952">
        <v>4827.6899999999996</v>
      </c>
      <c r="N4952">
        <v>1.46</v>
      </c>
    </row>
    <row r="4953" spans="2:14" x14ac:dyDescent="0.2">
      <c r="B4953">
        <f t="shared" si="158"/>
        <v>9.8819999999999997</v>
      </c>
      <c r="C4953">
        <v>4941</v>
      </c>
      <c r="D4953" s="1">
        <v>-75.220652000000001</v>
      </c>
      <c r="E4953">
        <v>4808.3999999999996</v>
      </c>
      <c r="F4953">
        <v>-1.61</v>
      </c>
      <c r="J4953">
        <f t="shared" si="159"/>
        <v>9.8819999999999997</v>
      </c>
      <c r="K4953">
        <v>4941</v>
      </c>
      <c r="L4953" s="1">
        <v>-76.832064000000003</v>
      </c>
      <c r="M4953">
        <v>4828.3999999999996</v>
      </c>
      <c r="N4953">
        <v>1.1499999999999999</v>
      </c>
    </row>
    <row r="4954" spans="2:14" x14ac:dyDescent="0.2">
      <c r="B4954">
        <f t="shared" si="158"/>
        <v>9.8840000000000003</v>
      </c>
      <c r="C4954">
        <v>4942</v>
      </c>
      <c r="D4954" s="1">
        <v>-75.226404000000002</v>
      </c>
      <c r="E4954">
        <v>4809.1099999999997</v>
      </c>
      <c r="F4954">
        <v>-2.29</v>
      </c>
      <c r="J4954">
        <f t="shared" si="159"/>
        <v>9.8840000000000003</v>
      </c>
      <c r="K4954">
        <v>4942</v>
      </c>
      <c r="L4954" s="1">
        <v>-76.935975999999997</v>
      </c>
      <c r="M4954">
        <v>4828.76</v>
      </c>
      <c r="N4954">
        <v>0.99</v>
      </c>
    </row>
    <row r="4955" spans="2:14" x14ac:dyDescent="0.2">
      <c r="B4955">
        <f t="shared" si="158"/>
        <v>9.886000000000001</v>
      </c>
      <c r="C4955">
        <v>4943</v>
      </c>
      <c r="D4955" s="1">
        <v>-75.224936</v>
      </c>
      <c r="E4955">
        <v>4809.8599999999997</v>
      </c>
      <c r="F4955">
        <v>-2.81</v>
      </c>
      <c r="J4955">
        <f t="shared" si="159"/>
        <v>9.886000000000001</v>
      </c>
      <c r="K4955">
        <v>4943</v>
      </c>
      <c r="L4955" s="1">
        <v>-76.99709</v>
      </c>
      <c r="M4955">
        <v>4828.8100000000004</v>
      </c>
      <c r="N4955">
        <v>0.94</v>
      </c>
    </row>
    <row r="4956" spans="2:14" x14ac:dyDescent="0.2">
      <c r="B4956">
        <f t="shared" si="158"/>
        <v>9.8879999999999999</v>
      </c>
      <c r="C4956">
        <v>4944</v>
      </c>
      <c r="D4956" s="1">
        <v>-75.236487999999994</v>
      </c>
      <c r="E4956">
        <v>4810.2299999999996</v>
      </c>
      <c r="F4956">
        <v>-2.94</v>
      </c>
      <c r="J4956">
        <f t="shared" si="159"/>
        <v>9.8879999999999999</v>
      </c>
      <c r="K4956">
        <v>4944</v>
      </c>
      <c r="L4956" s="1">
        <v>-76.922191999999995</v>
      </c>
      <c r="M4956">
        <v>4828.1899999999996</v>
      </c>
      <c r="N4956">
        <v>1.38</v>
      </c>
    </row>
    <row r="4957" spans="2:14" x14ac:dyDescent="0.2">
      <c r="B4957">
        <f t="shared" si="158"/>
        <v>9.89</v>
      </c>
      <c r="C4957">
        <v>4945</v>
      </c>
      <c r="D4957" s="1">
        <v>-75.243582000000004</v>
      </c>
      <c r="E4957">
        <v>4810.3</v>
      </c>
      <c r="F4957">
        <v>-2.97</v>
      </c>
      <c r="J4957">
        <f t="shared" si="159"/>
        <v>9.89</v>
      </c>
      <c r="K4957">
        <v>4945</v>
      </c>
      <c r="L4957" s="1">
        <v>-76.861301999999995</v>
      </c>
      <c r="M4957">
        <v>4827.68</v>
      </c>
      <c r="N4957">
        <v>1.46</v>
      </c>
    </row>
    <row r="4958" spans="2:14" x14ac:dyDescent="0.2">
      <c r="B4958">
        <f t="shared" si="158"/>
        <v>9.8919999999999995</v>
      </c>
      <c r="C4958">
        <v>4946</v>
      </c>
      <c r="D4958" s="1">
        <v>-75.214318000000006</v>
      </c>
      <c r="E4958">
        <v>4810.41</v>
      </c>
      <c r="F4958">
        <v>-3.3</v>
      </c>
      <c r="J4958">
        <f t="shared" si="159"/>
        <v>9.8919999999999995</v>
      </c>
      <c r="K4958">
        <v>4946</v>
      </c>
      <c r="L4958" s="1">
        <v>-76.773418000000007</v>
      </c>
      <c r="M4958">
        <v>4827.28</v>
      </c>
      <c r="N4958">
        <v>1.92</v>
      </c>
    </row>
    <row r="4959" spans="2:14" x14ac:dyDescent="0.2">
      <c r="B4959">
        <f t="shared" si="158"/>
        <v>9.8940000000000001</v>
      </c>
      <c r="C4959">
        <v>4947</v>
      </c>
      <c r="D4959" s="1">
        <v>-75.069165999999996</v>
      </c>
      <c r="E4959">
        <v>4810.16</v>
      </c>
      <c r="F4959">
        <v>-2.64</v>
      </c>
      <c r="J4959">
        <f t="shared" si="159"/>
        <v>9.8940000000000001</v>
      </c>
      <c r="K4959">
        <v>4947</v>
      </c>
      <c r="L4959" s="1">
        <v>-76.730753000000007</v>
      </c>
      <c r="M4959">
        <v>4827.16</v>
      </c>
      <c r="N4959">
        <v>2.04</v>
      </c>
    </row>
    <row r="4960" spans="2:14" x14ac:dyDescent="0.2">
      <c r="B4960">
        <f t="shared" si="158"/>
        <v>9.8960000000000008</v>
      </c>
      <c r="C4960">
        <v>4948</v>
      </c>
      <c r="D4960" s="1">
        <v>-74.962738000000002</v>
      </c>
      <c r="E4960">
        <v>4809.6400000000003</v>
      </c>
      <c r="F4960">
        <v>-2.79</v>
      </c>
      <c r="J4960">
        <f t="shared" si="159"/>
        <v>9.8960000000000008</v>
      </c>
      <c r="K4960">
        <v>4948</v>
      </c>
      <c r="L4960" s="1">
        <v>-76.697557000000003</v>
      </c>
      <c r="M4960">
        <v>4826.8599999999997</v>
      </c>
      <c r="N4960">
        <v>1.8</v>
      </c>
    </row>
    <row r="4961" spans="2:14" x14ac:dyDescent="0.2">
      <c r="B4961">
        <f t="shared" si="158"/>
        <v>9.8979999999999997</v>
      </c>
      <c r="C4961">
        <v>4949</v>
      </c>
      <c r="D4961" s="1">
        <v>-74.823471999999995</v>
      </c>
      <c r="E4961">
        <v>4808.76</v>
      </c>
      <c r="F4961">
        <v>-2.04</v>
      </c>
      <c r="J4961">
        <f t="shared" si="159"/>
        <v>9.8979999999999997</v>
      </c>
      <c r="K4961">
        <v>4949</v>
      </c>
      <c r="L4961" s="1">
        <v>-76.599435999999997</v>
      </c>
      <c r="M4961">
        <v>4826.88</v>
      </c>
      <c r="N4961">
        <v>2.0699999999999998</v>
      </c>
    </row>
    <row r="4962" spans="2:14" x14ac:dyDescent="0.2">
      <c r="B4962">
        <f t="shared" si="158"/>
        <v>9.9</v>
      </c>
      <c r="C4962">
        <v>4950</v>
      </c>
      <c r="D4962" s="1">
        <v>-74.662333000000004</v>
      </c>
      <c r="E4962">
        <v>4808.37</v>
      </c>
      <c r="F4962">
        <v>-2.0499999999999998</v>
      </c>
      <c r="J4962">
        <f t="shared" si="159"/>
        <v>9.9</v>
      </c>
      <c r="K4962">
        <v>4950</v>
      </c>
      <c r="L4962" s="1">
        <v>-76.576319999999996</v>
      </c>
      <c r="M4962">
        <v>4826.9799999999996</v>
      </c>
      <c r="N4962">
        <v>2.57</v>
      </c>
    </row>
    <row r="4963" spans="2:14" x14ac:dyDescent="0.2">
      <c r="B4963">
        <f t="shared" si="158"/>
        <v>9.902000000000001</v>
      </c>
      <c r="C4963">
        <v>4951</v>
      </c>
      <c r="D4963" s="1">
        <v>-74.511591999999993</v>
      </c>
      <c r="E4963">
        <v>4808.09</v>
      </c>
      <c r="F4963">
        <v>-1.8</v>
      </c>
      <c r="J4963">
        <f t="shared" si="159"/>
        <v>9.902000000000001</v>
      </c>
      <c r="K4963">
        <v>4951</v>
      </c>
      <c r="L4963" s="1">
        <v>-76.609528999999995</v>
      </c>
      <c r="M4963">
        <v>4827.24</v>
      </c>
      <c r="N4963">
        <v>2.44</v>
      </c>
    </row>
    <row r="4964" spans="2:14" x14ac:dyDescent="0.2">
      <c r="B4964">
        <f t="shared" si="158"/>
        <v>9.9039999999999999</v>
      </c>
      <c r="C4964">
        <v>4952</v>
      </c>
      <c r="D4964" s="1">
        <v>-74.445770999999993</v>
      </c>
      <c r="E4964">
        <v>4807.4799999999996</v>
      </c>
      <c r="F4964">
        <v>-1.68</v>
      </c>
      <c r="J4964">
        <f t="shared" si="159"/>
        <v>9.9039999999999999</v>
      </c>
      <c r="K4964">
        <v>4952</v>
      </c>
      <c r="L4964" s="1">
        <v>-76.606312000000003</v>
      </c>
      <c r="M4964">
        <v>4827.1000000000004</v>
      </c>
      <c r="N4964">
        <v>2.72</v>
      </c>
    </row>
    <row r="4965" spans="2:14" x14ac:dyDescent="0.2">
      <c r="B4965">
        <f t="shared" si="158"/>
        <v>9.9060000000000006</v>
      </c>
      <c r="C4965">
        <v>4953</v>
      </c>
      <c r="D4965" s="1">
        <v>-74.469806000000005</v>
      </c>
      <c r="E4965">
        <v>4807.13</v>
      </c>
      <c r="F4965">
        <v>-1.06</v>
      </c>
      <c r="J4965">
        <f t="shared" si="159"/>
        <v>9.9060000000000006</v>
      </c>
      <c r="K4965">
        <v>4953</v>
      </c>
      <c r="L4965" s="1">
        <v>-76.584862999999999</v>
      </c>
      <c r="M4965">
        <v>4826.7299999999996</v>
      </c>
      <c r="N4965">
        <v>3.11</v>
      </c>
    </row>
    <row r="4966" spans="2:14" x14ac:dyDescent="0.2">
      <c r="B4966">
        <f t="shared" si="158"/>
        <v>9.9079999999999995</v>
      </c>
      <c r="C4966">
        <v>4954</v>
      </c>
      <c r="D4966" s="1">
        <v>-74.540362999999999</v>
      </c>
      <c r="E4966">
        <v>4807.1899999999996</v>
      </c>
      <c r="F4966">
        <v>-1.1599999999999999</v>
      </c>
      <c r="J4966">
        <f t="shared" si="159"/>
        <v>9.9079999999999995</v>
      </c>
      <c r="K4966">
        <v>4954</v>
      </c>
      <c r="L4966" s="1">
        <v>-76.555407000000002</v>
      </c>
      <c r="M4966">
        <v>4826.5</v>
      </c>
      <c r="N4966">
        <v>3.18</v>
      </c>
    </row>
    <row r="4967" spans="2:14" x14ac:dyDescent="0.2">
      <c r="B4967">
        <f t="shared" si="158"/>
        <v>9.91</v>
      </c>
      <c r="C4967">
        <v>4955</v>
      </c>
      <c r="D4967" s="1">
        <v>-74.707149999999999</v>
      </c>
      <c r="E4967">
        <v>4807.21</v>
      </c>
      <c r="F4967">
        <v>-1.36</v>
      </c>
      <c r="J4967">
        <f t="shared" si="159"/>
        <v>9.91</v>
      </c>
      <c r="K4967">
        <v>4955</v>
      </c>
      <c r="L4967" s="1">
        <v>-76.550405999999995</v>
      </c>
      <c r="M4967">
        <v>4826.57</v>
      </c>
      <c r="N4967">
        <v>3.37</v>
      </c>
    </row>
    <row r="4968" spans="2:14" x14ac:dyDescent="0.2">
      <c r="B4968">
        <f t="shared" si="158"/>
        <v>9.9120000000000008</v>
      </c>
      <c r="C4968">
        <v>4956</v>
      </c>
      <c r="D4968" s="1">
        <v>-74.851078999999999</v>
      </c>
      <c r="E4968">
        <v>4807.3900000000003</v>
      </c>
      <c r="F4968">
        <v>-1.84</v>
      </c>
      <c r="J4968">
        <f t="shared" si="159"/>
        <v>9.9120000000000008</v>
      </c>
      <c r="K4968">
        <v>4956</v>
      </c>
      <c r="L4968" s="1">
        <v>-76.500156000000004</v>
      </c>
      <c r="M4968">
        <v>4826.43</v>
      </c>
      <c r="N4968">
        <v>3.75</v>
      </c>
    </row>
    <row r="4969" spans="2:14" x14ac:dyDescent="0.2">
      <c r="B4969">
        <f t="shared" si="158"/>
        <v>9.9139999999999997</v>
      </c>
      <c r="C4969">
        <v>4957</v>
      </c>
      <c r="D4969" s="1">
        <v>-74.969723999999999</v>
      </c>
      <c r="E4969">
        <v>4807.53</v>
      </c>
      <c r="F4969">
        <v>-2.14</v>
      </c>
      <c r="J4969">
        <f t="shared" si="159"/>
        <v>9.9139999999999997</v>
      </c>
      <c r="K4969">
        <v>4957</v>
      </c>
      <c r="L4969" s="1">
        <v>-76.417089000000004</v>
      </c>
      <c r="M4969">
        <v>4825.8500000000004</v>
      </c>
      <c r="N4969">
        <v>4.08</v>
      </c>
    </row>
    <row r="4970" spans="2:14" x14ac:dyDescent="0.2">
      <c r="B4970">
        <f t="shared" si="158"/>
        <v>9.9160000000000004</v>
      </c>
      <c r="C4970">
        <v>4958</v>
      </c>
      <c r="D4970" s="1">
        <v>-75.021242999999998</v>
      </c>
      <c r="E4970">
        <v>4807.78</v>
      </c>
      <c r="F4970">
        <v>-1.94</v>
      </c>
      <c r="J4970">
        <f t="shared" si="159"/>
        <v>9.9160000000000004</v>
      </c>
      <c r="K4970">
        <v>4958</v>
      </c>
      <c r="L4970" s="1">
        <v>-76.225519000000006</v>
      </c>
      <c r="M4970">
        <v>4825.4399999999996</v>
      </c>
      <c r="N4970">
        <v>4.82</v>
      </c>
    </row>
    <row r="4971" spans="2:14" x14ac:dyDescent="0.2">
      <c r="B4971">
        <f t="shared" si="158"/>
        <v>9.918000000000001</v>
      </c>
      <c r="C4971">
        <v>4959</v>
      </c>
      <c r="D4971" s="1">
        <v>-75.070464000000001</v>
      </c>
      <c r="E4971">
        <v>4808.0600000000004</v>
      </c>
      <c r="F4971">
        <v>-1.95</v>
      </c>
      <c r="J4971">
        <f t="shared" si="159"/>
        <v>9.918000000000001</v>
      </c>
      <c r="K4971">
        <v>4959</v>
      </c>
      <c r="L4971" s="1">
        <v>-76.115354999999994</v>
      </c>
      <c r="M4971">
        <v>4824.68</v>
      </c>
      <c r="N4971">
        <v>5.22</v>
      </c>
    </row>
    <row r="4972" spans="2:14" x14ac:dyDescent="0.2">
      <c r="B4972">
        <f t="shared" si="158"/>
        <v>9.92</v>
      </c>
      <c r="C4972">
        <v>4960</v>
      </c>
      <c r="D4972" s="1">
        <v>-75.112528999999995</v>
      </c>
      <c r="E4972">
        <v>4808.1499999999996</v>
      </c>
      <c r="F4972">
        <v>-2.44</v>
      </c>
      <c r="J4972">
        <f t="shared" si="159"/>
        <v>9.92</v>
      </c>
      <c r="K4972">
        <v>4960</v>
      </c>
      <c r="L4972" s="1">
        <v>-75.941798000000006</v>
      </c>
      <c r="M4972">
        <v>4823.7700000000004</v>
      </c>
      <c r="N4972">
        <v>6.1</v>
      </c>
    </row>
    <row r="4973" spans="2:14" x14ac:dyDescent="0.2">
      <c r="B4973">
        <f t="shared" si="158"/>
        <v>9.9220000000000006</v>
      </c>
      <c r="C4973">
        <v>4961</v>
      </c>
      <c r="D4973" s="1">
        <v>-75.083765</v>
      </c>
      <c r="E4973">
        <v>4808.51</v>
      </c>
      <c r="F4973">
        <v>-2.25</v>
      </c>
      <c r="J4973">
        <f t="shared" si="159"/>
        <v>9.9220000000000006</v>
      </c>
      <c r="K4973">
        <v>4961</v>
      </c>
      <c r="L4973" s="1">
        <v>-75.892393999999996</v>
      </c>
      <c r="M4973">
        <v>4823.0200000000004</v>
      </c>
      <c r="N4973">
        <v>5.79</v>
      </c>
    </row>
    <row r="4974" spans="2:14" x14ac:dyDescent="0.2">
      <c r="B4974">
        <f t="shared" si="158"/>
        <v>9.9239999999999995</v>
      </c>
      <c r="C4974">
        <v>4962</v>
      </c>
      <c r="D4974" s="1">
        <v>-75.136233000000004</v>
      </c>
      <c r="E4974">
        <v>4809.46</v>
      </c>
      <c r="F4974">
        <v>-2.37</v>
      </c>
      <c r="J4974">
        <f t="shared" si="159"/>
        <v>9.9239999999999995</v>
      </c>
      <c r="K4974">
        <v>4962</v>
      </c>
      <c r="L4974" s="1">
        <v>-75.851825000000005</v>
      </c>
      <c r="M4974">
        <v>4822.46</v>
      </c>
      <c r="N4974">
        <v>6.33</v>
      </c>
    </row>
    <row r="4975" spans="2:14" x14ac:dyDescent="0.2">
      <c r="B4975">
        <f t="shared" si="158"/>
        <v>9.9260000000000002</v>
      </c>
      <c r="C4975">
        <v>4963</v>
      </c>
      <c r="D4975" s="1">
        <v>-75.148110000000003</v>
      </c>
      <c r="E4975">
        <v>4809.92</v>
      </c>
      <c r="F4975">
        <v>-2.5299999999999998</v>
      </c>
      <c r="J4975">
        <f t="shared" si="159"/>
        <v>9.9260000000000002</v>
      </c>
      <c r="K4975">
        <v>4963</v>
      </c>
      <c r="L4975" s="1">
        <v>-75.876966999999993</v>
      </c>
      <c r="M4975">
        <v>4821.76</v>
      </c>
      <c r="N4975">
        <v>6.26</v>
      </c>
    </row>
    <row r="4976" spans="2:14" x14ac:dyDescent="0.2">
      <c r="B4976">
        <f t="shared" si="158"/>
        <v>9.9280000000000008</v>
      </c>
      <c r="C4976">
        <v>4964</v>
      </c>
      <c r="D4976" s="1">
        <v>-75.168312</v>
      </c>
      <c r="E4976">
        <v>4810.3599999999997</v>
      </c>
      <c r="F4976">
        <v>-2.92</v>
      </c>
      <c r="J4976">
        <f t="shared" si="159"/>
        <v>9.9280000000000008</v>
      </c>
      <c r="K4976">
        <v>4964</v>
      </c>
      <c r="L4976" s="1">
        <v>-75.919606000000002</v>
      </c>
      <c r="M4976">
        <v>4821.05</v>
      </c>
      <c r="N4976">
        <v>6.05</v>
      </c>
    </row>
    <row r="4977" spans="2:14" x14ac:dyDescent="0.2">
      <c r="B4977">
        <f t="shared" si="158"/>
        <v>9.93</v>
      </c>
      <c r="C4977">
        <v>4965</v>
      </c>
      <c r="D4977" s="1">
        <v>-75.132583999999994</v>
      </c>
      <c r="E4977">
        <v>4810.88</v>
      </c>
      <c r="F4977">
        <v>-2.95</v>
      </c>
      <c r="J4977">
        <f t="shared" si="159"/>
        <v>9.93</v>
      </c>
      <c r="K4977">
        <v>4965</v>
      </c>
      <c r="L4977" s="1">
        <v>-75.974356</v>
      </c>
      <c r="M4977">
        <v>4820.91</v>
      </c>
      <c r="N4977">
        <v>6.39</v>
      </c>
    </row>
    <row r="4978" spans="2:14" x14ac:dyDescent="0.2">
      <c r="B4978">
        <f t="shared" si="158"/>
        <v>9.9320000000000004</v>
      </c>
      <c r="C4978">
        <v>4966</v>
      </c>
      <c r="D4978" s="1">
        <v>-75.083425000000005</v>
      </c>
      <c r="E4978">
        <v>4810.7700000000004</v>
      </c>
      <c r="F4978">
        <v>-3.05</v>
      </c>
      <c r="J4978">
        <f t="shared" si="159"/>
        <v>9.9320000000000004</v>
      </c>
      <c r="K4978">
        <v>4966</v>
      </c>
      <c r="L4978" s="1">
        <v>-75.980650999999995</v>
      </c>
      <c r="M4978">
        <v>4821</v>
      </c>
      <c r="N4978">
        <v>5.72</v>
      </c>
    </row>
    <row r="4979" spans="2:14" x14ac:dyDescent="0.2">
      <c r="B4979">
        <f t="shared" si="158"/>
        <v>9.9340000000000011</v>
      </c>
      <c r="C4979">
        <v>4967</v>
      </c>
      <c r="D4979" s="1">
        <v>-75.058824999999999</v>
      </c>
      <c r="E4979">
        <v>4810.58</v>
      </c>
      <c r="F4979">
        <v>-3.46</v>
      </c>
      <c r="J4979">
        <f t="shared" si="159"/>
        <v>9.9340000000000011</v>
      </c>
      <c r="K4979">
        <v>4967</v>
      </c>
      <c r="L4979" s="1">
        <v>-76.028177999999997</v>
      </c>
      <c r="M4979">
        <v>4821.7</v>
      </c>
      <c r="N4979">
        <v>5.39</v>
      </c>
    </row>
    <row r="4980" spans="2:14" x14ac:dyDescent="0.2">
      <c r="B4980">
        <f t="shared" si="158"/>
        <v>9.9359999999999999</v>
      </c>
      <c r="C4980">
        <v>4968</v>
      </c>
      <c r="D4980" s="1">
        <v>-74.951535000000007</v>
      </c>
      <c r="E4980">
        <v>4809.95</v>
      </c>
      <c r="F4980">
        <v>-3.6</v>
      </c>
      <c r="J4980">
        <f t="shared" si="159"/>
        <v>9.9359999999999999</v>
      </c>
      <c r="K4980">
        <v>4968</v>
      </c>
      <c r="L4980" s="1">
        <v>-76.091065</v>
      </c>
      <c r="M4980">
        <v>4822.07</v>
      </c>
      <c r="N4980">
        <v>5.3</v>
      </c>
    </row>
    <row r="4981" spans="2:14" x14ac:dyDescent="0.2">
      <c r="B4981">
        <f t="shared" si="158"/>
        <v>9.9380000000000006</v>
      </c>
      <c r="C4981">
        <v>4969</v>
      </c>
      <c r="D4981" s="1">
        <v>-75.004390000000001</v>
      </c>
      <c r="E4981">
        <v>4809.32</v>
      </c>
      <c r="F4981">
        <v>-3.67</v>
      </c>
      <c r="J4981">
        <f t="shared" si="159"/>
        <v>9.9380000000000006</v>
      </c>
      <c r="K4981">
        <v>4969</v>
      </c>
      <c r="L4981" s="1">
        <v>-76.098657000000003</v>
      </c>
      <c r="M4981">
        <v>4822.28</v>
      </c>
      <c r="N4981">
        <v>4.58</v>
      </c>
    </row>
    <row r="4982" spans="2:14" x14ac:dyDescent="0.2">
      <c r="B4982">
        <f t="shared" si="158"/>
        <v>9.94</v>
      </c>
      <c r="C4982">
        <v>4970</v>
      </c>
      <c r="D4982" s="1">
        <v>-75.068490999999995</v>
      </c>
      <c r="E4982">
        <v>4809.0200000000004</v>
      </c>
      <c r="F4982">
        <v>-3.66</v>
      </c>
      <c r="J4982">
        <f t="shared" si="159"/>
        <v>9.94</v>
      </c>
      <c r="K4982">
        <v>4970</v>
      </c>
      <c r="L4982" s="1">
        <v>-76.068924999999993</v>
      </c>
      <c r="M4982">
        <v>4822.47</v>
      </c>
      <c r="N4982">
        <v>4.67</v>
      </c>
    </row>
    <row r="4983" spans="2:14" x14ac:dyDescent="0.2">
      <c r="B4983">
        <f t="shared" si="158"/>
        <v>9.9420000000000002</v>
      </c>
      <c r="C4983">
        <v>4971</v>
      </c>
      <c r="D4983" s="1">
        <v>-75.172652999999997</v>
      </c>
      <c r="E4983">
        <v>4808.46</v>
      </c>
      <c r="F4983">
        <v>-3.69</v>
      </c>
      <c r="J4983">
        <f t="shared" si="159"/>
        <v>9.9420000000000002</v>
      </c>
      <c r="K4983">
        <v>4971</v>
      </c>
      <c r="L4983" s="1">
        <v>-75.989887999999993</v>
      </c>
      <c r="M4983">
        <v>4821.91</v>
      </c>
      <c r="N4983">
        <v>4.9400000000000004</v>
      </c>
    </row>
    <row r="4984" spans="2:14" x14ac:dyDescent="0.2">
      <c r="B4984">
        <f t="shared" si="158"/>
        <v>9.9440000000000008</v>
      </c>
      <c r="C4984">
        <v>4972</v>
      </c>
      <c r="D4984" s="1">
        <v>-75.311464999999998</v>
      </c>
      <c r="E4984">
        <v>4807.93</v>
      </c>
      <c r="F4984">
        <v>-3.54</v>
      </c>
      <c r="J4984">
        <f t="shared" si="159"/>
        <v>9.9440000000000008</v>
      </c>
      <c r="K4984">
        <v>4972</v>
      </c>
      <c r="L4984" s="1">
        <v>-75.998546000000005</v>
      </c>
      <c r="M4984">
        <v>4821.34</v>
      </c>
      <c r="N4984">
        <v>4.75</v>
      </c>
    </row>
    <row r="4985" spans="2:14" x14ac:dyDescent="0.2">
      <c r="B4985">
        <f t="shared" si="158"/>
        <v>9.9459999999999997</v>
      </c>
      <c r="C4985">
        <v>4973</v>
      </c>
      <c r="D4985" s="1">
        <v>-75.433823000000004</v>
      </c>
      <c r="E4985">
        <v>4807.72</v>
      </c>
      <c r="F4985">
        <v>-3.47</v>
      </c>
      <c r="J4985">
        <f t="shared" si="159"/>
        <v>9.9459999999999997</v>
      </c>
      <c r="K4985">
        <v>4973</v>
      </c>
      <c r="L4985" s="1">
        <v>-76.073280999999994</v>
      </c>
      <c r="M4985">
        <v>4820.8100000000004</v>
      </c>
      <c r="N4985">
        <v>4.8099999999999996</v>
      </c>
    </row>
    <row r="4986" spans="2:14" x14ac:dyDescent="0.2">
      <c r="B4986">
        <f t="shared" si="158"/>
        <v>9.9480000000000004</v>
      </c>
      <c r="C4986">
        <v>4974</v>
      </c>
      <c r="D4986" s="1">
        <v>-75.494517999999999</v>
      </c>
      <c r="E4986">
        <v>4807.8</v>
      </c>
      <c r="F4986">
        <v>-3.19</v>
      </c>
      <c r="J4986">
        <f t="shared" si="159"/>
        <v>9.9480000000000004</v>
      </c>
      <c r="K4986">
        <v>4974</v>
      </c>
      <c r="L4986" s="1">
        <v>-76.160673000000003</v>
      </c>
      <c r="M4986">
        <v>4820.83</v>
      </c>
      <c r="N4986">
        <v>4.5999999999999996</v>
      </c>
    </row>
    <row r="4987" spans="2:14" x14ac:dyDescent="0.2">
      <c r="B4987">
        <f t="shared" si="158"/>
        <v>9.9500000000000011</v>
      </c>
      <c r="C4987">
        <v>4975</v>
      </c>
      <c r="D4987" s="1">
        <v>-75.501154999999997</v>
      </c>
      <c r="E4987">
        <v>4807.9399999999996</v>
      </c>
      <c r="F4987">
        <v>-3.16</v>
      </c>
      <c r="J4987">
        <f t="shared" si="159"/>
        <v>9.9500000000000011</v>
      </c>
      <c r="K4987">
        <v>4975</v>
      </c>
      <c r="L4987" s="1">
        <v>-76.211134000000001</v>
      </c>
      <c r="M4987">
        <v>4820.8</v>
      </c>
      <c r="N4987">
        <v>4.18</v>
      </c>
    </row>
    <row r="4988" spans="2:14" x14ac:dyDescent="0.2">
      <c r="B4988">
        <f t="shared" si="158"/>
        <v>9.952</v>
      </c>
      <c r="C4988">
        <v>4976</v>
      </c>
      <c r="D4988" s="1">
        <v>-75.481894999999994</v>
      </c>
      <c r="E4988">
        <v>4808.22</v>
      </c>
      <c r="F4988">
        <v>-3.25</v>
      </c>
      <c r="J4988">
        <f t="shared" si="159"/>
        <v>9.952</v>
      </c>
      <c r="K4988">
        <v>4976</v>
      </c>
      <c r="L4988" s="1">
        <v>-76.211386000000005</v>
      </c>
      <c r="M4988">
        <v>4820.76</v>
      </c>
      <c r="N4988">
        <v>4.12</v>
      </c>
    </row>
    <row r="4989" spans="2:14" x14ac:dyDescent="0.2">
      <c r="B4989">
        <f t="shared" si="158"/>
        <v>9.9540000000000006</v>
      </c>
      <c r="C4989">
        <v>4977</v>
      </c>
      <c r="D4989" s="1">
        <v>-75.428968999999995</v>
      </c>
      <c r="E4989">
        <v>4808.71</v>
      </c>
      <c r="F4989">
        <v>-2.96</v>
      </c>
      <c r="J4989">
        <f t="shared" si="159"/>
        <v>9.9540000000000006</v>
      </c>
      <c r="K4989">
        <v>4977</v>
      </c>
      <c r="L4989" s="1">
        <v>-76.256075999999993</v>
      </c>
      <c r="M4989">
        <v>4821.03</v>
      </c>
      <c r="N4989">
        <v>3.91</v>
      </c>
    </row>
    <row r="4990" spans="2:14" x14ac:dyDescent="0.2">
      <c r="B4990">
        <f t="shared" si="158"/>
        <v>9.9559999999999995</v>
      </c>
      <c r="C4990">
        <v>4978</v>
      </c>
      <c r="D4990" s="1">
        <v>-75.371871999999996</v>
      </c>
      <c r="E4990">
        <v>4808.53</v>
      </c>
      <c r="F4990">
        <v>-2.68</v>
      </c>
      <c r="J4990">
        <f t="shared" si="159"/>
        <v>9.9559999999999995</v>
      </c>
      <c r="K4990">
        <v>4978</v>
      </c>
      <c r="L4990" s="1">
        <v>-76.319906000000003</v>
      </c>
      <c r="M4990">
        <v>4821.6000000000004</v>
      </c>
      <c r="N4990">
        <v>3.49</v>
      </c>
    </row>
    <row r="4991" spans="2:14" x14ac:dyDescent="0.2">
      <c r="B4991">
        <f t="shared" si="158"/>
        <v>9.9580000000000002</v>
      </c>
      <c r="C4991">
        <v>4979</v>
      </c>
      <c r="D4991" s="1">
        <v>-75.355025999999995</v>
      </c>
      <c r="E4991">
        <v>4808.32</v>
      </c>
      <c r="F4991">
        <v>-2.94</v>
      </c>
      <c r="J4991">
        <f t="shared" si="159"/>
        <v>9.9580000000000002</v>
      </c>
      <c r="K4991">
        <v>4979</v>
      </c>
      <c r="L4991" s="1">
        <v>-76.373762999999997</v>
      </c>
      <c r="M4991">
        <v>4822.75</v>
      </c>
      <c r="N4991">
        <v>2.78</v>
      </c>
    </row>
    <row r="4992" spans="2:14" x14ac:dyDescent="0.2">
      <c r="B4992">
        <f t="shared" si="158"/>
        <v>9.9600000000000009</v>
      </c>
      <c r="C4992">
        <v>4980</v>
      </c>
      <c r="D4992" s="1">
        <v>-75.342123999999998</v>
      </c>
      <c r="E4992">
        <v>4808.58</v>
      </c>
      <c r="F4992">
        <v>-2.4300000000000002</v>
      </c>
      <c r="J4992">
        <f t="shared" si="159"/>
        <v>9.9600000000000009</v>
      </c>
      <c r="K4992">
        <v>4980</v>
      </c>
      <c r="L4992" s="1">
        <v>-76.429563000000002</v>
      </c>
      <c r="M4992">
        <v>4823.84</v>
      </c>
      <c r="N4992">
        <v>2.08</v>
      </c>
    </row>
    <row r="4993" spans="2:14" x14ac:dyDescent="0.2">
      <c r="B4993">
        <f t="shared" ref="B4993:B5056" si="160">C4993*0.002</f>
        <v>9.9619999999999997</v>
      </c>
      <c r="C4993">
        <v>4981</v>
      </c>
      <c r="D4993" s="1">
        <v>-75.333627000000007</v>
      </c>
      <c r="E4993">
        <v>4809.3</v>
      </c>
      <c r="F4993">
        <v>-2.62</v>
      </c>
      <c r="J4993">
        <f t="shared" ref="J4993:J5056" si="161">K4993*0.002</f>
        <v>9.9619999999999997</v>
      </c>
      <c r="K4993">
        <v>4981</v>
      </c>
      <c r="L4993" s="1">
        <v>-76.470078000000001</v>
      </c>
      <c r="M4993">
        <v>4824.96</v>
      </c>
      <c r="N4993">
        <v>1.88</v>
      </c>
    </row>
    <row r="4994" spans="2:14" x14ac:dyDescent="0.2">
      <c r="B4994">
        <f t="shared" si="160"/>
        <v>9.9640000000000004</v>
      </c>
      <c r="C4994">
        <v>4982</v>
      </c>
      <c r="D4994" s="1">
        <v>-75.400480999999999</v>
      </c>
      <c r="E4994">
        <v>4810.07</v>
      </c>
      <c r="F4994">
        <v>-2.6</v>
      </c>
      <c r="J4994">
        <f t="shared" si="161"/>
        <v>9.9640000000000004</v>
      </c>
      <c r="K4994">
        <v>4982</v>
      </c>
      <c r="L4994" s="1">
        <v>-76.512013999999994</v>
      </c>
      <c r="M4994">
        <v>4826.2700000000004</v>
      </c>
      <c r="N4994">
        <v>1.27</v>
      </c>
    </row>
    <row r="4995" spans="2:14" x14ac:dyDescent="0.2">
      <c r="B4995">
        <f t="shared" si="160"/>
        <v>9.9660000000000011</v>
      </c>
      <c r="C4995">
        <v>4983</v>
      </c>
      <c r="D4995" s="1">
        <v>-75.553864000000004</v>
      </c>
      <c r="E4995">
        <v>4810.5200000000004</v>
      </c>
      <c r="F4995">
        <v>-2.93</v>
      </c>
      <c r="J4995">
        <f t="shared" si="161"/>
        <v>9.9660000000000011</v>
      </c>
      <c r="K4995">
        <v>4983</v>
      </c>
      <c r="L4995" s="1">
        <v>-76.539118999999999</v>
      </c>
      <c r="M4995">
        <v>4827.49</v>
      </c>
      <c r="N4995">
        <v>1.31</v>
      </c>
    </row>
    <row r="4996" spans="2:14" x14ac:dyDescent="0.2">
      <c r="B4996">
        <f t="shared" si="160"/>
        <v>9.968</v>
      </c>
      <c r="C4996">
        <v>4984</v>
      </c>
      <c r="D4996" s="1">
        <v>-75.665914999999998</v>
      </c>
      <c r="E4996">
        <v>4810.3500000000004</v>
      </c>
      <c r="F4996">
        <v>-2.77</v>
      </c>
      <c r="J4996">
        <f t="shared" si="161"/>
        <v>9.968</v>
      </c>
      <c r="K4996">
        <v>4984</v>
      </c>
      <c r="L4996" s="1">
        <v>-76.500550000000004</v>
      </c>
      <c r="M4996">
        <v>4828.5</v>
      </c>
      <c r="N4996">
        <v>1.55</v>
      </c>
    </row>
    <row r="4997" spans="2:14" x14ac:dyDescent="0.2">
      <c r="B4997">
        <f t="shared" si="160"/>
        <v>9.9700000000000006</v>
      </c>
      <c r="C4997">
        <v>4985</v>
      </c>
      <c r="D4997" s="1">
        <v>-75.809670999999994</v>
      </c>
      <c r="E4997">
        <v>4810.3999999999996</v>
      </c>
      <c r="F4997">
        <v>-2.65</v>
      </c>
      <c r="J4997">
        <f t="shared" si="161"/>
        <v>9.9700000000000006</v>
      </c>
      <c r="K4997">
        <v>4985</v>
      </c>
      <c r="L4997" s="1">
        <v>-76.417337000000003</v>
      </c>
      <c r="M4997">
        <v>4828.9799999999996</v>
      </c>
      <c r="N4997">
        <v>2.08</v>
      </c>
    </row>
    <row r="4998" spans="2:14" x14ac:dyDescent="0.2">
      <c r="B4998">
        <f t="shared" si="160"/>
        <v>9.9719999999999995</v>
      </c>
      <c r="C4998">
        <v>4986</v>
      </c>
      <c r="D4998" s="1">
        <v>-75.934488999999999</v>
      </c>
      <c r="E4998">
        <v>4810.3100000000004</v>
      </c>
      <c r="F4998">
        <v>-2.19</v>
      </c>
      <c r="J4998">
        <f t="shared" si="161"/>
        <v>9.9719999999999995</v>
      </c>
      <c r="K4998">
        <v>4986</v>
      </c>
      <c r="L4998" s="1">
        <v>-76.369151000000002</v>
      </c>
      <c r="M4998">
        <v>4830.24</v>
      </c>
      <c r="N4998">
        <v>1.97</v>
      </c>
    </row>
    <row r="4999" spans="2:14" x14ac:dyDescent="0.2">
      <c r="B4999">
        <f t="shared" si="160"/>
        <v>9.9740000000000002</v>
      </c>
      <c r="C4999">
        <v>4987</v>
      </c>
      <c r="D4999" s="1">
        <v>-75.969864000000001</v>
      </c>
      <c r="E4999">
        <v>4810.6499999999996</v>
      </c>
      <c r="F4999">
        <v>-2.81</v>
      </c>
      <c r="J4999">
        <f t="shared" si="161"/>
        <v>9.9740000000000002</v>
      </c>
      <c r="K4999">
        <v>4987</v>
      </c>
      <c r="L4999" s="1">
        <v>-76.315843000000001</v>
      </c>
      <c r="M4999">
        <v>4831.4399999999996</v>
      </c>
      <c r="N4999">
        <v>1.5</v>
      </c>
    </row>
    <row r="5000" spans="2:14" x14ac:dyDescent="0.2">
      <c r="B5000">
        <f t="shared" si="160"/>
        <v>9.9760000000000009</v>
      </c>
      <c r="C5000">
        <v>4988</v>
      </c>
      <c r="D5000" s="1">
        <v>-76.000865000000005</v>
      </c>
      <c r="E5000">
        <v>4811.07</v>
      </c>
      <c r="F5000">
        <v>-2.85</v>
      </c>
      <c r="J5000">
        <f t="shared" si="161"/>
        <v>9.9760000000000009</v>
      </c>
      <c r="K5000">
        <v>4988</v>
      </c>
      <c r="L5000" s="1">
        <v>-76.237039999999993</v>
      </c>
      <c r="M5000">
        <v>4832.58</v>
      </c>
      <c r="N5000">
        <v>1.41</v>
      </c>
    </row>
    <row r="5001" spans="2:14" x14ac:dyDescent="0.2">
      <c r="B5001">
        <f t="shared" si="160"/>
        <v>9.9779999999999998</v>
      </c>
      <c r="C5001">
        <v>4989</v>
      </c>
      <c r="D5001" s="1">
        <v>-75.982223000000005</v>
      </c>
      <c r="E5001">
        <v>4811.6400000000003</v>
      </c>
      <c r="F5001">
        <v>-3.66</v>
      </c>
      <c r="J5001">
        <f t="shared" si="161"/>
        <v>9.9779999999999998</v>
      </c>
      <c r="K5001">
        <v>4989</v>
      </c>
      <c r="L5001" s="1">
        <v>-76.168025999999998</v>
      </c>
      <c r="M5001">
        <v>4834.2299999999996</v>
      </c>
      <c r="N5001">
        <v>1.36</v>
      </c>
    </row>
    <row r="5002" spans="2:14" x14ac:dyDescent="0.2">
      <c r="B5002">
        <f t="shared" si="160"/>
        <v>9.98</v>
      </c>
      <c r="C5002">
        <v>4990</v>
      </c>
      <c r="D5002" s="1">
        <v>-75.887034</v>
      </c>
      <c r="E5002">
        <v>4812.2</v>
      </c>
      <c r="F5002">
        <v>-3.88</v>
      </c>
      <c r="J5002">
        <f t="shared" si="161"/>
        <v>9.98</v>
      </c>
      <c r="K5002">
        <v>4990</v>
      </c>
      <c r="L5002" s="1">
        <v>-76.137658999999999</v>
      </c>
      <c r="M5002">
        <v>4835.51</v>
      </c>
      <c r="N5002">
        <v>1.76</v>
      </c>
    </row>
    <row r="5003" spans="2:14" x14ac:dyDescent="0.2">
      <c r="B5003">
        <f t="shared" si="160"/>
        <v>9.9820000000000011</v>
      </c>
      <c r="C5003">
        <v>4991</v>
      </c>
      <c r="D5003" s="1">
        <v>-75.761795000000006</v>
      </c>
      <c r="E5003">
        <v>4812.97</v>
      </c>
      <c r="F5003">
        <v>-4.0599999999999996</v>
      </c>
      <c r="J5003">
        <f t="shared" si="161"/>
        <v>9.9820000000000011</v>
      </c>
      <c r="K5003">
        <v>4991</v>
      </c>
      <c r="L5003" s="1">
        <v>-76.123108999999999</v>
      </c>
      <c r="M5003">
        <v>4837.1499999999996</v>
      </c>
      <c r="N5003">
        <v>1.1200000000000001</v>
      </c>
    </row>
    <row r="5004" spans="2:14" x14ac:dyDescent="0.2">
      <c r="B5004">
        <f t="shared" si="160"/>
        <v>9.984</v>
      </c>
      <c r="C5004">
        <v>4992</v>
      </c>
      <c r="D5004" s="1">
        <v>-75.634838999999999</v>
      </c>
      <c r="E5004">
        <v>4813.17</v>
      </c>
      <c r="F5004">
        <v>-4.28</v>
      </c>
      <c r="J5004">
        <f t="shared" si="161"/>
        <v>9.984</v>
      </c>
      <c r="K5004">
        <v>4992</v>
      </c>
      <c r="L5004" s="1">
        <v>-76.180835000000002</v>
      </c>
      <c r="M5004">
        <v>4838.41</v>
      </c>
      <c r="N5004">
        <v>1.41</v>
      </c>
    </row>
    <row r="5005" spans="2:14" x14ac:dyDescent="0.2">
      <c r="B5005">
        <f t="shared" si="160"/>
        <v>9.9860000000000007</v>
      </c>
      <c r="C5005">
        <v>4993</v>
      </c>
      <c r="D5005" s="1">
        <v>-75.468577999999994</v>
      </c>
      <c r="E5005">
        <v>4813.43</v>
      </c>
      <c r="F5005">
        <v>-4.51</v>
      </c>
      <c r="J5005">
        <f t="shared" si="161"/>
        <v>9.9860000000000007</v>
      </c>
      <c r="K5005">
        <v>4993</v>
      </c>
      <c r="L5005" s="1">
        <v>-76.203637999999998</v>
      </c>
      <c r="M5005">
        <v>4839.51</v>
      </c>
      <c r="N5005">
        <v>0.95</v>
      </c>
    </row>
    <row r="5006" spans="2:14" x14ac:dyDescent="0.2">
      <c r="B5006">
        <f t="shared" si="160"/>
        <v>9.9879999999999995</v>
      </c>
      <c r="C5006">
        <v>4994</v>
      </c>
      <c r="D5006" s="1">
        <v>-75.312033999999997</v>
      </c>
      <c r="E5006">
        <v>4813.6400000000003</v>
      </c>
      <c r="F5006">
        <v>-4.45</v>
      </c>
      <c r="J5006">
        <f t="shared" si="161"/>
        <v>9.9879999999999995</v>
      </c>
      <c r="K5006">
        <v>4994</v>
      </c>
      <c r="L5006" s="1">
        <v>-76.267577000000003</v>
      </c>
      <c r="M5006">
        <v>4840.58</v>
      </c>
      <c r="N5006">
        <v>0.83</v>
      </c>
    </row>
    <row r="5007" spans="2:14" x14ac:dyDescent="0.2">
      <c r="B5007">
        <f t="shared" si="160"/>
        <v>9.99</v>
      </c>
      <c r="C5007">
        <v>4995</v>
      </c>
      <c r="D5007" s="1">
        <v>-75.162647000000007</v>
      </c>
      <c r="E5007">
        <v>4813.53</v>
      </c>
      <c r="F5007">
        <v>-5.21</v>
      </c>
      <c r="J5007">
        <f t="shared" si="161"/>
        <v>9.99</v>
      </c>
      <c r="K5007">
        <v>4995</v>
      </c>
      <c r="L5007" s="1">
        <v>-76.321471000000003</v>
      </c>
      <c r="M5007">
        <v>4840.9399999999996</v>
      </c>
      <c r="N5007">
        <v>0.96</v>
      </c>
    </row>
    <row r="5008" spans="2:14" x14ac:dyDescent="0.2">
      <c r="B5008">
        <f t="shared" si="160"/>
        <v>9.9920000000000009</v>
      </c>
      <c r="C5008">
        <v>4996</v>
      </c>
      <c r="D5008" s="1">
        <v>-75.040604000000002</v>
      </c>
      <c r="E5008">
        <v>4813.07</v>
      </c>
      <c r="F5008">
        <v>-5.12</v>
      </c>
      <c r="J5008">
        <f t="shared" si="161"/>
        <v>9.9920000000000009</v>
      </c>
      <c r="K5008">
        <v>4996</v>
      </c>
      <c r="L5008" s="1">
        <v>-76.396866000000003</v>
      </c>
      <c r="M5008">
        <v>4841.3100000000004</v>
      </c>
      <c r="N5008">
        <v>0.53</v>
      </c>
    </row>
    <row r="5009" spans="2:14" x14ac:dyDescent="0.2">
      <c r="B5009">
        <f t="shared" si="160"/>
        <v>9.9939999999999998</v>
      </c>
      <c r="C5009">
        <v>4997</v>
      </c>
      <c r="D5009" s="1">
        <v>-74.969018000000005</v>
      </c>
      <c r="E5009">
        <v>4812.32</v>
      </c>
      <c r="F5009">
        <v>-5.26</v>
      </c>
      <c r="J5009">
        <f t="shared" si="161"/>
        <v>9.9939999999999998</v>
      </c>
      <c r="K5009">
        <v>4997</v>
      </c>
      <c r="L5009" s="1">
        <v>-76.465581</v>
      </c>
      <c r="M5009">
        <v>4841.68</v>
      </c>
      <c r="N5009">
        <v>0.55000000000000004</v>
      </c>
    </row>
    <row r="5010" spans="2:14" x14ac:dyDescent="0.2">
      <c r="B5010">
        <f t="shared" si="160"/>
        <v>9.9960000000000004</v>
      </c>
      <c r="C5010">
        <v>4998</v>
      </c>
      <c r="D5010" s="1">
        <v>-75.000636999999998</v>
      </c>
      <c r="E5010">
        <v>4811.04</v>
      </c>
      <c r="F5010">
        <v>-5.57</v>
      </c>
      <c r="J5010">
        <f t="shared" si="161"/>
        <v>9.9960000000000004</v>
      </c>
      <c r="K5010">
        <v>4998</v>
      </c>
      <c r="L5010" s="1">
        <v>-76.496290000000002</v>
      </c>
      <c r="M5010">
        <v>4842.5200000000004</v>
      </c>
      <c r="N5010">
        <v>0.85</v>
      </c>
    </row>
    <row r="5011" spans="2:14" x14ac:dyDescent="0.2">
      <c r="B5011">
        <f t="shared" si="160"/>
        <v>9.9979999999999993</v>
      </c>
      <c r="C5011">
        <v>4999</v>
      </c>
      <c r="D5011" s="1">
        <v>-75.030377000000001</v>
      </c>
      <c r="E5011">
        <v>4809.66</v>
      </c>
      <c r="F5011">
        <v>-5.36</v>
      </c>
      <c r="J5011">
        <f t="shared" si="161"/>
        <v>9.9979999999999993</v>
      </c>
      <c r="K5011">
        <v>4999</v>
      </c>
      <c r="L5011" s="1">
        <v>-76.472268</v>
      </c>
      <c r="M5011">
        <v>4843.51</v>
      </c>
      <c r="N5011">
        <v>0.99</v>
      </c>
    </row>
    <row r="5012" spans="2:14" x14ac:dyDescent="0.2">
      <c r="B5012">
        <f t="shared" si="160"/>
        <v>10</v>
      </c>
      <c r="C5012">
        <v>5000</v>
      </c>
      <c r="D5012" s="1">
        <v>-75.130459999999999</v>
      </c>
      <c r="E5012">
        <v>4808.54</v>
      </c>
      <c r="F5012">
        <v>-5.47</v>
      </c>
      <c r="J5012">
        <f t="shared" si="161"/>
        <v>10</v>
      </c>
      <c r="K5012">
        <v>5000</v>
      </c>
      <c r="L5012" s="1">
        <v>-76.407827999999995</v>
      </c>
      <c r="M5012">
        <v>4844.2299999999996</v>
      </c>
      <c r="N5012">
        <v>1.0900000000000001</v>
      </c>
    </row>
    <row r="5013" spans="2:14" x14ac:dyDescent="0.2">
      <c r="B5013">
        <f t="shared" si="160"/>
        <v>10.002000000000001</v>
      </c>
      <c r="C5013">
        <v>5001</v>
      </c>
      <c r="D5013" s="1">
        <v>-75.260417000000004</v>
      </c>
      <c r="E5013">
        <v>4807.74</v>
      </c>
      <c r="F5013">
        <v>-5.84</v>
      </c>
      <c r="J5013">
        <f t="shared" si="161"/>
        <v>10.002000000000001</v>
      </c>
      <c r="K5013">
        <v>5001</v>
      </c>
      <c r="L5013" s="1">
        <v>-76.370737000000005</v>
      </c>
      <c r="M5013">
        <v>4845.25</v>
      </c>
      <c r="N5013">
        <v>1.43</v>
      </c>
    </row>
    <row r="5014" spans="2:14" x14ac:dyDescent="0.2">
      <c r="B5014">
        <f t="shared" si="160"/>
        <v>10.004</v>
      </c>
      <c r="C5014">
        <v>5002</v>
      </c>
      <c r="D5014" s="1">
        <v>-75.345391000000006</v>
      </c>
      <c r="E5014">
        <v>4806.45</v>
      </c>
      <c r="F5014">
        <v>-5.74</v>
      </c>
      <c r="J5014">
        <f t="shared" si="161"/>
        <v>10.004</v>
      </c>
      <c r="K5014">
        <v>5002</v>
      </c>
      <c r="L5014" s="1">
        <v>-76.369443000000004</v>
      </c>
      <c r="M5014">
        <v>4846.05</v>
      </c>
      <c r="N5014">
        <v>1.42</v>
      </c>
    </row>
    <row r="5015" spans="2:14" x14ac:dyDescent="0.2">
      <c r="B5015">
        <f t="shared" si="160"/>
        <v>10.006</v>
      </c>
      <c r="C5015">
        <v>5003</v>
      </c>
      <c r="D5015" s="1">
        <v>-75.398028999999994</v>
      </c>
      <c r="E5015">
        <v>4805.03</v>
      </c>
      <c r="F5015">
        <v>-6.59</v>
      </c>
      <c r="J5015">
        <f t="shared" si="161"/>
        <v>10.006</v>
      </c>
      <c r="K5015">
        <v>5003</v>
      </c>
      <c r="L5015" s="1">
        <v>-76.239334999999997</v>
      </c>
      <c r="M5015">
        <v>4846.47</v>
      </c>
      <c r="N5015">
        <v>1.68</v>
      </c>
    </row>
    <row r="5016" spans="2:14" x14ac:dyDescent="0.2">
      <c r="B5016">
        <f t="shared" si="160"/>
        <v>10.008000000000001</v>
      </c>
      <c r="C5016">
        <v>5004</v>
      </c>
      <c r="D5016" s="1">
        <v>-75.474839000000003</v>
      </c>
      <c r="E5016">
        <v>4804.2700000000004</v>
      </c>
      <c r="F5016">
        <v>-6.57</v>
      </c>
      <c r="J5016">
        <f t="shared" si="161"/>
        <v>10.008000000000001</v>
      </c>
      <c r="K5016">
        <v>5004</v>
      </c>
      <c r="L5016" s="1">
        <v>-76.083986999999993</v>
      </c>
      <c r="M5016">
        <v>4846.97</v>
      </c>
      <c r="N5016">
        <v>1.86</v>
      </c>
    </row>
    <row r="5017" spans="2:14" x14ac:dyDescent="0.2">
      <c r="B5017">
        <f t="shared" si="160"/>
        <v>10.01</v>
      </c>
      <c r="C5017">
        <v>5005</v>
      </c>
      <c r="D5017" s="1">
        <v>-75.547852000000006</v>
      </c>
      <c r="E5017">
        <v>4803.96</v>
      </c>
      <c r="F5017">
        <v>-6.24</v>
      </c>
      <c r="J5017">
        <f t="shared" si="161"/>
        <v>10.01</v>
      </c>
      <c r="K5017">
        <v>5005</v>
      </c>
      <c r="L5017" s="1">
        <v>-75.993075000000005</v>
      </c>
      <c r="M5017">
        <v>4847.45</v>
      </c>
      <c r="N5017">
        <v>1.73</v>
      </c>
    </row>
    <row r="5018" spans="2:14" x14ac:dyDescent="0.2">
      <c r="B5018">
        <f t="shared" si="160"/>
        <v>10.012</v>
      </c>
      <c r="C5018">
        <v>5006</v>
      </c>
      <c r="D5018" s="1">
        <v>-75.562010000000001</v>
      </c>
      <c r="E5018">
        <v>4803.57</v>
      </c>
      <c r="F5018">
        <v>-6.37</v>
      </c>
      <c r="J5018">
        <f t="shared" si="161"/>
        <v>10.012</v>
      </c>
      <c r="K5018">
        <v>5006</v>
      </c>
      <c r="L5018" s="1">
        <v>-75.878850999999997</v>
      </c>
      <c r="M5018">
        <v>4847.4799999999996</v>
      </c>
      <c r="N5018">
        <v>2.12</v>
      </c>
    </row>
    <row r="5019" spans="2:14" x14ac:dyDescent="0.2">
      <c r="B5019">
        <f t="shared" si="160"/>
        <v>10.013999999999999</v>
      </c>
      <c r="C5019">
        <v>5007</v>
      </c>
      <c r="D5019" s="1">
        <v>-75.630874000000006</v>
      </c>
      <c r="E5019">
        <v>4803.04</v>
      </c>
      <c r="F5019">
        <v>-5.75</v>
      </c>
      <c r="J5019">
        <f t="shared" si="161"/>
        <v>10.013999999999999</v>
      </c>
      <c r="K5019">
        <v>5007</v>
      </c>
      <c r="L5019" s="1">
        <v>-75.809253999999996</v>
      </c>
      <c r="M5019">
        <v>4847.5</v>
      </c>
      <c r="N5019">
        <v>1.87</v>
      </c>
    </row>
    <row r="5020" spans="2:14" x14ac:dyDescent="0.2">
      <c r="B5020">
        <f t="shared" si="160"/>
        <v>10.016</v>
      </c>
      <c r="C5020">
        <v>5008</v>
      </c>
      <c r="D5020" s="1">
        <v>-75.585387999999995</v>
      </c>
      <c r="E5020">
        <v>4802.05</v>
      </c>
      <c r="F5020">
        <v>-5.46</v>
      </c>
      <c r="J5020">
        <f t="shared" si="161"/>
        <v>10.016</v>
      </c>
      <c r="K5020">
        <v>5008</v>
      </c>
      <c r="L5020" s="1">
        <v>-75.649306999999993</v>
      </c>
      <c r="M5020">
        <v>4847.1899999999996</v>
      </c>
      <c r="N5020">
        <v>2.25</v>
      </c>
    </row>
    <row r="5021" spans="2:14" x14ac:dyDescent="0.2">
      <c r="B5021">
        <f t="shared" si="160"/>
        <v>10.018000000000001</v>
      </c>
      <c r="C5021">
        <v>5009</v>
      </c>
      <c r="D5021" s="1">
        <v>-75.501295999999996</v>
      </c>
      <c r="E5021">
        <v>4801.74</v>
      </c>
      <c r="F5021">
        <v>-5.27</v>
      </c>
      <c r="J5021">
        <f t="shared" si="161"/>
        <v>10.018000000000001</v>
      </c>
      <c r="K5021">
        <v>5009</v>
      </c>
      <c r="L5021" s="1">
        <v>-75.471297000000007</v>
      </c>
      <c r="M5021">
        <v>4846.97</v>
      </c>
      <c r="N5021">
        <v>2.31</v>
      </c>
    </row>
    <row r="5022" spans="2:14" x14ac:dyDescent="0.2">
      <c r="B5022">
        <f t="shared" si="160"/>
        <v>10.02</v>
      </c>
      <c r="C5022">
        <v>5010</v>
      </c>
      <c r="D5022" s="1">
        <v>-75.328288999999998</v>
      </c>
      <c r="E5022">
        <v>4801.33</v>
      </c>
      <c r="F5022">
        <v>-4.6900000000000004</v>
      </c>
      <c r="J5022">
        <f t="shared" si="161"/>
        <v>10.02</v>
      </c>
      <c r="K5022">
        <v>5010</v>
      </c>
      <c r="L5022" s="1">
        <v>-75.301209999999998</v>
      </c>
      <c r="M5022">
        <v>4846.72</v>
      </c>
      <c r="N5022">
        <v>2.85</v>
      </c>
    </row>
    <row r="5023" spans="2:14" x14ac:dyDescent="0.2">
      <c r="B5023">
        <f t="shared" si="160"/>
        <v>10.022</v>
      </c>
      <c r="C5023">
        <v>5011</v>
      </c>
      <c r="D5023" s="1">
        <v>-75.192667999999998</v>
      </c>
      <c r="E5023">
        <v>4800.8500000000004</v>
      </c>
      <c r="F5023">
        <v>-4.47</v>
      </c>
      <c r="J5023">
        <f t="shared" si="161"/>
        <v>10.022</v>
      </c>
      <c r="K5023">
        <v>5011</v>
      </c>
      <c r="L5023" s="1">
        <v>-75.144616999999997</v>
      </c>
      <c r="M5023">
        <v>4846.6899999999996</v>
      </c>
      <c r="N5023">
        <v>2.94</v>
      </c>
    </row>
    <row r="5024" spans="2:14" x14ac:dyDescent="0.2">
      <c r="B5024">
        <f t="shared" si="160"/>
        <v>10.024000000000001</v>
      </c>
      <c r="C5024">
        <v>5012</v>
      </c>
      <c r="D5024" s="1">
        <v>-75.139737999999994</v>
      </c>
      <c r="E5024">
        <v>4800.37</v>
      </c>
      <c r="F5024">
        <v>-4.53</v>
      </c>
      <c r="J5024">
        <f t="shared" si="161"/>
        <v>10.024000000000001</v>
      </c>
      <c r="K5024">
        <v>5012</v>
      </c>
      <c r="L5024" s="1">
        <v>-74.997231999999997</v>
      </c>
      <c r="M5024">
        <v>4847.13</v>
      </c>
      <c r="N5024">
        <v>3.09</v>
      </c>
    </row>
    <row r="5025" spans="2:14" x14ac:dyDescent="0.2">
      <c r="B5025">
        <f t="shared" si="160"/>
        <v>10.026</v>
      </c>
      <c r="C5025">
        <v>5013</v>
      </c>
      <c r="D5025" s="1">
        <v>-75.084530000000001</v>
      </c>
      <c r="E5025">
        <v>4800.09</v>
      </c>
      <c r="F5025">
        <v>-4.3899999999999997</v>
      </c>
      <c r="J5025">
        <f t="shared" si="161"/>
        <v>10.026</v>
      </c>
      <c r="K5025">
        <v>5013</v>
      </c>
      <c r="L5025" s="1">
        <v>-74.860190000000003</v>
      </c>
      <c r="M5025">
        <v>4847.08</v>
      </c>
      <c r="N5025">
        <v>3.49</v>
      </c>
    </row>
    <row r="5026" spans="2:14" x14ac:dyDescent="0.2">
      <c r="B5026">
        <f t="shared" si="160"/>
        <v>10.028</v>
      </c>
      <c r="C5026">
        <v>5014</v>
      </c>
      <c r="D5026" s="1">
        <v>-75.034030999999999</v>
      </c>
      <c r="E5026">
        <v>4799.51</v>
      </c>
      <c r="F5026">
        <v>-3.65</v>
      </c>
      <c r="J5026">
        <f t="shared" si="161"/>
        <v>10.028</v>
      </c>
      <c r="K5026">
        <v>5014</v>
      </c>
      <c r="L5026" s="1">
        <v>-74.869550000000004</v>
      </c>
      <c r="M5026">
        <v>4846.78</v>
      </c>
      <c r="N5026">
        <v>3.36</v>
      </c>
    </row>
    <row r="5027" spans="2:14" x14ac:dyDescent="0.2">
      <c r="B5027">
        <f t="shared" si="160"/>
        <v>10.029999999999999</v>
      </c>
      <c r="C5027">
        <v>5015</v>
      </c>
      <c r="D5027" s="1">
        <v>-74.969226000000006</v>
      </c>
      <c r="E5027">
        <v>4798.5</v>
      </c>
      <c r="F5027">
        <v>-2.95</v>
      </c>
      <c r="J5027">
        <f t="shared" si="161"/>
        <v>10.029999999999999</v>
      </c>
      <c r="K5027">
        <v>5015</v>
      </c>
      <c r="L5027" s="1">
        <v>-74.874566999999999</v>
      </c>
      <c r="M5027">
        <v>4846.45</v>
      </c>
      <c r="N5027">
        <v>3.37</v>
      </c>
    </row>
    <row r="5028" spans="2:14" x14ac:dyDescent="0.2">
      <c r="B5028">
        <f t="shared" si="160"/>
        <v>10.032</v>
      </c>
      <c r="C5028">
        <v>5016</v>
      </c>
      <c r="D5028" s="1">
        <v>-74.873817000000003</v>
      </c>
      <c r="E5028">
        <v>4797.62</v>
      </c>
      <c r="F5028">
        <v>-2.4900000000000002</v>
      </c>
      <c r="J5028">
        <f t="shared" si="161"/>
        <v>10.032</v>
      </c>
      <c r="K5028">
        <v>5016</v>
      </c>
      <c r="L5028" s="1">
        <v>-74.952046999999993</v>
      </c>
      <c r="M5028">
        <v>4845.8900000000003</v>
      </c>
      <c r="N5028">
        <v>2.92</v>
      </c>
    </row>
    <row r="5029" spans="2:14" x14ac:dyDescent="0.2">
      <c r="B5029">
        <f t="shared" si="160"/>
        <v>10.034000000000001</v>
      </c>
      <c r="C5029">
        <v>5017</v>
      </c>
      <c r="D5029" s="1">
        <v>-74.725423000000006</v>
      </c>
      <c r="E5029">
        <v>4796.3999999999996</v>
      </c>
      <c r="F5029">
        <v>-1.45</v>
      </c>
      <c r="J5029">
        <f t="shared" si="161"/>
        <v>10.034000000000001</v>
      </c>
      <c r="K5029">
        <v>5017</v>
      </c>
      <c r="L5029" s="1">
        <v>-74.998041000000001</v>
      </c>
      <c r="M5029">
        <v>4845.26</v>
      </c>
      <c r="N5029">
        <v>3.15</v>
      </c>
    </row>
    <row r="5030" spans="2:14" x14ac:dyDescent="0.2">
      <c r="B5030">
        <f t="shared" si="160"/>
        <v>10.036</v>
      </c>
      <c r="C5030">
        <v>5018</v>
      </c>
      <c r="D5030" s="1">
        <v>-74.616544000000005</v>
      </c>
      <c r="E5030">
        <v>4795.46</v>
      </c>
      <c r="F5030">
        <v>-0.89</v>
      </c>
      <c r="J5030">
        <f t="shared" si="161"/>
        <v>10.036</v>
      </c>
      <c r="K5030">
        <v>5018</v>
      </c>
      <c r="L5030" s="1">
        <v>-75.034023000000005</v>
      </c>
      <c r="M5030">
        <v>4844.87</v>
      </c>
      <c r="N5030">
        <v>2.72</v>
      </c>
    </row>
    <row r="5031" spans="2:14" x14ac:dyDescent="0.2">
      <c r="B5031">
        <f t="shared" si="160"/>
        <v>10.038</v>
      </c>
      <c r="C5031">
        <v>5019</v>
      </c>
      <c r="D5031" s="1">
        <v>-74.468941000000001</v>
      </c>
      <c r="E5031">
        <v>4794.6000000000004</v>
      </c>
      <c r="F5031">
        <v>-0.14000000000000001</v>
      </c>
      <c r="J5031">
        <f t="shared" si="161"/>
        <v>10.038</v>
      </c>
      <c r="K5031">
        <v>5019</v>
      </c>
      <c r="L5031" s="1">
        <v>-75.120728999999997</v>
      </c>
      <c r="M5031">
        <v>4844.32</v>
      </c>
      <c r="N5031">
        <v>2.52</v>
      </c>
    </row>
    <row r="5032" spans="2:14" x14ac:dyDescent="0.2">
      <c r="B5032">
        <f t="shared" si="160"/>
        <v>10.040000000000001</v>
      </c>
      <c r="C5032">
        <v>5020</v>
      </c>
      <c r="D5032" s="1">
        <v>-74.31756</v>
      </c>
      <c r="E5032">
        <v>4794.01</v>
      </c>
      <c r="F5032">
        <v>0.26</v>
      </c>
      <c r="J5032">
        <f t="shared" si="161"/>
        <v>10.040000000000001</v>
      </c>
      <c r="K5032">
        <v>5020</v>
      </c>
      <c r="L5032" s="1">
        <v>-75.238629000000003</v>
      </c>
      <c r="M5032">
        <v>4844.21</v>
      </c>
      <c r="N5032">
        <v>2</v>
      </c>
    </row>
    <row r="5033" spans="2:14" x14ac:dyDescent="0.2">
      <c r="B5033">
        <f t="shared" si="160"/>
        <v>10.042</v>
      </c>
      <c r="C5033">
        <v>5021</v>
      </c>
      <c r="D5033" s="1">
        <v>-74.118092000000004</v>
      </c>
      <c r="E5033">
        <v>4793.6499999999996</v>
      </c>
      <c r="F5033">
        <v>1.29</v>
      </c>
      <c r="J5033">
        <f t="shared" si="161"/>
        <v>10.042</v>
      </c>
      <c r="K5033">
        <v>5021</v>
      </c>
      <c r="L5033" s="1">
        <v>-75.335768999999999</v>
      </c>
      <c r="M5033">
        <v>4843.49</v>
      </c>
      <c r="N5033">
        <v>2.34</v>
      </c>
    </row>
    <row r="5034" spans="2:14" x14ac:dyDescent="0.2">
      <c r="B5034">
        <f t="shared" si="160"/>
        <v>10.044</v>
      </c>
      <c r="C5034">
        <v>5022</v>
      </c>
      <c r="D5034" s="1">
        <v>-73.932778999999996</v>
      </c>
      <c r="E5034">
        <v>4793.3999999999996</v>
      </c>
      <c r="F5034">
        <v>1.2</v>
      </c>
      <c r="J5034">
        <f t="shared" si="161"/>
        <v>10.044</v>
      </c>
      <c r="K5034">
        <v>5022</v>
      </c>
      <c r="L5034" s="1">
        <v>-75.386142000000007</v>
      </c>
      <c r="M5034">
        <v>4843.26</v>
      </c>
      <c r="N5034">
        <v>1.88</v>
      </c>
    </row>
    <row r="5035" spans="2:14" x14ac:dyDescent="0.2">
      <c r="B5035">
        <f t="shared" si="160"/>
        <v>10.045999999999999</v>
      </c>
      <c r="C5035">
        <v>5023</v>
      </c>
      <c r="D5035" s="1">
        <v>-73.808361000000005</v>
      </c>
      <c r="E5035">
        <v>4793.4799999999996</v>
      </c>
      <c r="F5035">
        <v>1.59</v>
      </c>
      <c r="J5035">
        <f t="shared" si="161"/>
        <v>10.045999999999999</v>
      </c>
      <c r="K5035">
        <v>5023</v>
      </c>
      <c r="L5035" s="1">
        <v>-75.494100000000003</v>
      </c>
      <c r="M5035">
        <v>4842.3900000000003</v>
      </c>
      <c r="N5035">
        <v>2.29</v>
      </c>
    </row>
    <row r="5036" spans="2:14" x14ac:dyDescent="0.2">
      <c r="B5036">
        <f t="shared" si="160"/>
        <v>10.048</v>
      </c>
      <c r="C5036">
        <v>5024</v>
      </c>
      <c r="D5036" s="1">
        <v>-73.727169000000004</v>
      </c>
      <c r="E5036">
        <v>4793.5600000000004</v>
      </c>
      <c r="F5036">
        <v>2.11</v>
      </c>
      <c r="J5036">
        <f t="shared" si="161"/>
        <v>10.048</v>
      </c>
      <c r="K5036">
        <v>5024</v>
      </c>
      <c r="L5036" s="1">
        <v>-75.641067000000007</v>
      </c>
      <c r="M5036">
        <v>4841.47</v>
      </c>
      <c r="N5036">
        <v>2.4</v>
      </c>
    </row>
    <row r="5037" spans="2:14" x14ac:dyDescent="0.2">
      <c r="B5037">
        <f t="shared" si="160"/>
        <v>10.050000000000001</v>
      </c>
      <c r="C5037">
        <v>5025</v>
      </c>
      <c r="D5037" s="1">
        <v>-73.708078</v>
      </c>
      <c r="E5037">
        <v>4793.38</v>
      </c>
      <c r="F5037">
        <v>2.4</v>
      </c>
      <c r="J5037">
        <f t="shared" si="161"/>
        <v>10.050000000000001</v>
      </c>
      <c r="K5037">
        <v>5025</v>
      </c>
      <c r="L5037" s="1">
        <v>-75.733805000000004</v>
      </c>
      <c r="M5037">
        <v>4840.57</v>
      </c>
      <c r="N5037">
        <v>2.35</v>
      </c>
    </row>
    <row r="5038" spans="2:14" x14ac:dyDescent="0.2">
      <c r="B5038">
        <f t="shared" si="160"/>
        <v>10.052</v>
      </c>
      <c r="C5038">
        <v>5026</v>
      </c>
      <c r="D5038" s="1">
        <v>-73.826706999999999</v>
      </c>
      <c r="E5038">
        <v>4793.5600000000004</v>
      </c>
      <c r="F5038">
        <v>2.36</v>
      </c>
      <c r="J5038">
        <f t="shared" si="161"/>
        <v>10.052</v>
      </c>
      <c r="K5038">
        <v>5026</v>
      </c>
      <c r="L5038" s="1">
        <v>-75.840385999999995</v>
      </c>
      <c r="M5038">
        <v>4840.51</v>
      </c>
      <c r="N5038">
        <v>2.09</v>
      </c>
    </row>
    <row r="5039" spans="2:14" x14ac:dyDescent="0.2">
      <c r="B5039">
        <f t="shared" si="160"/>
        <v>10.054</v>
      </c>
      <c r="C5039">
        <v>5027</v>
      </c>
      <c r="D5039" s="1">
        <v>-73.913076000000004</v>
      </c>
      <c r="E5039">
        <v>4793.3599999999997</v>
      </c>
      <c r="F5039">
        <v>2.71</v>
      </c>
      <c r="J5039">
        <f t="shared" si="161"/>
        <v>10.054</v>
      </c>
      <c r="K5039">
        <v>5027</v>
      </c>
      <c r="L5039" s="1">
        <v>-76.011134999999996</v>
      </c>
      <c r="M5039">
        <v>4840.46</v>
      </c>
      <c r="N5039">
        <v>2.21</v>
      </c>
    </row>
    <row r="5040" spans="2:14" x14ac:dyDescent="0.2">
      <c r="B5040">
        <f t="shared" si="160"/>
        <v>10.056000000000001</v>
      </c>
      <c r="C5040">
        <v>5028</v>
      </c>
      <c r="D5040" s="1">
        <v>-73.991063999999994</v>
      </c>
      <c r="E5040">
        <v>4793.07</v>
      </c>
      <c r="F5040">
        <v>2.95</v>
      </c>
      <c r="J5040">
        <f t="shared" si="161"/>
        <v>10.056000000000001</v>
      </c>
      <c r="K5040">
        <v>5028</v>
      </c>
      <c r="L5040" s="1">
        <v>-76.152395999999996</v>
      </c>
      <c r="M5040">
        <v>4840.16</v>
      </c>
      <c r="N5040">
        <v>1.76</v>
      </c>
    </row>
    <row r="5041" spans="2:14" x14ac:dyDescent="0.2">
      <c r="B5041">
        <f t="shared" si="160"/>
        <v>10.058</v>
      </c>
      <c r="C5041">
        <v>5029</v>
      </c>
      <c r="D5041" s="1">
        <v>-74.146944000000005</v>
      </c>
      <c r="E5041">
        <v>4792.6499999999996</v>
      </c>
      <c r="F5041">
        <v>3</v>
      </c>
      <c r="J5041">
        <f t="shared" si="161"/>
        <v>10.058</v>
      </c>
      <c r="K5041">
        <v>5029</v>
      </c>
      <c r="L5041" s="1">
        <v>-76.240183000000002</v>
      </c>
      <c r="M5041">
        <v>4839.78</v>
      </c>
      <c r="N5041">
        <v>1.95</v>
      </c>
    </row>
    <row r="5042" spans="2:14" x14ac:dyDescent="0.2">
      <c r="B5042">
        <f t="shared" si="160"/>
        <v>10.06</v>
      </c>
      <c r="C5042">
        <v>5030</v>
      </c>
      <c r="D5042" s="1">
        <v>-74.302710000000005</v>
      </c>
      <c r="E5042">
        <v>4792.62</v>
      </c>
      <c r="F5042">
        <v>2.83</v>
      </c>
      <c r="J5042">
        <f t="shared" si="161"/>
        <v>10.06</v>
      </c>
      <c r="K5042">
        <v>5030</v>
      </c>
      <c r="L5042" s="1">
        <v>-76.293457000000004</v>
      </c>
      <c r="M5042">
        <v>4839.3599999999997</v>
      </c>
      <c r="N5042">
        <v>2.21</v>
      </c>
    </row>
    <row r="5043" spans="2:14" x14ac:dyDescent="0.2">
      <c r="B5043">
        <f t="shared" si="160"/>
        <v>10.061999999999999</v>
      </c>
      <c r="C5043">
        <v>5031</v>
      </c>
      <c r="D5043" s="1">
        <v>-74.485349999999997</v>
      </c>
      <c r="E5043">
        <v>4792.32</v>
      </c>
      <c r="F5043">
        <v>2.36</v>
      </c>
      <c r="J5043">
        <f t="shared" si="161"/>
        <v>10.061999999999999</v>
      </c>
      <c r="K5043">
        <v>5031</v>
      </c>
      <c r="L5043" s="1">
        <v>-76.284540000000007</v>
      </c>
      <c r="M5043">
        <v>4839.58</v>
      </c>
      <c r="N5043">
        <v>2.2000000000000002</v>
      </c>
    </row>
    <row r="5044" spans="2:14" x14ac:dyDescent="0.2">
      <c r="B5044">
        <f t="shared" si="160"/>
        <v>10.064</v>
      </c>
      <c r="C5044">
        <v>5032</v>
      </c>
      <c r="D5044" s="1">
        <v>-74.790880999999999</v>
      </c>
      <c r="E5044">
        <v>4792.7700000000004</v>
      </c>
      <c r="F5044">
        <v>2.11</v>
      </c>
      <c r="J5044">
        <f t="shared" si="161"/>
        <v>10.064</v>
      </c>
      <c r="K5044">
        <v>5032</v>
      </c>
      <c r="L5044" s="1">
        <v>-76.175747000000001</v>
      </c>
      <c r="M5044">
        <v>4839.87</v>
      </c>
      <c r="N5044">
        <v>2.0099999999999998</v>
      </c>
    </row>
    <row r="5045" spans="2:14" x14ac:dyDescent="0.2">
      <c r="B5045">
        <f t="shared" si="160"/>
        <v>10.066000000000001</v>
      </c>
      <c r="C5045">
        <v>5033</v>
      </c>
      <c r="D5045" s="1">
        <v>-75.106408000000002</v>
      </c>
      <c r="E5045">
        <v>4793.75</v>
      </c>
      <c r="F5045">
        <v>2.29</v>
      </c>
      <c r="J5045">
        <f t="shared" si="161"/>
        <v>10.066000000000001</v>
      </c>
      <c r="K5045">
        <v>5033</v>
      </c>
      <c r="L5045" s="1">
        <v>-76.019952000000004</v>
      </c>
      <c r="M5045">
        <v>4839.92</v>
      </c>
      <c r="N5045">
        <v>1.87</v>
      </c>
    </row>
    <row r="5046" spans="2:14" x14ac:dyDescent="0.2">
      <c r="B5046">
        <f t="shared" si="160"/>
        <v>10.068</v>
      </c>
      <c r="C5046">
        <v>5034</v>
      </c>
      <c r="D5046" s="1">
        <v>-75.301364000000007</v>
      </c>
      <c r="E5046">
        <v>4794.93</v>
      </c>
      <c r="F5046">
        <v>1.72</v>
      </c>
      <c r="J5046">
        <f t="shared" si="161"/>
        <v>10.068</v>
      </c>
      <c r="K5046">
        <v>5034</v>
      </c>
      <c r="L5046" s="1">
        <v>-75.870435999999998</v>
      </c>
      <c r="M5046">
        <v>4840.3599999999997</v>
      </c>
      <c r="N5046">
        <v>2.5299999999999998</v>
      </c>
    </row>
    <row r="5047" spans="2:14" x14ac:dyDescent="0.2">
      <c r="B5047">
        <f t="shared" si="160"/>
        <v>10.07</v>
      </c>
      <c r="C5047">
        <v>5035</v>
      </c>
      <c r="D5047" s="1">
        <v>-75.480324999999993</v>
      </c>
      <c r="E5047">
        <v>4795.6499999999996</v>
      </c>
      <c r="F5047">
        <v>1.26</v>
      </c>
      <c r="J5047">
        <f t="shared" si="161"/>
        <v>10.07</v>
      </c>
      <c r="K5047">
        <v>5035</v>
      </c>
      <c r="L5047" s="1">
        <v>-75.705343999999997</v>
      </c>
      <c r="M5047">
        <v>4840.7700000000004</v>
      </c>
      <c r="N5047">
        <v>2.58</v>
      </c>
    </row>
    <row r="5048" spans="2:14" x14ac:dyDescent="0.2">
      <c r="B5048">
        <f t="shared" si="160"/>
        <v>10.072000000000001</v>
      </c>
      <c r="C5048">
        <v>5036</v>
      </c>
      <c r="D5048" s="1">
        <v>-75.575632999999996</v>
      </c>
      <c r="E5048">
        <v>4796.2700000000004</v>
      </c>
      <c r="F5048">
        <v>1.01</v>
      </c>
      <c r="J5048">
        <f t="shared" si="161"/>
        <v>10.072000000000001</v>
      </c>
      <c r="K5048">
        <v>5036</v>
      </c>
      <c r="L5048" s="1">
        <v>-75.506625999999997</v>
      </c>
      <c r="M5048">
        <v>4841.49</v>
      </c>
      <c r="N5048">
        <v>2.4300000000000002</v>
      </c>
    </row>
    <row r="5049" spans="2:14" x14ac:dyDescent="0.2">
      <c r="B5049">
        <f t="shared" si="160"/>
        <v>10.074</v>
      </c>
      <c r="C5049">
        <v>5037</v>
      </c>
      <c r="D5049" s="1">
        <v>-75.661350999999996</v>
      </c>
      <c r="E5049">
        <v>4796.37</v>
      </c>
      <c r="F5049">
        <v>1.32</v>
      </c>
      <c r="J5049">
        <f t="shared" si="161"/>
        <v>10.074</v>
      </c>
      <c r="K5049">
        <v>5037</v>
      </c>
      <c r="L5049" s="1">
        <v>-75.316087999999993</v>
      </c>
      <c r="M5049">
        <v>4842.3900000000003</v>
      </c>
      <c r="N5049">
        <v>2.35</v>
      </c>
    </row>
    <row r="5050" spans="2:14" x14ac:dyDescent="0.2">
      <c r="B5050">
        <f t="shared" si="160"/>
        <v>10.076000000000001</v>
      </c>
      <c r="C5050">
        <v>5038</v>
      </c>
      <c r="D5050" s="1">
        <v>-75.728033999999994</v>
      </c>
      <c r="E5050">
        <v>4796.3599999999997</v>
      </c>
      <c r="F5050">
        <v>1.32</v>
      </c>
      <c r="J5050">
        <f t="shared" si="161"/>
        <v>10.076000000000001</v>
      </c>
      <c r="K5050">
        <v>5038</v>
      </c>
      <c r="L5050" s="1">
        <v>-75.258249000000006</v>
      </c>
      <c r="M5050">
        <v>4843.1099999999997</v>
      </c>
      <c r="N5050">
        <v>2.3199999999999998</v>
      </c>
    </row>
    <row r="5051" spans="2:14" x14ac:dyDescent="0.2">
      <c r="B5051">
        <f t="shared" si="160"/>
        <v>10.077999999999999</v>
      </c>
      <c r="C5051">
        <v>5039</v>
      </c>
      <c r="D5051" s="1">
        <v>-75.785576000000006</v>
      </c>
      <c r="E5051">
        <v>4796.2299999999996</v>
      </c>
      <c r="F5051">
        <v>1.1100000000000001</v>
      </c>
      <c r="J5051">
        <f t="shared" si="161"/>
        <v>10.077999999999999</v>
      </c>
      <c r="K5051">
        <v>5039</v>
      </c>
      <c r="L5051" s="1">
        <v>-75.163528999999997</v>
      </c>
      <c r="M5051">
        <v>4843.68</v>
      </c>
      <c r="N5051">
        <v>2.21</v>
      </c>
    </row>
    <row r="5052" spans="2:14" x14ac:dyDescent="0.2">
      <c r="B5052">
        <f t="shared" si="160"/>
        <v>10.08</v>
      </c>
      <c r="C5052">
        <v>5040</v>
      </c>
      <c r="D5052" s="1">
        <v>-75.856883999999994</v>
      </c>
      <c r="E5052">
        <v>4796.8100000000004</v>
      </c>
      <c r="F5052">
        <v>0.54</v>
      </c>
      <c r="J5052">
        <f t="shared" si="161"/>
        <v>10.08</v>
      </c>
      <c r="K5052">
        <v>5040</v>
      </c>
      <c r="L5052" s="1">
        <v>-75.099191000000005</v>
      </c>
      <c r="M5052">
        <v>4844.7</v>
      </c>
      <c r="N5052">
        <v>2.23</v>
      </c>
    </row>
    <row r="5053" spans="2:14" x14ac:dyDescent="0.2">
      <c r="B5053">
        <f t="shared" si="160"/>
        <v>10.082000000000001</v>
      </c>
      <c r="C5053">
        <v>5041</v>
      </c>
      <c r="D5053" s="1">
        <v>-75.982626999999994</v>
      </c>
      <c r="E5053">
        <v>4796.99</v>
      </c>
      <c r="F5053">
        <v>0.31</v>
      </c>
      <c r="J5053">
        <f t="shared" si="161"/>
        <v>10.082000000000001</v>
      </c>
      <c r="K5053">
        <v>5041</v>
      </c>
      <c r="L5053" s="1">
        <v>-75.063602000000003</v>
      </c>
      <c r="M5053">
        <v>4845.29</v>
      </c>
      <c r="N5053">
        <v>1.51</v>
      </c>
    </row>
    <row r="5054" spans="2:14" x14ac:dyDescent="0.2">
      <c r="B5054">
        <f t="shared" si="160"/>
        <v>10.084</v>
      </c>
      <c r="C5054">
        <v>5042</v>
      </c>
      <c r="D5054" s="1">
        <v>-76.085400000000007</v>
      </c>
      <c r="E5054">
        <v>4797.37</v>
      </c>
      <c r="F5054">
        <v>-0.16</v>
      </c>
      <c r="J5054">
        <f t="shared" si="161"/>
        <v>10.084</v>
      </c>
      <c r="K5054">
        <v>5042</v>
      </c>
      <c r="L5054" s="1">
        <v>-75.056916999999999</v>
      </c>
      <c r="M5054">
        <v>4845.7299999999996</v>
      </c>
      <c r="N5054">
        <v>1.71</v>
      </c>
    </row>
    <row r="5055" spans="2:14" x14ac:dyDescent="0.2">
      <c r="B5055">
        <f t="shared" si="160"/>
        <v>10.086</v>
      </c>
      <c r="C5055">
        <v>5043</v>
      </c>
      <c r="D5055" s="1">
        <v>-76.202364000000003</v>
      </c>
      <c r="E5055">
        <v>4797.79</v>
      </c>
      <c r="F5055">
        <v>-0.33</v>
      </c>
      <c r="J5055">
        <f t="shared" si="161"/>
        <v>10.086</v>
      </c>
      <c r="K5055">
        <v>5043</v>
      </c>
      <c r="L5055" s="1">
        <v>-74.982763000000006</v>
      </c>
      <c r="M5055">
        <v>4846.04</v>
      </c>
      <c r="N5055">
        <v>1.89</v>
      </c>
    </row>
    <row r="5056" spans="2:14" x14ac:dyDescent="0.2">
      <c r="B5056">
        <f t="shared" si="160"/>
        <v>10.088000000000001</v>
      </c>
      <c r="C5056">
        <v>5044</v>
      </c>
      <c r="D5056" s="1">
        <v>-76.332618999999994</v>
      </c>
      <c r="E5056">
        <v>4798.13</v>
      </c>
      <c r="F5056">
        <v>-0.78</v>
      </c>
      <c r="J5056">
        <f t="shared" si="161"/>
        <v>10.088000000000001</v>
      </c>
      <c r="K5056">
        <v>5044</v>
      </c>
      <c r="L5056" s="1">
        <v>-74.890293</v>
      </c>
      <c r="M5056">
        <v>4846.05</v>
      </c>
      <c r="N5056">
        <v>2.15</v>
      </c>
    </row>
    <row r="5057" spans="2:14" x14ac:dyDescent="0.2">
      <c r="B5057">
        <f t="shared" ref="B5057:B5120" si="162">C5057*0.002</f>
        <v>10.09</v>
      </c>
      <c r="C5057">
        <v>5045</v>
      </c>
      <c r="D5057" s="1">
        <v>-76.429608999999999</v>
      </c>
      <c r="E5057">
        <v>4798.33</v>
      </c>
      <c r="F5057">
        <v>-1.24</v>
      </c>
      <c r="J5057">
        <f t="shared" ref="J5057:J5120" si="163">K5057*0.002</f>
        <v>10.09</v>
      </c>
      <c r="K5057">
        <v>5045</v>
      </c>
      <c r="L5057" s="1">
        <v>-74.823938999999996</v>
      </c>
      <c r="M5057">
        <v>4846.37</v>
      </c>
      <c r="N5057">
        <v>2.44</v>
      </c>
    </row>
    <row r="5058" spans="2:14" x14ac:dyDescent="0.2">
      <c r="B5058">
        <f t="shared" si="162"/>
        <v>10.092000000000001</v>
      </c>
      <c r="C5058">
        <v>5046</v>
      </c>
      <c r="D5058" s="1">
        <v>-76.462744000000001</v>
      </c>
      <c r="E5058">
        <v>4798.66</v>
      </c>
      <c r="F5058">
        <v>-1.33</v>
      </c>
      <c r="J5058">
        <f t="shared" si="163"/>
        <v>10.092000000000001</v>
      </c>
      <c r="K5058">
        <v>5046</v>
      </c>
      <c r="L5058" s="1">
        <v>-74.833984000000001</v>
      </c>
      <c r="M5058">
        <v>4847.01</v>
      </c>
      <c r="N5058">
        <v>2.16</v>
      </c>
    </row>
    <row r="5059" spans="2:14" x14ac:dyDescent="0.2">
      <c r="B5059">
        <f t="shared" si="162"/>
        <v>10.093999999999999</v>
      </c>
      <c r="C5059">
        <v>5047</v>
      </c>
      <c r="D5059" s="1">
        <v>-76.488292999999999</v>
      </c>
      <c r="E5059">
        <v>4799.2</v>
      </c>
      <c r="F5059">
        <v>-1.01</v>
      </c>
      <c r="J5059">
        <f t="shared" si="163"/>
        <v>10.093999999999999</v>
      </c>
      <c r="K5059">
        <v>5047</v>
      </c>
      <c r="L5059" s="1">
        <v>-74.886653999999993</v>
      </c>
      <c r="M5059">
        <v>4847.8900000000003</v>
      </c>
      <c r="N5059">
        <v>1.9</v>
      </c>
    </row>
    <row r="5060" spans="2:14" x14ac:dyDescent="0.2">
      <c r="B5060">
        <f t="shared" si="162"/>
        <v>10.096</v>
      </c>
      <c r="C5060">
        <v>5048</v>
      </c>
      <c r="D5060" s="1">
        <v>-76.489221000000001</v>
      </c>
      <c r="E5060">
        <v>4799.93</v>
      </c>
      <c r="F5060">
        <v>-1.1000000000000001</v>
      </c>
      <c r="J5060">
        <f t="shared" si="163"/>
        <v>10.096</v>
      </c>
      <c r="K5060">
        <v>5048</v>
      </c>
      <c r="L5060" s="1">
        <v>-74.968350999999998</v>
      </c>
      <c r="M5060">
        <v>4849.25</v>
      </c>
      <c r="N5060">
        <v>1.28</v>
      </c>
    </row>
    <row r="5061" spans="2:14" x14ac:dyDescent="0.2">
      <c r="B5061">
        <f t="shared" si="162"/>
        <v>10.098000000000001</v>
      </c>
      <c r="C5061">
        <v>5049</v>
      </c>
      <c r="D5061" s="1">
        <v>-76.458687999999995</v>
      </c>
      <c r="E5061">
        <v>4800.17</v>
      </c>
      <c r="F5061">
        <v>-1.1100000000000001</v>
      </c>
      <c r="J5061">
        <f t="shared" si="163"/>
        <v>10.098000000000001</v>
      </c>
      <c r="K5061">
        <v>5049</v>
      </c>
      <c r="L5061" s="1">
        <v>-75.021241000000003</v>
      </c>
      <c r="M5061">
        <v>4850.95</v>
      </c>
      <c r="N5061">
        <v>1.27</v>
      </c>
    </row>
    <row r="5062" spans="2:14" x14ac:dyDescent="0.2">
      <c r="B5062">
        <f t="shared" si="162"/>
        <v>10.1</v>
      </c>
      <c r="C5062">
        <v>5050</v>
      </c>
      <c r="D5062" s="1">
        <v>-76.424408</v>
      </c>
      <c r="E5062">
        <v>4801.17</v>
      </c>
      <c r="F5062">
        <v>-1.26</v>
      </c>
      <c r="J5062">
        <f t="shared" si="163"/>
        <v>10.1</v>
      </c>
      <c r="K5062">
        <v>5050</v>
      </c>
      <c r="L5062" s="1">
        <v>-75.130112999999994</v>
      </c>
      <c r="M5062">
        <v>4852.8100000000004</v>
      </c>
      <c r="N5062">
        <v>1.28</v>
      </c>
    </row>
    <row r="5063" spans="2:14" x14ac:dyDescent="0.2">
      <c r="B5063">
        <f t="shared" si="162"/>
        <v>10.102</v>
      </c>
      <c r="C5063">
        <v>5051</v>
      </c>
      <c r="D5063" s="1">
        <v>-76.402969999999996</v>
      </c>
      <c r="E5063">
        <v>4802.3100000000004</v>
      </c>
      <c r="F5063">
        <v>-1.57</v>
      </c>
      <c r="J5063">
        <f t="shared" si="163"/>
        <v>10.102</v>
      </c>
      <c r="K5063">
        <v>5051</v>
      </c>
      <c r="L5063" s="1">
        <v>-75.201767000000004</v>
      </c>
      <c r="M5063">
        <v>4854.63</v>
      </c>
      <c r="N5063">
        <v>0.95</v>
      </c>
    </row>
    <row r="5064" spans="2:14" x14ac:dyDescent="0.2">
      <c r="B5064">
        <f t="shared" si="162"/>
        <v>10.104000000000001</v>
      </c>
      <c r="C5064">
        <v>5052</v>
      </c>
      <c r="D5064" s="1">
        <v>-76.336753999999999</v>
      </c>
      <c r="E5064">
        <v>4803.17</v>
      </c>
      <c r="F5064">
        <v>-1.86</v>
      </c>
      <c r="J5064">
        <f t="shared" si="163"/>
        <v>10.104000000000001</v>
      </c>
      <c r="K5064">
        <v>5052</v>
      </c>
      <c r="L5064" s="1">
        <v>-75.189712999999998</v>
      </c>
      <c r="M5064">
        <v>4856.5600000000004</v>
      </c>
      <c r="N5064">
        <v>0.85</v>
      </c>
    </row>
    <row r="5065" spans="2:14" x14ac:dyDescent="0.2">
      <c r="B5065">
        <f t="shared" si="162"/>
        <v>10.106</v>
      </c>
      <c r="C5065">
        <v>5053</v>
      </c>
      <c r="D5065" s="1">
        <v>-76.266401999999999</v>
      </c>
      <c r="E5065">
        <v>4803.53</v>
      </c>
      <c r="F5065">
        <v>-1.91</v>
      </c>
      <c r="J5065">
        <f t="shared" si="163"/>
        <v>10.106</v>
      </c>
      <c r="K5065">
        <v>5053</v>
      </c>
      <c r="L5065" s="1">
        <v>-75.130341999999999</v>
      </c>
      <c r="M5065">
        <v>4858.0600000000004</v>
      </c>
      <c r="N5065">
        <v>0.98</v>
      </c>
    </row>
    <row r="5066" spans="2:14" x14ac:dyDescent="0.2">
      <c r="B5066">
        <f t="shared" si="162"/>
        <v>10.108000000000001</v>
      </c>
      <c r="C5066">
        <v>5054</v>
      </c>
      <c r="D5066" s="1">
        <v>-76.210378000000006</v>
      </c>
      <c r="E5066">
        <v>4803.3100000000004</v>
      </c>
      <c r="F5066">
        <v>-1.77</v>
      </c>
      <c r="J5066">
        <f t="shared" si="163"/>
        <v>10.108000000000001</v>
      </c>
      <c r="K5066">
        <v>5054</v>
      </c>
      <c r="L5066" s="1">
        <v>-75.049791999999997</v>
      </c>
      <c r="M5066">
        <v>4859.53</v>
      </c>
      <c r="N5066">
        <v>1.0900000000000001</v>
      </c>
    </row>
    <row r="5067" spans="2:14" x14ac:dyDescent="0.2">
      <c r="B5067">
        <f t="shared" si="162"/>
        <v>10.11</v>
      </c>
      <c r="C5067">
        <v>5055</v>
      </c>
      <c r="D5067" s="1">
        <v>-76.129217999999995</v>
      </c>
      <c r="E5067">
        <v>4803.3500000000004</v>
      </c>
      <c r="F5067">
        <v>-1.91</v>
      </c>
      <c r="J5067">
        <f t="shared" si="163"/>
        <v>10.11</v>
      </c>
      <c r="K5067">
        <v>5055</v>
      </c>
      <c r="L5067" s="1">
        <v>-74.941325000000006</v>
      </c>
      <c r="M5067">
        <v>4860.8100000000004</v>
      </c>
      <c r="N5067">
        <v>0.52</v>
      </c>
    </row>
    <row r="5068" spans="2:14" x14ac:dyDescent="0.2">
      <c r="B5068">
        <f t="shared" si="162"/>
        <v>10.112</v>
      </c>
      <c r="C5068">
        <v>5056</v>
      </c>
      <c r="D5068" s="1">
        <v>-76.037109999999998</v>
      </c>
      <c r="E5068">
        <v>4803.79</v>
      </c>
      <c r="F5068">
        <v>-2.17</v>
      </c>
      <c r="J5068">
        <f t="shared" si="163"/>
        <v>10.112</v>
      </c>
      <c r="K5068">
        <v>5056</v>
      </c>
      <c r="L5068" s="1">
        <v>-74.820678000000001</v>
      </c>
      <c r="M5068">
        <v>4862.8500000000004</v>
      </c>
      <c r="N5068">
        <v>0.26</v>
      </c>
    </row>
    <row r="5069" spans="2:14" x14ac:dyDescent="0.2">
      <c r="B5069">
        <f t="shared" si="162"/>
        <v>10.114000000000001</v>
      </c>
      <c r="C5069">
        <v>5057</v>
      </c>
      <c r="D5069" s="1">
        <v>-75.998358999999994</v>
      </c>
      <c r="E5069">
        <v>4804.0200000000004</v>
      </c>
      <c r="F5069">
        <v>-1.86</v>
      </c>
      <c r="J5069">
        <f t="shared" si="163"/>
        <v>10.114000000000001</v>
      </c>
      <c r="K5069">
        <v>5057</v>
      </c>
      <c r="L5069" s="1">
        <v>-74.741776000000002</v>
      </c>
      <c r="M5069">
        <v>4864.6099999999997</v>
      </c>
      <c r="N5069">
        <v>0.15</v>
      </c>
    </row>
    <row r="5070" spans="2:14" x14ac:dyDescent="0.2">
      <c r="B5070">
        <f t="shared" si="162"/>
        <v>10.116</v>
      </c>
      <c r="C5070">
        <v>5058</v>
      </c>
      <c r="D5070" s="1">
        <v>-75.947230000000005</v>
      </c>
      <c r="E5070">
        <v>4804.67</v>
      </c>
      <c r="F5070">
        <v>-1.98</v>
      </c>
      <c r="J5070">
        <f t="shared" si="163"/>
        <v>10.116</v>
      </c>
      <c r="K5070">
        <v>5058</v>
      </c>
      <c r="L5070" s="1">
        <v>-74.705168</v>
      </c>
      <c r="M5070">
        <v>4866.3900000000003</v>
      </c>
      <c r="N5070">
        <v>0.09</v>
      </c>
    </row>
    <row r="5071" spans="2:14" x14ac:dyDescent="0.2">
      <c r="B5071">
        <f t="shared" si="162"/>
        <v>10.118</v>
      </c>
      <c r="C5071">
        <v>5059</v>
      </c>
      <c r="D5071" s="1">
        <v>-75.896417</v>
      </c>
      <c r="E5071">
        <v>4805.18</v>
      </c>
      <c r="F5071">
        <v>-2.0699999999999998</v>
      </c>
      <c r="J5071">
        <f t="shared" si="163"/>
        <v>10.118</v>
      </c>
      <c r="K5071">
        <v>5059</v>
      </c>
      <c r="L5071" s="1">
        <v>-74.669105999999999</v>
      </c>
      <c r="M5071">
        <v>4867.25</v>
      </c>
      <c r="N5071">
        <v>0.26</v>
      </c>
    </row>
    <row r="5072" spans="2:14" x14ac:dyDescent="0.2">
      <c r="B5072">
        <f t="shared" si="162"/>
        <v>10.120000000000001</v>
      </c>
      <c r="C5072">
        <v>5060</v>
      </c>
      <c r="D5072" s="1">
        <v>-75.857996999999997</v>
      </c>
      <c r="E5072">
        <v>4806.1899999999996</v>
      </c>
      <c r="F5072">
        <v>-2.38</v>
      </c>
      <c r="J5072">
        <f t="shared" si="163"/>
        <v>10.120000000000001</v>
      </c>
      <c r="K5072">
        <v>5060</v>
      </c>
      <c r="L5072" s="1">
        <v>-74.752111999999997</v>
      </c>
      <c r="M5072">
        <v>4868.25</v>
      </c>
      <c r="N5072">
        <v>-0.11</v>
      </c>
    </row>
    <row r="5073" spans="2:14" x14ac:dyDescent="0.2">
      <c r="B5073">
        <f t="shared" si="162"/>
        <v>10.122</v>
      </c>
      <c r="C5073">
        <v>5061</v>
      </c>
      <c r="D5073" s="1">
        <v>-75.854956000000001</v>
      </c>
      <c r="E5073">
        <v>4806.96</v>
      </c>
      <c r="F5073">
        <v>-2.2999999999999998</v>
      </c>
      <c r="J5073">
        <f t="shared" si="163"/>
        <v>10.122</v>
      </c>
      <c r="K5073">
        <v>5061</v>
      </c>
      <c r="L5073" s="1">
        <v>-74.896967000000004</v>
      </c>
      <c r="M5073">
        <v>4868.6400000000003</v>
      </c>
      <c r="N5073">
        <v>0.61</v>
      </c>
    </row>
    <row r="5074" spans="2:14" x14ac:dyDescent="0.2">
      <c r="B5074">
        <f t="shared" si="162"/>
        <v>10.124000000000001</v>
      </c>
      <c r="C5074">
        <v>5062</v>
      </c>
      <c r="D5074" s="1">
        <v>-75.876084000000006</v>
      </c>
      <c r="E5074">
        <v>4808.3100000000004</v>
      </c>
      <c r="F5074">
        <v>-2.5299999999999998</v>
      </c>
      <c r="J5074">
        <f t="shared" si="163"/>
        <v>10.124000000000001</v>
      </c>
      <c r="K5074">
        <v>5062</v>
      </c>
      <c r="L5074" s="1">
        <v>-75.008030000000005</v>
      </c>
      <c r="M5074">
        <v>4869.8599999999997</v>
      </c>
      <c r="N5074">
        <v>0</v>
      </c>
    </row>
    <row r="5075" spans="2:14" x14ac:dyDescent="0.2">
      <c r="B5075">
        <f t="shared" si="162"/>
        <v>10.125999999999999</v>
      </c>
      <c r="C5075">
        <v>5063</v>
      </c>
      <c r="D5075" s="1">
        <v>-75.886296999999999</v>
      </c>
      <c r="E5075">
        <v>4809.71</v>
      </c>
      <c r="F5075">
        <v>-2.66</v>
      </c>
      <c r="J5075">
        <f t="shared" si="163"/>
        <v>10.125999999999999</v>
      </c>
      <c r="K5075">
        <v>5063</v>
      </c>
      <c r="L5075" s="1">
        <v>-75.217230999999998</v>
      </c>
      <c r="M5075">
        <v>4870.7</v>
      </c>
      <c r="N5075">
        <v>-7.0000000000000007E-2</v>
      </c>
    </row>
    <row r="5076" spans="2:14" x14ac:dyDescent="0.2">
      <c r="B5076">
        <f t="shared" si="162"/>
        <v>10.128</v>
      </c>
      <c r="C5076">
        <v>5064</v>
      </c>
      <c r="D5076" s="1">
        <v>-75.861987999999997</v>
      </c>
      <c r="E5076">
        <v>4810.9799999999996</v>
      </c>
      <c r="F5076">
        <v>-2.98</v>
      </c>
      <c r="J5076">
        <f t="shared" si="163"/>
        <v>10.128</v>
      </c>
      <c r="K5076">
        <v>5064</v>
      </c>
      <c r="L5076" s="1">
        <v>-75.335830000000001</v>
      </c>
      <c r="M5076">
        <v>4871.8999999999996</v>
      </c>
      <c r="N5076">
        <v>-0.13</v>
      </c>
    </row>
    <row r="5077" spans="2:14" x14ac:dyDescent="0.2">
      <c r="B5077">
        <f t="shared" si="162"/>
        <v>10.130000000000001</v>
      </c>
      <c r="C5077">
        <v>5065</v>
      </c>
      <c r="D5077" s="1">
        <v>-75.834756999999996</v>
      </c>
      <c r="E5077">
        <v>4812.3100000000004</v>
      </c>
      <c r="F5077">
        <v>-2.79</v>
      </c>
      <c r="J5077">
        <f t="shared" si="163"/>
        <v>10.130000000000001</v>
      </c>
      <c r="K5077">
        <v>5065</v>
      </c>
      <c r="L5077" s="1">
        <v>-75.385419999999996</v>
      </c>
      <c r="M5077">
        <v>4872.95</v>
      </c>
      <c r="N5077">
        <v>-0.05</v>
      </c>
    </row>
    <row r="5078" spans="2:14" x14ac:dyDescent="0.2">
      <c r="B5078">
        <f t="shared" si="162"/>
        <v>10.132</v>
      </c>
      <c r="C5078">
        <v>5066</v>
      </c>
      <c r="D5078" s="1">
        <v>-75.851819000000006</v>
      </c>
      <c r="E5078">
        <v>4814.1099999999997</v>
      </c>
      <c r="F5078">
        <v>-2.69</v>
      </c>
      <c r="J5078">
        <f t="shared" si="163"/>
        <v>10.132</v>
      </c>
      <c r="K5078">
        <v>5066</v>
      </c>
      <c r="L5078" s="1">
        <v>-75.436583999999996</v>
      </c>
      <c r="M5078">
        <v>4873.55</v>
      </c>
      <c r="N5078">
        <v>0.04</v>
      </c>
    </row>
    <row r="5079" spans="2:14" x14ac:dyDescent="0.2">
      <c r="B5079">
        <f t="shared" si="162"/>
        <v>10.134</v>
      </c>
      <c r="C5079">
        <v>5067</v>
      </c>
      <c r="D5079" s="1">
        <v>-75.79374</v>
      </c>
      <c r="E5079">
        <v>4816.3100000000004</v>
      </c>
      <c r="F5079">
        <v>-2.97</v>
      </c>
      <c r="J5079">
        <f t="shared" si="163"/>
        <v>10.134</v>
      </c>
      <c r="K5079">
        <v>5067</v>
      </c>
      <c r="L5079" s="1">
        <v>-75.532946999999993</v>
      </c>
      <c r="M5079">
        <v>4873.83</v>
      </c>
      <c r="N5079">
        <v>0.11</v>
      </c>
    </row>
    <row r="5080" spans="2:14" x14ac:dyDescent="0.2">
      <c r="B5080">
        <f t="shared" si="162"/>
        <v>10.136000000000001</v>
      </c>
      <c r="C5080">
        <v>5068</v>
      </c>
      <c r="D5080" s="1">
        <v>-75.759894000000003</v>
      </c>
      <c r="E5080">
        <v>4818.49</v>
      </c>
      <c r="F5080">
        <v>-3.29</v>
      </c>
      <c r="J5080">
        <f t="shared" si="163"/>
        <v>10.136000000000001</v>
      </c>
      <c r="K5080">
        <v>5068</v>
      </c>
      <c r="L5080" s="1">
        <v>-75.585671000000005</v>
      </c>
      <c r="M5080">
        <v>4874.25</v>
      </c>
      <c r="N5080">
        <v>0.4</v>
      </c>
    </row>
    <row r="5081" spans="2:14" x14ac:dyDescent="0.2">
      <c r="B5081">
        <f t="shared" si="162"/>
        <v>10.138</v>
      </c>
      <c r="C5081">
        <v>5069</v>
      </c>
      <c r="D5081" s="1">
        <v>-75.676845</v>
      </c>
      <c r="E5081">
        <v>4820.0200000000004</v>
      </c>
      <c r="F5081">
        <v>-3.24</v>
      </c>
      <c r="J5081">
        <f t="shared" si="163"/>
        <v>10.138</v>
      </c>
      <c r="K5081">
        <v>5069</v>
      </c>
      <c r="L5081" s="1">
        <v>-75.646270999999999</v>
      </c>
      <c r="M5081">
        <v>4874.9399999999996</v>
      </c>
      <c r="N5081">
        <v>0.47</v>
      </c>
    </row>
    <row r="5082" spans="2:14" x14ac:dyDescent="0.2">
      <c r="B5082">
        <f t="shared" si="162"/>
        <v>10.14</v>
      </c>
      <c r="C5082">
        <v>5070</v>
      </c>
      <c r="D5082" s="1">
        <v>-75.616033999999999</v>
      </c>
      <c r="E5082">
        <v>4820.88</v>
      </c>
      <c r="F5082">
        <v>-3.36</v>
      </c>
      <c r="J5082">
        <f t="shared" si="163"/>
        <v>10.14</v>
      </c>
      <c r="K5082">
        <v>5070</v>
      </c>
      <c r="L5082" s="1">
        <v>-75.713187000000005</v>
      </c>
      <c r="M5082">
        <v>4875.8</v>
      </c>
      <c r="N5082">
        <v>0.48</v>
      </c>
    </row>
    <row r="5083" spans="2:14" x14ac:dyDescent="0.2">
      <c r="B5083">
        <f t="shared" si="162"/>
        <v>10.141999999999999</v>
      </c>
      <c r="C5083">
        <v>5071</v>
      </c>
      <c r="D5083" s="1">
        <v>-75.499118999999993</v>
      </c>
      <c r="E5083">
        <v>4821.59</v>
      </c>
      <c r="F5083">
        <v>-3.36</v>
      </c>
      <c r="J5083">
        <f t="shared" si="163"/>
        <v>10.141999999999999</v>
      </c>
      <c r="K5083">
        <v>5071</v>
      </c>
      <c r="L5083" s="1">
        <v>-75.737317000000004</v>
      </c>
      <c r="M5083">
        <v>4876.42</v>
      </c>
      <c r="N5083">
        <v>0.38</v>
      </c>
    </row>
    <row r="5084" spans="2:14" x14ac:dyDescent="0.2">
      <c r="B5084">
        <f t="shared" si="162"/>
        <v>10.144</v>
      </c>
      <c r="C5084">
        <v>5072</v>
      </c>
      <c r="D5084" s="1">
        <v>-75.497878999999998</v>
      </c>
      <c r="E5084">
        <v>4821.66</v>
      </c>
      <c r="F5084">
        <v>-3.14</v>
      </c>
      <c r="J5084">
        <f t="shared" si="163"/>
        <v>10.144</v>
      </c>
      <c r="K5084">
        <v>5072</v>
      </c>
      <c r="L5084" s="1">
        <v>-75.767841000000004</v>
      </c>
      <c r="M5084">
        <v>4877.24</v>
      </c>
      <c r="N5084">
        <v>0.05</v>
      </c>
    </row>
    <row r="5085" spans="2:14" x14ac:dyDescent="0.2">
      <c r="B5085">
        <f t="shared" si="162"/>
        <v>10.146000000000001</v>
      </c>
      <c r="C5085">
        <v>5073</v>
      </c>
      <c r="D5085" s="1">
        <v>-75.467954000000006</v>
      </c>
      <c r="E5085">
        <v>4821.12</v>
      </c>
      <c r="F5085">
        <v>-2.86</v>
      </c>
      <c r="J5085">
        <f t="shared" si="163"/>
        <v>10.146000000000001</v>
      </c>
      <c r="K5085">
        <v>5073</v>
      </c>
      <c r="L5085" s="1">
        <v>-75.865132000000003</v>
      </c>
      <c r="M5085">
        <v>4877.9799999999996</v>
      </c>
      <c r="N5085">
        <v>-0.05</v>
      </c>
    </row>
    <row r="5086" spans="2:14" x14ac:dyDescent="0.2">
      <c r="B5086">
        <f t="shared" si="162"/>
        <v>10.148</v>
      </c>
      <c r="C5086">
        <v>5074</v>
      </c>
      <c r="D5086" s="1">
        <v>-75.416663999999997</v>
      </c>
      <c r="E5086">
        <v>4820.83</v>
      </c>
      <c r="F5086">
        <v>-2.88</v>
      </c>
      <c r="J5086">
        <f t="shared" si="163"/>
        <v>10.148</v>
      </c>
      <c r="K5086">
        <v>5074</v>
      </c>
      <c r="L5086" s="1">
        <v>-75.884680000000003</v>
      </c>
      <c r="M5086">
        <v>4878.8599999999997</v>
      </c>
      <c r="N5086">
        <v>-0.57999999999999996</v>
      </c>
    </row>
    <row r="5087" spans="2:14" x14ac:dyDescent="0.2">
      <c r="B5087">
        <f t="shared" si="162"/>
        <v>10.15</v>
      </c>
      <c r="C5087">
        <v>5075</v>
      </c>
      <c r="D5087" s="1">
        <v>-75.440697999999998</v>
      </c>
      <c r="E5087">
        <v>4820.55</v>
      </c>
      <c r="F5087">
        <v>-3.32</v>
      </c>
      <c r="J5087">
        <f t="shared" si="163"/>
        <v>10.15</v>
      </c>
      <c r="K5087">
        <v>5075</v>
      </c>
      <c r="L5087" s="1">
        <v>-75.899005000000002</v>
      </c>
      <c r="M5087">
        <v>4879.55</v>
      </c>
      <c r="N5087">
        <v>-0.13</v>
      </c>
    </row>
    <row r="5088" spans="2:14" x14ac:dyDescent="0.2">
      <c r="B5088">
        <f t="shared" si="162"/>
        <v>10.152000000000001</v>
      </c>
      <c r="C5088">
        <v>5076</v>
      </c>
      <c r="D5088" s="1">
        <v>-75.525675000000007</v>
      </c>
      <c r="E5088">
        <v>4820.33</v>
      </c>
      <c r="F5088">
        <v>-3.58</v>
      </c>
      <c r="J5088">
        <f t="shared" si="163"/>
        <v>10.152000000000001</v>
      </c>
      <c r="K5088">
        <v>5076</v>
      </c>
      <c r="L5088" s="1">
        <v>-75.875041999999993</v>
      </c>
      <c r="M5088">
        <v>4880.2299999999996</v>
      </c>
      <c r="N5088">
        <v>-0.44</v>
      </c>
    </row>
    <row r="5089" spans="2:14" x14ac:dyDescent="0.2">
      <c r="B5089">
        <f t="shared" si="162"/>
        <v>10.154</v>
      </c>
      <c r="C5089">
        <v>5077</v>
      </c>
      <c r="D5089" s="1">
        <v>-75.626935000000003</v>
      </c>
      <c r="E5089">
        <v>4820.63</v>
      </c>
      <c r="F5089">
        <v>-3.59</v>
      </c>
      <c r="J5089">
        <f t="shared" si="163"/>
        <v>10.154</v>
      </c>
      <c r="K5089">
        <v>5077</v>
      </c>
      <c r="L5089" s="1">
        <v>-75.827048000000005</v>
      </c>
      <c r="M5089">
        <v>4881.01</v>
      </c>
      <c r="N5089">
        <v>-0.28000000000000003</v>
      </c>
    </row>
    <row r="5090" spans="2:14" x14ac:dyDescent="0.2">
      <c r="B5090">
        <f t="shared" si="162"/>
        <v>10.156000000000001</v>
      </c>
      <c r="C5090">
        <v>5078</v>
      </c>
      <c r="D5090" s="1">
        <v>-75.777361999999997</v>
      </c>
      <c r="E5090">
        <v>4820.59</v>
      </c>
      <c r="F5090">
        <v>-4.03</v>
      </c>
      <c r="J5090">
        <f t="shared" si="163"/>
        <v>10.156000000000001</v>
      </c>
      <c r="K5090">
        <v>5078</v>
      </c>
      <c r="L5090" s="1">
        <v>-75.766013000000001</v>
      </c>
      <c r="M5090">
        <v>4882.2</v>
      </c>
      <c r="N5090">
        <v>-0.16</v>
      </c>
    </row>
    <row r="5091" spans="2:14" x14ac:dyDescent="0.2">
      <c r="B5091">
        <f t="shared" si="162"/>
        <v>10.157999999999999</v>
      </c>
      <c r="C5091">
        <v>5079</v>
      </c>
      <c r="D5091" s="1">
        <v>-75.943382</v>
      </c>
      <c r="E5091">
        <v>4820.2</v>
      </c>
      <c r="F5091">
        <v>-4.43</v>
      </c>
      <c r="J5091">
        <f t="shared" si="163"/>
        <v>10.157999999999999</v>
      </c>
      <c r="K5091">
        <v>5079</v>
      </c>
      <c r="L5091" s="1">
        <v>-75.668081999999998</v>
      </c>
      <c r="M5091">
        <v>4883.6099999999997</v>
      </c>
      <c r="N5091">
        <v>0.34</v>
      </c>
    </row>
    <row r="5092" spans="2:14" x14ac:dyDescent="0.2">
      <c r="B5092">
        <f t="shared" si="162"/>
        <v>10.16</v>
      </c>
      <c r="C5092">
        <v>5080</v>
      </c>
      <c r="D5092" s="1">
        <v>-76.096736000000007</v>
      </c>
      <c r="E5092">
        <v>4820.16</v>
      </c>
      <c r="F5092">
        <v>-5.04</v>
      </c>
      <c r="J5092">
        <f t="shared" si="163"/>
        <v>10.16</v>
      </c>
      <c r="K5092">
        <v>5080</v>
      </c>
      <c r="L5092" s="1">
        <v>-75.580511000000001</v>
      </c>
      <c r="M5092">
        <v>4885.2</v>
      </c>
      <c r="N5092">
        <v>0.22</v>
      </c>
    </row>
    <row r="5093" spans="2:14" x14ac:dyDescent="0.2">
      <c r="B5093">
        <f t="shared" si="162"/>
        <v>10.162000000000001</v>
      </c>
      <c r="C5093">
        <v>5081</v>
      </c>
      <c r="D5093" s="1">
        <v>-76.325130000000001</v>
      </c>
      <c r="E5093">
        <v>4819.97</v>
      </c>
      <c r="F5093">
        <v>-5.29</v>
      </c>
      <c r="J5093">
        <f t="shared" si="163"/>
        <v>10.162000000000001</v>
      </c>
      <c r="K5093">
        <v>5081</v>
      </c>
      <c r="L5093" s="1">
        <v>-75.514964000000006</v>
      </c>
      <c r="M5093">
        <v>4887</v>
      </c>
      <c r="N5093">
        <v>-0.17</v>
      </c>
    </row>
    <row r="5094" spans="2:14" x14ac:dyDescent="0.2">
      <c r="B5094">
        <f t="shared" si="162"/>
        <v>10.164</v>
      </c>
      <c r="C5094">
        <v>5082</v>
      </c>
      <c r="D5094" s="1">
        <v>-76.547509000000005</v>
      </c>
      <c r="E5094">
        <v>4819.3</v>
      </c>
      <c r="F5094">
        <v>-5.68</v>
      </c>
      <c r="J5094">
        <f t="shared" si="163"/>
        <v>10.164</v>
      </c>
      <c r="K5094">
        <v>5082</v>
      </c>
      <c r="L5094" s="1">
        <v>-75.422702000000001</v>
      </c>
      <c r="M5094">
        <v>4888.18</v>
      </c>
      <c r="N5094">
        <v>-0.15</v>
      </c>
    </row>
    <row r="5095" spans="2:14" x14ac:dyDescent="0.2">
      <c r="B5095">
        <f t="shared" si="162"/>
        <v>10.166</v>
      </c>
      <c r="C5095">
        <v>5083</v>
      </c>
      <c r="D5095" s="1">
        <v>-76.738037000000006</v>
      </c>
      <c r="E5095">
        <v>4818.4399999999996</v>
      </c>
      <c r="F5095">
        <v>-6.01</v>
      </c>
      <c r="J5095">
        <f t="shared" si="163"/>
        <v>10.166</v>
      </c>
      <c r="K5095">
        <v>5083</v>
      </c>
      <c r="L5095" s="1">
        <v>-75.304659999999998</v>
      </c>
      <c r="M5095">
        <v>4889.22</v>
      </c>
      <c r="N5095">
        <v>0.24</v>
      </c>
    </row>
    <row r="5096" spans="2:14" x14ac:dyDescent="0.2">
      <c r="B5096">
        <f t="shared" si="162"/>
        <v>10.168000000000001</v>
      </c>
      <c r="C5096">
        <v>5084</v>
      </c>
      <c r="D5096" s="1">
        <v>-76.912146000000007</v>
      </c>
      <c r="E5096">
        <v>4817.6099999999997</v>
      </c>
      <c r="F5096">
        <v>-6.25</v>
      </c>
      <c r="J5096">
        <f t="shared" si="163"/>
        <v>10.168000000000001</v>
      </c>
      <c r="K5096">
        <v>5084</v>
      </c>
      <c r="L5096" s="1">
        <v>-75.218344000000002</v>
      </c>
      <c r="M5096">
        <v>4890.32</v>
      </c>
      <c r="N5096">
        <v>-0.01</v>
      </c>
    </row>
    <row r="5097" spans="2:14" x14ac:dyDescent="0.2">
      <c r="B5097">
        <f t="shared" si="162"/>
        <v>10.17</v>
      </c>
      <c r="C5097">
        <v>5085</v>
      </c>
      <c r="D5097" s="1">
        <v>-77.059538000000003</v>
      </c>
      <c r="E5097">
        <v>4816.29</v>
      </c>
      <c r="F5097">
        <v>-6.21</v>
      </c>
      <c r="J5097">
        <f t="shared" si="163"/>
        <v>10.17</v>
      </c>
      <c r="K5097">
        <v>5085</v>
      </c>
      <c r="L5097" s="1">
        <v>-75.124228000000002</v>
      </c>
      <c r="M5097">
        <v>4891.3</v>
      </c>
      <c r="N5097">
        <v>0.46</v>
      </c>
    </row>
    <row r="5098" spans="2:14" x14ac:dyDescent="0.2">
      <c r="B5098">
        <f t="shared" si="162"/>
        <v>10.172000000000001</v>
      </c>
      <c r="C5098">
        <v>5086</v>
      </c>
      <c r="D5098" s="1">
        <v>-77.130517999999995</v>
      </c>
      <c r="E5098">
        <v>4815.84</v>
      </c>
      <c r="F5098">
        <v>-6.48</v>
      </c>
      <c r="J5098">
        <f t="shared" si="163"/>
        <v>10.172000000000001</v>
      </c>
      <c r="K5098">
        <v>5086</v>
      </c>
      <c r="L5098" s="1">
        <v>-75.089359000000002</v>
      </c>
      <c r="M5098">
        <v>4892.33</v>
      </c>
      <c r="N5098">
        <v>0.81</v>
      </c>
    </row>
    <row r="5099" spans="2:14" x14ac:dyDescent="0.2">
      <c r="B5099">
        <f t="shared" si="162"/>
        <v>10.173999999999999</v>
      </c>
      <c r="C5099">
        <v>5087</v>
      </c>
      <c r="D5099" s="1">
        <v>-77.161276000000001</v>
      </c>
      <c r="E5099">
        <v>4815.4799999999996</v>
      </c>
      <c r="F5099">
        <v>-6.95</v>
      </c>
      <c r="J5099">
        <f t="shared" si="163"/>
        <v>10.173999999999999</v>
      </c>
      <c r="K5099">
        <v>5087</v>
      </c>
      <c r="L5099" s="1">
        <v>-75.069320000000005</v>
      </c>
      <c r="M5099">
        <v>4893.26</v>
      </c>
      <c r="N5099">
        <v>0.82</v>
      </c>
    </row>
    <row r="5100" spans="2:14" x14ac:dyDescent="0.2">
      <c r="B5100">
        <f t="shared" si="162"/>
        <v>10.176</v>
      </c>
      <c r="C5100">
        <v>5088</v>
      </c>
      <c r="D5100" s="1">
        <v>-77.102740999999995</v>
      </c>
      <c r="E5100">
        <v>4814.6499999999996</v>
      </c>
      <c r="F5100">
        <v>-6.66</v>
      </c>
      <c r="J5100">
        <f t="shared" si="163"/>
        <v>10.176</v>
      </c>
      <c r="K5100">
        <v>5088</v>
      </c>
      <c r="L5100" s="1">
        <v>-75.059645000000003</v>
      </c>
      <c r="M5100">
        <v>4893.87</v>
      </c>
      <c r="N5100">
        <v>0.99</v>
      </c>
    </row>
    <row r="5101" spans="2:14" x14ac:dyDescent="0.2">
      <c r="B5101">
        <f t="shared" si="162"/>
        <v>10.178000000000001</v>
      </c>
      <c r="C5101">
        <v>5089</v>
      </c>
      <c r="D5101" s="1">
        <v>-77.005982000000003</v>
      </c>
      <c r="E5101">
        <v>4813.7700000000004</v>
      </c>
      <c r="F5101">
        <v>-6.53</v>
      </c>
      <c r="J5101">
        <f t="shared" si="163"/>
        <v>10.178000000000001</v>
      </c>
      <c r="K5101">
        <v>5089</v>
      </c>
      <c r="L5101" s="1">
        <v>-75.125164999999996</v>
      </c>
      <c r="M5101">
        <v>4894.2700000000004</v>
      </c>
      <c r="N5101">
        <v>1.1000000000000001</v>
      </c>
    </row>
    <row r="5102" spans="2:14" x14ac:dyDescent="0.2">
      <c r="B5102">
        <f t="shared" si="162"/>
        <v>10.18</v>
      </c>
      <c r="C5102">
        <v>5090</v>
      </c>
      <c r="D5102" s="1">
        <v>-76.853572</v>
      </c>
      <c r="E5102">
        <v>4812.72</v>
      </c>
      <c r="F5102">
        <v>-5.84</v>
      </c>
      <c r="J5102">
        <f t="shared" si="163"/>
        <v>10.18</v>
      </c>
      <c r="K5102">
        <v>5090</v>
      </c>
      <c r="L5102" s="1">
        <v>-75.185235000000006</v>
      </c>
      <c r="M5102">
        <v>4894.6499999999996</v>
      </c>
      <c r="N5102">
        <v>1.02</v>
      </c>
    </row>
    <row r="5103" spans="2:14" x14ac:dyDescent="0.2">
      <c r="B5103">
        <f t="shared" si="162"/>
        <v>10.182</v>
      </c>
      <c r="C5103">
        <v>5091</v>
      </c>
      <c r="D5103" s="1">
        <v>-76.667254999999997</v>
      </c>
      <c r="E5103">
        <v>4811.72</v>
      </c>
      <c r="F5103">
        <v>-5.66</v>
      </c>
      <c r="J5103">
        <f t="shared" si="163"/>
        <v>10.182</v>
      </c>
      <c r="K5103">
        <v>5091</v>
      </c>
      <c r="L5103" s="1">
        <v>-75.234319999999997</v>
      </c>
      <c r="M5103">
        <v>4894.8900000000003</v>
      </c>
      <c r="N5103">
        <v>0.79</v>
      </c>
    </row>
    <row r="5104" spans="2:14" x14ac:dyDescent="0.2">
      <c r="B5104">
        <f t="shared" si="162"/>
        <v>10.184000000000001</v>
      </c>
      <c r="C5104">
        <v>5092</v>
      </c>
      <c r="D5104" s="1">
        <v>-76.443950000000001</v>
      </c>
      <c r="E5104">
        <v>4810.55</v>
      </c>
      <c r="F5104">
        <v>-5.29</v>
      </c>
      <c r="J5104">
        <f t="shared" si="163"/>
        <v>10.184000000000001</v>
      </c>
      <c r="K5104">
        <v>5092</v>
      </c>
      <c r="L5104" s="1">
        <v>-75.226675999999998</v>
      </c>
      <c r="M5104">
        <v>4894.6899999999996</v>
      </c>
      <c r="N5104">
        <v>0.78</v>
      </c>
    </row>
    <row r="5105" spans="2:14" x14ac:dyDescent="0.2">
      <c r="B5105">
        <f t="shared" si="162"/>
        <v>10.186</v>
      </c>
      <c r="C5105">
        <v>5093</v>
      </c>
      <c r="D5105" s="1">
        <v>-76.206823999999997</v>
      </c>
      <c r="E5105">
        <v>4809.38</v>
      </c>
      <c r="F5105">
        <v>-4.9800000000000004</v>
      </c>
      <c r="J5105">
        <f t="shared" si="163"/>
        <v>10.186</v>
      </c>
      <c r="K5105">
        <v>5093</v>
      </c>
      <c r="L5105" s="1">
        <v>-75.212472000000005</v>
      </c>
      <c r="M5105">
        <v>4894.6899999999996</v>
      </c>
      <c r="N5105">
        <v>0.59</v>
      </c>
    </row>
    <row r="5106" spans="2:14" x14ac:dyDescent="0.2">
      <c r="B5106">
        <f t="shared" si="162"/>
        <v>10.188000000000001</v>
      </c>
      <c r="C5106">
        <v>5094</v>
      </c>
      <c r="D5106" s="1">
        <v>-75.975984999999994</v>
      </c>
      <c r="E5106">
        <v>4808.3900000000003</v>
      </c>
      <c r="F5106">
        <v>-4.4400000000000004</v>
      </c>
      <c r="J5106">
        <f t="shared" si="163"/>
        <v>10.188000000000001</v>
      </c>
      <c r="K5106">
        <v>5094</v>
      </c>
      <c r="L5106" s="1">
        <v>-75.207507000000007</v>
      </c>
      <c r="M5106">
        <v>4895.0200000000004</v>
      </c>
      <c r="N5106">
        <v>0.49</v>
      </c>
    </row>
    <row r="5107" spans="2:14" x14ac:dyDescent="0.2">
      <c r="B5107">
        <f t="shared" si="162"/>
        <v>10.19</v>
      </c>
      <c r="C5107">
        <v>5095</v>
      </c>
      <c r="D5107" s="1">
        <v>-75.799338000000006</v>
      </c>
      <c r="E5107">
        <v>4807.79</v>
      </c>
      <c r="F5107">
        <v>-4.2</v>
      </c>
      <c r="J5107">
        <f t="shared" si="163"/>
        <v>10.19</v>
      </c>
      <c r="K5107">
        <v>5095</v>
      </c>
      <c r="L5107" s="1">
        <v>-75.160123999999996</v>
      </c>
      <c r="M5107">
        <v>4895.38</v>
      </c>
      <c r="N5107">
        <v>0.2</v>
      </c>
    </row>
    <row r="5108" spans="2:14" x14ac:dyDescent="0.2">
      <c r="B5108">
        <f t="shared" si="162"/>
        <v>10.192</v>
      </c>
      <c r="C5108">
        <v>5096</v>
      </c>
      <c r="D5108" s="1">
        <v>-75.667696000000007</v>
      </c>
      <c r="E5108">
        <v>4807.09</v>
      </c>
      <c r="F5108">
        <v>-3.92</v>
      </c>
      <c r="J5108">
        <f t="shared" si="163"/>
        <v>10.192</v>
      </c>
      <c r="K5108">
        <v>5096</v>
      </c>
      <c r="L5108" s="1">
        <v>-75.075584000000006</v>
      </c>
      <c r="M5108">
        <v>4895.16</v>
      </c>
      <c r="N5108">
        <v>0</v>
      </c>
    </row>
    <row r="5109" spans="2:14" x14ac:dyDescent="0.2">
      <c r="B5109">
        <f t="shared" si="162"/>
        <v>10.194000000000001</v>
      </c>
      <c r="C5109">
        <v>5097</v>
      </c>
      <c r="D5109" s="1">
        <v>-75.522333000000003</v>
      </c>
      <c r="E5109">
        <v>4806.63</v>
      </c>
      <c r="F5109">
        <v>-3.86</v>
      </c>
      <c r="J5109">
        <f t="shared" si="163"/>
        <v>10.194000000000001</v>
      </c>
      <c r="K5109">
        <v>5097</v>
      </c>
      <c r="L5109" s="1">
        <v>-74.927369999999996</v>
      </c>
      <c r="M5109">
        <v>4894.33</v>
      </c>
      <c r="N5109">
        <v>0.06</v>
      </c>
    </row>
    <row r="5110" spans="2:14" x14ac:dyDescent="0.2">
      <c r="B5110">
        <f t="shared" si="162"/>
        <v>10.196</v>
      </c>
      <c r="C5110">
        <v>5098</v>
      </c>
      <c r="D5110" s="1">
        <v>-75.415931999999998</v>
      </c>
      <c r="E5110">
        <v>4806.28</v>
      </c>
      <c r="F5110">
        <v>-3.62</v>
      </c>
      <c r="J5110">
        <f t="shared" si="163"/>
        <v>10.196</v>
      </c>
      <c r="K5110">
        <v>5098</v>
      </c>
      <c r="L5110" s="1">
        <v>-74.815105000000003</v>
      </c>
      <c r="M5110">
        <v>4893.3100000000004</v>
      </c>
      <c r="N5110">
        <v>-0.33</v>
      </c>
    </row>
    <row r="5111" spans="2:14" x14ac:dyDescent="0.2">
      <c r="B5111">
        <f t="shared" si="162"/>
        <v>10.198</v>
      </c>
      <c r="C5111">
        <v>5099</v>
      </c>
      <c r="D5111" s="1">
        <v>-75.266199</v>
      </c>
      <c r="E5111">
        <v>4806.54</v>
      </c>
      <c r="F5111">
        <v>-3.45</v>
      </c>
      <c r="J5111">
        <f t="shared" si="163"/>
        <v>10.198</v>
      </c>
      <c r="K5111">
        <v>5099</v>
      </c>
      <c r="L5111" s="1">
        <v>-74.713488999999996</v>
      </c>
      <c r="M5111">
        <v>4892.6000000000004</v>
      </c>
      <c r="N5111">
        <v>-0.47</v>
      </c>
    </row>
    <row r="5112" spans="2:14" x14ac:dyDescent="0.2">
      <c r="B5112">
        <f t="shared" si="162"/>
        <v>10.200000000000001</v>
      </c>
      <c r="C5112">
        <v>5100</v>
      </c>
      <c r="D5112" s="1">
        <v>-75.209451000000001</v>
      </c>
      <c r="E5112">
        <v>4807.57</v>
      </c>
      <c r="F5112">
        <v>-4.18</v>
      </c>
      <c r="J5112">
        <f t="shared" si="163"/>
        <v>10.200000000000001</v>
      </c>
      <c r="K5112">
        <v>5100</v>
      </c>
      <c r="L5112" s="1">
        <v>-74.615939999999995</v>
      </c>
      <c r="M5112">
        <v>4891.8500000000004</v>
      </c>
      <c r="N5112">
        <v>-0.73</v>
      </c>
    </row>
    <row r="5113" spans="2:14" x14ac:dyDescent="0.2">
      <c r="B5113">
        <f t="shared" si="162"/>
        <v>10.202</v>
      </c>
      <c r="C5113">
        <v>5101</v>
      </c>
      <c r="D5113" s="1">
        <v>-75.235647999999998</v>
      </c>
      <c r="E5113">
        <v>4808.49</v>
      </c>
      <c r="F5113">
        <v>-4.1100000000000003</v>
      </c>
      <c r="J5113">
        <f t="shared" si="163"/>
        <v>10.202</v>
      </c>
      <c r="K5113">
        <v>5101</v>
      </c>
      <c r="L5113" s="1">
        <v>-74.601940999999997</v>
      </c>
      <c r="M5113">
        <v>4890.74</v>
      </c>
      <c r="N5113">
        <v>-0.84</v>
      </c>
    </row>
    <row r="5114" spans="2:14" x14ac:dyDescent="0.2">
      <c r="B5114">
        <f t="shared" si="162"/>
        <v>10.204000000000001</v>
      </c>
      <c r="C5114">
        <v>5102</v>
      </c>
      <c r="D5114" s="1">
        <v>-75.337216999999995</v>
      </c>
      <c r="E5114">
        <v>4809.33</v>
      </c>
      <c r="F5114">
        <v>-4.24</v>
      </c>
      <c r="J5114">
        <f t="shared" si="163"/>
        <v>10.204000000000001</v>
      </c>
      <c r="K5114">
        <v>5102</v>
      </c>
      <c r="L5114" s="1">
        <v>-74.677925999999999</v>
      </c>
      <c r="M5114">
        <v>4888.76</v>
      </c>
      <c r="N5114">
        <v>-0.5</v>
      </c>
    </row>
    <row r="5115" spans="2:14" x14ac:dyDescent="0.2">
      <c r="B5115">
        <f t="shared" si="162"/>
        <v>10.206</v>
      </c>
      <c r="C5115">
        <v>5103</v>
      </c>
      <c r="D5115" s="1">
        <v>-75.429103999999995</v>
      </c>
      <c r="E5115">
        <v>4810.18</v>
      </c>
      <c r="F5115">
        <v>-4.41</v>
      </c>
      <c r="J5115">
        <f t="shared" si="163"/>
        <v>10.206</v>
      </c>
      <c r="K5115">
        <v>5103</v>
      </c>
      <c r="L5115" s="1">
        <v>-74.813372000000001</v>
      </c>
      <c r="M5115">
        <v>4887.07</v>
      </c>
      <c r="N5115">
        <v>-0.7</v>
      </c>
    </row>
    <row r="5116" spans="2:14" x14ac:dyDescent="0.2">
      <c r="B5116">
        <f t="shared" si="162"/>
        <v>10.208</v>
      </c>
      <c r="C5116">
        <v>5104</v>
      </c>
      <c r="D5116" s="1">
        <v>-75.567898</v>
      </c>
      <c r="E5116">
        <v>4811.3599999999997</v>
      </c>
      <c r="F5116">
        <v>-4.43</v>
      </c>
      <c r="J5116">
        <f t="shared" si="163"/>
        <v>10.208</v>
      </c>
      <c r="K5116">
        <v>5104</v>
      </c>
      <c r="L5116" s="1">
        <v>-74.991071000000005</v>
      </c>
      <c r="M5116">
        <v>4885.6899999999996</v>
      </c>
      <c r="N5116">
        <v>-0.61</v>
      </c>
    </row>
    <row r="5117" spans="2:14" x14ac:dyDescent="0.2">
      <c r="B5117">
        <f t="shared" si="162"/>
        <v>10.210000000000001</v>
      </c>
      <c r="C5117">
        <v>5105</v>
      </c>
      <c r="D5117" s="1">
        <v>-75.678554000000005</v>
      </c>
      <c r="E5117">
        <v>4812.66</v>
      </c>
      <c r="F5117">
        <v>-4.51</v>
      </c>
      <c r="J5117">
        <f t="shared" si="163"/>
        <v>10.210000000000001</v>
      </c>
      <c r="K5117">
        <v>5105</v>
      </c>
      <c r="L5117" s="1">
        <v>-75.171989999999994</v>
      </c>
      <c r="M5117">
        <v>4884.6099999999997</v>
      </c>
      <c r="N5117">
        <v>-0.68</v>
      </c>
    </row>
    <row r="5118" spans="2:14" x14ac:dyDescent="0.2">
      <c r="B5118">
        <f t="shared" si="162"/>
        <v>10.212</v>
      </c>
      <c r="C5118">
        <v>5106</v>
      </c>
      <c r="D5118" s="1">
        <v>-75.833742000000001</v>
      </c>
      <c r="E5118">
        <v>4813.78</v>
      </c>
      <c r="F5118">
        <v>-4.28</v>
      </c>
      <c r="J5118">
        <f t="shared" si="163"/>
        <v>10.212</v>
      </c>
      <c r="K5118">
        <v>5106</v>
      </c>
      <c r="L5118" s="1">
        <v>-75.313248999999999</v>
      </c>
      <c r="M5118">
        <v>4883.3999999999996</v>
      </c>
      <c r="N5118">
        <v>-0.48</v>
      </c>
    </row>
    <row r="5119" spans="2:14" x14ac:dyDescent="0.2">
      <c r="B5119">
        <f t="shared" si="162"/>
        <v>10.214</v>
      </c>
      <c r="C5119">
        <v>5107</v>
      </c>
      <c r="D5119" s="1">
        <v>-76.033090999999999</v>
      </c>
      <c r="E5119">
        <v>4815.07</v>
      </c>
      <c r="F5119">
        <v>-4.1900000000000004</v>
      </c>
      <c r="J5119">
        <f t="shared" si="163"/>
        <v>10.214</v>
      </c>
      <c r="K5119">
        <v>5107</v>
      </c>
      <c r="L5119" s="1">
        <v>-75.361155999999994</v>
      </c>
      <c r="M5119">
        <v>4882.1899999999996</v>
      </c>
      <c r="N5119">
        <v>-0.53</v>
      </c>
    </row>
    <row r="5120" spans="2:14" x14ac:dyDescent="0.2">
      <c r="B5120">
        <f t="shared" si="162"/>
        <v>10.216000000000001</v>
      </c>
      <c r="C5120">
        <v>5108</v>
      </c>
      <c r="D5120" s="1">
        <v>-76.187819000000005</v>
      </c>
      <c r="E5120">
        <v>4816.3900000000003</v>
      </c>
      <c r="F5120">
        <v>-4.3600000000000003</v>
      </c>
      <c r="J5120">
        <f t="shared" si="163"/>
        <v>10.216000000000001</v>
      </c>
      <c r="K5120">
        <v>5108</v>
      </c>
      <c r="L5120" s="1">
        <v>-75.369264000000001</v>
      </c>
      <c r="M5120">
        <v>4880.78</v>
      </c>
      <c r="N5120">
        <v>-0.37</v>
      </c>
    </row>
    <row r="5121" spans="2:14" x14ac:dyDescent="0.2">
      <c r="B5121">
        <f t="shared" ref="B5121:B5184" si="164">C5121*0.002</f>
        <v>10.218</v>
      </c>
      <c r="C5121">
        <v>5109</v>
      </c>
      <c r="D5121" s="1">
        <v>-76.344431999999998</v>
      </c>
      <c r="E5121">
        <v>4817.58</v>
      </c>
      <c r="F5121">
        <v>-4.33</v>
      </c>
      <c r="J5121">
        <f t="shared" ref="J5121:J5184" si="165">K5121*0.002</f>
        <v>10.218</v>
      </c>
      <c r="K5121">
        <v>5109</v>
      </c>
      <c r="L5121" s="1">
        <v>-75.323578999999995</v>
      </c>
      <c r="M5121">
        <v>4879.43</v>
      </c>
      <c r="N5121">
        <v>0.25</v>
      </c>
    </row>
    <row r="5122" spans="2:14" x14ac:dyDescent="0.2">
      <c r="B5122">
        <f t="shared" si="164"/>
        <v>10.220000000000001</v>
      </c>
      <c r="C5122">
        <v>5110</v>
      </c>
      <c r="D5122" s="1">
        <v>-76.477248000000003</v>
      </c>
      <c r="E5122">
        <v>4819.0600000000004</v>
      </c>
      <c r="F5122">
        <v>-4.76</v>
      </c>
      <c r="J5122">
        <f t="shared" si="165"/>
        <v>10.220000000000001</v>
      </c>
      <c r="K5122">
        <v>5110</v>
      </c>
      <c r="L5122" s="1">
        <v>-75.288646</v>
      </c>
      <c r="M5122">
        <v>4878.12</v>
      </c>
      <c r="N5122">
        <v>0.4</v>
      </c>
    </row>
    <row r="5123" spans="2:14" x14ac:dyDescent="0.2">
      <c r="B5123">
        <f t="shared" si="164"/>
        <v>10.222</v>
      </c>
      <c r="C5123">
        <v>5111</v>
      </c>
      <c r="D5123" s="1">
        <v>-76.564306999999999</v>
      </c>
      <c r="E5123">
        <v>4819.84</v>
      </c>
      <c r="F5123">
        <v>-4.7699999999999996</v>
      </c>
      <c r="J5123">
        <f t="shared" si="165"/>
        <v>10.222</v>
      </c>
      <c r="K5123">
        <v>5111</v>
      </c>
      <c r="L5123" s="1">
        <v>-75.185130000000001</v>
      </c>
      <c r="M5123">
        <v>4877.26</v>
      </c>
      <c r="N5123">
        <v>0.69</v>
      </c>
    </row>
    <row r="5124" spans="2:14" x14ac:dyDescent="0.2">
      <c r="B5124">
        <f t="shared" si="164"/>
        <v>10.224</v>
      </c>
      <c r="C5124">
        <v>5112</v>
      </c>
      <c r="D5124" s="1">
        <v>-76.662664000000007</v>
      </c>
      <c r="E5124">
        <v>4821.1400000000003</v>
      </c>
      <c r="F5124">
        <v>-5.17</v>
      </c>
      <c r="J5124">
        <f t="shared" si="165"/>
        <v>10.224</v>
      </c>
      <c r="K5124">
        <v>5112</v>
      </c>
      <c r="L5124" s="1">
        <v>-75.112663999999995</v>
      </c>
      <c r="M5124">
        <v>4876.3100000000004</v>
      </c>
      <c r="N5124">
        <v>0.76</v>
      </c>
    </row>
    <row r="5125" spans="2:14" x14ac:dyDescent="0.2">
      <c r="B5125">
        <f t="shared" si="164"/>
        <v>10.226000000000001</v>
      </c>
      <c r="C5125">
        <v>5113</v>
      </c>
      <c r="D5125" s="1">
        <v>-76.701902000000004</v>
      </c>
      <c r="E5125">
        <v>4822.1099999999997</v>
      </c>
      <c r="F5125">
        <v>-5.07</v>
      </c>
      <c r="J5125">
        <f t="shared" si="165"/>
        <v>10.226000000000001</v>
      </c>
      <c r="K5125">
        <v>5113</v>
      </c>
      <c r="L5125" s="1">
        <v>-75.023089999999996</v>
      </c>
      <c r="M5125">
        <v>4874.99</v>
      </c>
      <c r="N5125">
        <v>0.91</v>
      </c>
    </row>
    <row r="5126" spans="2:14" x14ac:dyDescent="0.2">
      <c r="B5126">
        <f t="shared" si="164"/>
        <v>10.228</v>
      </c>
      <c r="C5126">
        <v>5114</v>
      </c>
      <c r="D5126" s="1">
        <v>-76.702596</v>
      </c>
      <c r="E5126">
        <v>4822.96</v>
      </c>
      <c r="F5126">
        <v>-5.24</v>
      </c>
      <c r="J5126">
        <f t="shared" si="165"/>
        <v>10.228</v>
      </c>
      <c r="K5126">
        <v>5114</v>
      </c>
      <c r="L5126" s="1">
        <v>-74.985061000000002</v>
      </c>
      <c r="M5126">
        <v>4873.6400000000003</v>
      </c>
      <c r="N5126">
        <v>0.72</v>
      </c>
    </row>
    <row r="5127" spans="2:14" x14ac:dyDescent="0.2">
      <c r="B5127">
        <f t="shared" si="164"/>
        <v>10.23</v>
      </c>
      <c r="C5127">
        <v>5115</v>
      </c>
      <c r="D5127" s="1">
        <v>-76.695137000000003</v>
      </c>
      <c r="E5127">
        <v>4824.18</v>
      </c>
      <c r="F5127">
        <v>-4.8600000000000003</v>
      </c>
      <c r="J5127">
        <f t="shared" si="165"/>
        <v>10.23</v>
      </c>
      <c r="K5127">
        <v>5115</v>
      </c>
      <c r="L5127" s="1">
        <v>-74.914890999999997</v>
      </c>
      <c r="M5127">
        <v>4872.83</v>
      </c>
      <c r="N5127">
        <v>0.67</v>
      </c>
    </row>
    <row r="5128" spans="2:14" x14ac:dyDescent="0.2">
      <c r="B5128">
        <f t="shared" si="164"/>
        <v>10.232000000000001</v>
      </c>
      <c r="C5128">
        <v>5116</v>
      </c>
      <c r="D5128" s="1">
        <v>-76.683492999999999</v>
      </c>
      <c r="E5128">
        <v>4825.41</v>
      </c>
      <c r="F5128">
        <v>-5.26</v>
      </c>
      <c r="J5128">
        <f t="shared" si="165"/>
        <v>10.232000000000001</v>
      </c>
      <c r="K5128">
        <v>5116</v>
      </c>
      <c r="L5128" s="1">
        <v>-74.783949000000007</v>
      </c>
      <c r="M5128">
        <v>4871.9399999999996</v>
      </c>
      <c r="N5128">
        <v>0.91</v>
      </c>
    </row>
    <row r="5129" spans="2:14" x14ac:dyDescent="0.2">
      <c r="B5129">
        <f t="shared" si="164"/>
        <v>10.234</v>
      </c>
      <c r="C5129">
        <v>5117</v>
      </c>
      <c r="D5129" s="1">
        <v>-76.714477000000002</v>
      </c>
      <c r="E5129">
        <v>4826.75</v>
      </c>
      <c r="F5129">
        <v>-4.97</v>
      </c>
      <c r="J5129">
        <f t="shared" si="165"/>
        <v>10.234</v>
      </c>
      <c r="K5129">
        <v>5117</v>
      </c>
      <c r="L5129" s="1">
        <v>-74.662081999999998</v>
      </c>
      <c r="M5129">
        <v>4870.82</v>
      </c>
      <c r="N5129">
        <v>1.05</v>
      </c>
    </row>
    <row r="5130" spans="2:14" x14ac:dyDescent="0.2">
      <c r="B5130">
        <f t="shared" si="164"/>
        <v>10.236000000000001</v>
      </c>
      <c r="C5130">
        <v>5118</v>
      </c>
      <c r="D5130" s="1">
        <v>-76.738738999999995</v>
      </c>
      <c r="E5130">
        <v>4827.8999999999996</v>
      </c>
      <c r="F5130">
        <v>-5.1100000000000003</v>
      </c>
      <c r="J5130">
        <f t="shared" si="165"/>
        <v>10.236000000000001</v>
      </c>
      <c r="K5130">
        <v>5118</v>
      </c>
      <c r="L5130" s="1">
        <v>-74.553404999999998</v>
      </c>
      <c r="M5130">
        <v>4869.97</v>
      </c>
      <c r="N5130">
        <v>1.24</v>
      </c>
    </row>
    <row r="5131" spans="2:14" x14ac:dyDescent="0.2">
      <c r="B5131">
        <f t="shared" si="164"/>
        <v>10.238</v>
      </c>
      <c r="C5131">
        <v>5119</v>
      </c>
      <c r="D5131" s="1">
        <v>-76.774199999999993</v>
      </c>
      <c r="E5131">
        <v>4828.91</v>
      </c>
      <c r="F5131">
        <v>-4.87</v>
      </c>
      <c r="J5131">
        <f t="shared" si="165"/>
        <v>10.238</v>
      </c>
      <c r="K5131">
        <v>5119</v>
      </c>
      <c r="L5131" s="1">
        <v>-74.448864999999998</v>
      </c>
      <c r="M5131">
        <v>4869.58</v>
      </c>
      <c r="N5131">
        <v>1.08</v>
      </c>
    </row>
    <row r="5132" spans="2:14" x14ac:dyDescent="0.2">
      <c r="B5132">
        <f t="shared" si="164"/>
        <v>10.24</v>
      </c>
      <c r="C5132">
        <v>5120</v>
      </c>
      <c r="D5132" s="1">
        <v>-76.758539999999996</v>
      </c>
      <c r="E5132">
        <v>4830.1000000000004</v>
      </c>
      <c r="F5132">
        <v>-4.55</v>
      </c>
      <c r="J5132">
        <f t="shared" si="165"/>
        <v>10.24</v>
      </c>
      <c r="K5132">
        <v>5120</v>
      </c>
      <c r="L5132" s="1">
        <v>-74.396227999999994</v>
      </c>
      <c r="M5132">
        <v>4869.08</v>
      </c>
      <c r="N5132">
        <v>1.19</v>
      </c>
    </row>
    <row r="5133" spans="2:14" x14ac:dyDescent="0.2">
      <c r="B5133">
        <f t="shared" si="164"/>
        <v>10.242000000000001</v>
      </c>
      <c r="C5133">
        <v>5121</v>
      </c>
      <c r="D5133" s="1">
        <v>-76.701093999999998</v>
      </c>
      <c r="E5133">
        <v>4831.16</v>
      </c>
      <c r="F5133">
        <v>-4.34</v>
      </c>
      <c r="J5133">
        <f t="shared" si="165"/>
        <v>10.242000000000001</v>
      </c>
      <c r="K5133">
        <v>5121</v>
      </c>
      <c r="L5133" s="1">
        <v>-74.352245999999994</v>
      </c>
      <c r="M5133">
        <v>4868.6499999999996</v>
      </c>
      <c r="N5133">
        <v>0.98</v>
      </c>
    </row>
    <row r="5134" spans="2:14" x14ac:dyDescent="0.2">
      <c r="B5134">
        <f t="shared" si="164"/>
        <v>10.244</v>
      </c>
      <c r="C5134">
        <v>5122</v>
      </c>
      <c r="D5134" s="1">
        <v>-76.636644000000004</v>
      </c>
      <c r="E5134">
        <v>4832.01</v>
      </c>
      <c r="F5134">
        <v>-3.96</v>
      </c>
      <c r="J5134">
        <f t="shared" si="165"/>
        <v>10.244</v>
      </c>
      <c r="K5134">
        <v>5122</v>
      </c>
      <c r="L5134" s="1">
        <v>-74.376296999999994</v>
      </c>
      <c r="M5134">
        <v>4868.49</v>
      </c>
      <c r="N5134">
        <v>0.94</v>
      </c>
    </row>
    <row r="5135" spans="2:14" x14ac:dyDescent="0.2">
      <c r="B5135">
        <f t="shared" si="164"/>
        <v>10.246</v>
      </c>
      <c r="C5135">
        <v>5123</v>
      </c>
      <c r="D5135" s="1">
        <v>-76.562764000000001</v>
      </c>
      <c r="E5135">
        <v>4833.1899999999996</v>
      </c>
      <c r="F5135">
        <v>-3.55</v>
      </c>
      <c r="J5135">
        <f t="shared" si="165"/>
        <v>10.246</v>
      </c>
      <c r="K5135">
        <v>5123</v>
      </c>
      <c r="L5135" s="1">
        <v>-74.385428000000005</v>
      </c>
      <c r="M5135">
        <v>4868.0200000000004</v>
      </c>
      <c r="N5135">
        <v>1.1599999999999999</v>
      </c>
    </row>
    <row r="5136" spans="2:14" x14ac:dyDescent="0.2">
      <c r="B5136">
        <f t="shared" si="164"/>
        <v>10.247999999999999</v>
      </c>
      <c r="C5136">
        <v>5124</v>
      </c>
      <c r="D5136" s="1">
        <v>-76.620542</v>
      </c>
      <c r="E5136">
        <v>4834.46</v>
      </c>
      <c r="F5136">
        <v>-2.98</v>
      </c>
      <c r="J5136">
        <f t="shared" si="165"/>
        <v>10.247999999999999</v>
      </c>
      <c r="K5136">
        <v>5124</v>
      </c>
      <c r="L5136" s="1">
        <v>-74.409390000000002</v>
      </c>
      <c r="M5136">
        <v>4867.72</v>
      </c>
      <c r="N5136">
        <v>1.51</v>
      </c>
    </row>
    <row r="5137" spans="2:14" x14ac:dyDescent="0.2">
      <c r="B5137">
        <f t="shared" si="164"/>
        <v>10.25</v>
      </c>
      <c r="C5137">
        <v>5125</v>
      </c>
      <c r="D5137" s="1">
        <v>-76.717848000000004</v>
      </c>
      <c r="E5137">
        <v>4835.72</v>
      </c>
      <c r="F5137">
        <v>-3.14</v>
      </c>
      <c r="J5137">
        <f t="shared" si="165"/>
        <v>10.25</v>
      </c>
      <c r="K5137">
        <v>5125</v>
      </c>
      <c r="L5137" s="1">
        <v>-74.391390000000001</v>
      </c>
      <c r="M5137">
        <v>4867.51</v>
      </c>
      <c r="N5137">
        <v>1.91</v>
      </c>
    </row>
    <row r="5138" spans="2:14" x14ac:dyDescent="0.2">
      <c r="B5138">
        <f t="shared" si="164"/>
        <v>10.252000000000001</v>
      </c>
      <c r="C5138">
        <v>5126</v>
      </c>
      <c r="D5138" s="1">
        <v>-76.819793000000004</v>
      </c>
      <c r="E5138">
        <v>4836.7700000000004</v>
      </c>
      <c r="F5138">
        <v>-2.98</v>
      </c>
      <c r="J5138">
        <f t="shared" si="165"/>
        <v>10.252000000000001</v>
      </c>
      <c r="K5138">
        <v>5126</v>
      </c>
      <c r="L5138" s="1">
        <v>-74.315974999999995</v>
      </c>
      <c r="M5138">
        <v>4867.3500000000004</v>
      </c>
      <c r="N5138">
        <v>1.85</v>
      </c>
    </row>
    <row r="5139" spans="2:14" x14ac:dyDescent="0.2">
      <c r="B5139">
        <f t="shared" si="164"/>
        <v>10.254</v>
      </c>
      <c r="C5139">
        <v>5127</v>
      </c>
      <c r="D5139" s="1">
        <v>-76.953919999999997</v>
      </c>
      <c r="E5139">
        <v>4837.4799999999996</v>
      </c>
      <c r="F5139">
        <v>-2.74</v>
      </c>
      <c r="J5139">
        <f t="shared" si="165"/>
        <v>10.254</v>
      </c>
      <c r="K5139">
        <v>5127</v>
      </c>
      <c r="L5139" s="1">
        <v>-74.295286000000004</v>
      </c>
      <c r="M5139">
        <v>4867.93</v>
      </c>
      <c r="N5139">
        <v>1.69</v>
      </c>
    </row>
    <row r="5140" spans="2:14" x14ac:dyDescent="0.2">
      <c r="B5140">
        <f t="shared" si="164"/>
        <v>10.256</v>
      </c>
      <c r="C5140">
        <v>5128</v>
      </c>
      <c r="D5140" s="1">
        <v>-77.028676000000004</v>
      </c>
      <c r="E5140">
        <v>4838.1499999999996</v>
      </c>
      <c r="F5140">
        <v>-2.44</v>
      </c>
      <c r="J5140">
        <f t="shared" si="165"/>
        <v>10.256</v>
      </c>
      <c r="K5140">
        <v>5128</v>
      </c>
      <c r="L5140" s="1">
        <v>-74.241755999999995</v>
      </c>
      <c r="M5140">
        <v>4868.51</v>
      </c>
      <c r="N5140">
        <v>1.72</v>
      </c>
    </row>
    <row r="5141" spans="2:14" x14ac:dyDescent="0.2">
      <c r="B5141">
        <f t="shared" si="164"/>
        <v>10.258000000000001</v>
      </c>
      <c r="C5141">
        <v>5129</v>
      </c>
      <c r="D5141" s="1">
        <v>-77.026949999999999</v>
      </c>
      <c r="E5141">
        <v>4838.74</v>
      </c>
      <c r="F5141">
        <v>-2.4700000000000002</v>
      </c>
      <c r="J5141">
        <f t="shared" si="165"/>
        <v>10.258000000000001</v>
      </c>
      <c r="K5141">
        <v>5129</v>
      </c>
      <c r="L5141" s="1">
        <v>-74.292933000000005</v>
      </c>
      <c r="M5141">
        <v>4869.0600000000004</v>
      </c>
      <c r="N5141">
        <v>1.45</v>
      </c>
    </row>
    <row r="5142" spans="2:14" x14ac:dyDescent="0.2">
      <c r="B5142">
        <f t="shared" si="164"/>
        <v>10.26</v>
      </c>
      <c r="C5142">
        <v>5130</v>
      </c>
      <c r="D5142" s="1">
        <v>-76.983560999999995</v>
      </c>
      <c r="E5142">
        <v>4839.34</v>
      </c>
      <c r="F5142">
        <v>-2.13</v>
      </c>
      <c r="J5142">
        <f t="shared" si="165"/>
        <v>10.26</v>
      </c>
      <c r="K5142">
        <v>5130</v>
      </c>
      <c r="L5142" s="1">
        <v>-74.33</v>
      </c>
      <c r="M5142">
        <v>4869.6899999999996</v>
      </c>
      <c r="N5142">
        <v>1.45</v>
      </c>
    </row>
    <row r="5143" spans="2:14" x14ac:dyDescent="0.2">
      <c r="B5143">
        <f t="shared" si="164"/>
        <v>10.262</v>
      </c>
      <c r="C5143">
        <v>5131</v>
      </c>
      <c r="D5143" s="1">
        <v>-76.889685999999998</v>
      </c>
      <c r="E5143">
        <v>4839.8</v>
      </c>
      <c r="F5143">
        <v>-1.89</v>
      </c>
      <c r="J5143">
        <f t="shared" si="165"/>
        <v>10.262</v>
      </c>
      <c r="K5143">
        <v>5131</v>
      </c>
      <c r="L5143" s="1">
        <v>-74.437102999999993</v>
      </c>
      <c r="M5143">
        <v>4870.46</v>
      </c>
      <c r="N5143">
        <v>1.17</v>
      </c>
    </row>
    <row r="5144" spans="2:14" x14ac:dyDescent="0.2">
      <c r="B5144">
        <f t="shared" si="164"/>
        <v>10.263999999999999</v>
      </c>
      <c r="C5144">
        <v>5132</v>
      </c>
      <c r="D5144" s="1">
        <v>-76.779842000000002</v>
      </c>
      <c r="E5144">
        <v>4840.17</v>
      </c>
      <c r="F5144">
        <v>-1.44</v>
      </c>
      <c r="J5144">
        <f t="shared" si="165"/>
        <v>10.263999999999999</v>
      </c>
      <c r="K5144">
        <v>5132</v>
      </c>
      <c r="L5144" s="1">
        <v>-74.669996999999995</v>
      </c>
      <c r="M5144">
        <v>4871.53</v>
      </c>
      <c r="N5144">
        <v>1.1100000000000001</v>
      </c>
    </row>
    <row r="5145" spans="2:14" x14ac:dyDescent="0.2">
      <c r="B5145">
        <f t="shared" si="164"/>
        <v>10.266</v>
      </c>
      <c r="C5145">
        <v>5133</v>
      </c>
      <c r="D5145" s="1">
        <v>-76.725475000000003</v>
      </c>
      <c r="E5145">
        <v>4840.32</v>
      </c>
      <c r="F5145">
        <v>-1.23</v>
      </c>
      <c r="J5145">
        <f t="shared" si="165"/>
        <v>10.266</v>
      </c>
      <c r="K5145">
        <v>5133</v>
      </c>
      <c r="L5145" s="1">
        <v>-74.877587000000005</v>
      </c>
      <c r="M5145">
        <v>4872.3900000000003</v>
      </c>
      <c r="N5145">
        <v>1.05</v>
      </c>
    </row>
    <row r="5146" spans="2:14" x14ac:dyDescent="0.2">
      <c r="B5146">
        <f t="shared" si="164"/>
        <v>10.268000000000001</v>
      </c>
      <c r="C5146">
        <v>5134</v>
      </c>
      <c r="D5146" s="1">
        <v>-76.614838000000006</v>
      </c>
      <c r="E5146">
        <v>4840.1000000000004</v>
      </c>
      <c r="F5146">
        <v>-0.91</v>
      </c>
      <c r="J5146">
        <f t="shared" si="165"/>
        <v>10.268000000000001</v>
      </c>
      <c r="K5146">
        <v>5134</v>
      </c>
      <c r="L5146" s="1">
        <v>-75.103178</v>
      </c>
      <c r="M5146">
        <v>4873.16</v>
      </c>
      <c r="N5146">
        <v>1.05</v>
      </c>
    </row>
    <row r="5147" spans="2:14" x14ac:dyDescent="0.2">
      <c r="B5147">
        <f t="shared" si="164"/>
        <v>10.27</v>
      </c>
      <c r="C5147">
        <v>5135</v>
      </c>
      <c r="D5147" s="1">
        <v>-76.519617999999994</v>
      </c>
      <c r="E5147">
        <v>4840.33</v>
      </c>
      <c r="F5147">
        <v>-0.83</v>
      </c>
      <c r="J5147">
        <f t="shared" si="165"/>
        <v>10.27</v>
      </c>
      <c r="K5147">
        <v>5135</v>
      </c>
      <c r="L5147" s="1">
        <v>-75.285272000000006</v>
      </c>
      <c r="M5147">
        <v>4873.6400000000003</v>
      </c>
      <c r="N5147">
        <v>1.28</v>
      </c>
    </row>
    <row r="5148" spans="2:14" x14ac:dyDescent="0.2">
      <c r="B5148">
        <f t="shared" si="164"/>
        <v>10.272</v>
      </c>
      <c r="C5148">
        <v>5136</v>
      </c>
      <c r="D5148" s="1">
        <v>-76.483994999999993</v>
      </c>
      <c r="E5148">
        <v>4840.1899999999996</v>
      </c>
      <c r="F5148">
        <v>-0.59</v>
      </c>
      <c r="J5148">
        <f t="shared" si="165"/>
        <v>10.272</v>
      </c>
      <c r="K5148">
        <v>5136</v>
      </c>
      <c r="L5148" s="1">
        <v>-75.399049000000005</v>
      </c>
      <c r="M5148">
        <v>4874.13</v>
      </c>
      <c r="N5148">
        <v>1.26</v>
      </c>
    </row>
    <row r="5149" spans="2:14" x14ac:dyDescent="0.2">
      <c r="B5149">
        <f t="shared" si="164"/>
        <v>10.274000000000001</v>
      </c>
      <c r="C5149">
        <v>5137</v>
      </c>
      <c r="D5149" s="1">
        <v>-76.409529000000006</v>
      </c>
      <c r="E5149">
        <v>4840.01</v>
      </c>
      <c r="F5149">
        <v>-0.81</v>
      </c>
      <c r="J5149">
        <f t="shared" si="165"/>
        <v>10.274000000000001</v>
      </c>
      <c r="K5149">
        <v>5137</v>
      </c>
      <c r="L5149" s="1">
        <v>-75.530602999999999</v>
      </c>
      <c r="M5149">
        <v>4874.6400000000003</v>
      </c>
      <c r="N5149">
        <v>1.47</v>
      </c>
    </row>
    <row r="5150" spans="2:14" x14ac:dyDescent="0.2">
      <c r="B5150">
        <f t="shared" si="164"/>
        <v>10.276</v>
      </c>
      <c r="C5150">
        <v>5138</v>
      </c>
      <c r="D5150" s="1">
        <v>-76.320087999999998</v>
      </c>
      <c r="E5150">
        <v>4839.75</v>
      </c>
      <c r="F5150">
        <v>-0.38</v>
      </c>
      <c r="J5150">
        <f t="shared" si="165"/>
        <v>10.276</v>
      </c>
      <c r="K5150">
        <v>5138</v>
      </c>
      <c r="L5150" s="1">
        <v>-75.586524999999995</v>
      </c>
      <c r="M5150">
        <v>4875.3599999999997</v>
      </c>
      <c r="N5150">
        <v>1.67</v>
      </c>
    </row>
    <row r="5151" spans="2:14" x14ac:dyDescent="0.2">
      <c r="B5151">
        <f t="shared" si="164"/>
        <v>10.278</v>
      </c>
      <c r="C5151">
        <v>5139</v>
      </c>
      <c r="D5151" s="1">
        <v>-76.248733999999999</v>
      </c>
      <c r="E5151">
        <v>4839.95</v>
      </c>
      <c r="F5151">
        <v>-0.4</v>
      </c>
      <c r="J5151">
        <f t="shared" si="165"/>
        <v>10.278</v>
      </c>
      <c r="K5151">
        <v>5139</v>
      </c>
      <c r="L5151" s="1">
        <v>-75.622709</v>
      </c>
      <c r="M5151">
        <v>4875.21</v>
      </c>
      <c r="N5151">
        <v>1.91</v>
      </c>
    </row>
    <row r="5152" spans="2:14" x14ac:dyDescent="0.2">
      <c r="B5152">
        <f t="shared" si="164"/>
        <v>10.28</v>
      </c>
      <c r="C5152">
        <v>5140</v>
      </c>
      <c r="D5152" s="1">
        <v>-76.249464000000003</v>
      </c>
      <c r="E5152">
        <v>4839.32</v>
      </c>
      <c r="F5152">
        <v>-0.44</v>
      </c>
      <c r="J5152">
        <f t="shared" si="165"/>
        <v>10.28</v>
      </c>
      <c r="K5152">
        <v>5140</v>
      </c>
      <c r="L5152" s="1">
        <v>-75.612784000000005</v>
      </c>
      <c r="M5152">
        <v>4875.07</v>
      </c>
      <c r="N5152">
        <v>1.72</v>
      </c>
    </row>
    <row r="5153" spans="2:14" x14ac:dyDescent="0.2">
      <c r="B5153">
        <f t="shared" si="164"/>
        <v>10.282</v>
      </c>
      <c r="C5153">
        <v>5141</v>
      </c>
      <c r="D5153" s="1">
        <v>-76.267032</v>
      </c>
      <c r="E5153">
        <v>4838.93</v>
      </c>
      <c r="F5153">
        <v>-0.7</v>
      </c>
      <c r="J5153">
        <f t="shared" si="165"/>
        <v>10.282</v>
      </c>
      <c r="K5153">
        <v>5141</v>
      </c>
      <c r="L5153" s="1">
        <v>-75.675629000000001</v>
      </c>
      <c r="M5153">
        <v>4875.3999999999996</v>
      </c>
      <c r="N5153">
        <v>2.11</v>
      </c>
    </row>
    <row r="5154" spans="2:14" x14ac:dyDescent="0.2">
      <c r="B5154">
        <f t="shared" si="164"/>
        <v>10.284000000000001</v>
      </c>
      <c r="C5154">
        <v>5142</v>
      </c>
      <c r="D5154" s="1">
        <v>-76.347024000000005</v>
      </c>
      <c r="E5154">
        <v>4838.7299999999996</v>
      </c>
      <c r="F5154">
        <v>-0.23</v>
      </c>
      <c r="J5154">
        <f t="shared" si="165"/>
        <v>10.284000000000001</v>
      </c>
      <c r="K5154">
        <v>5142</v>
      </c>
      <c r="L5154" s="1">
        <v>-75.823678000000001</v>
      </c>
      <c r="M5154">
        <v>4875.8999999999996</v>
      </c>
      <c r="N5154">
        <v>1.56</v>
      </c>
    </row>
    <row r="5155" spans="2:14" x14ac:dyDescent="0.2">
      <c r="B5155">
        <f t="shared" si="164"/>
        <v>10.286</v>
      </c>
      <c r="C5155">
        <v>5143</v>
      </c>
      <c r="D5155" s="1">
        <v>-76.430132</v>
      </c>
      <c r="E5155">
        <v>4838.37</v>
      </c>
      <c r="F5155">
        <v>-0.46</v>
      </c>
      <c r="J5155">
        <f t="shared" si="165"/>
        <v>10.286</v>
      </c>
      <c r="K5155">
        <v>5143</v>
      </c>
      <c r="L5155" s="1">
        <v>-75.950502</v>
      </c>
      <c r="M5155">
        <v>4876.17</v>
      </c>
      <c r="N5155">
        <v>1.5</v>
      </c>
    </row>
    <row r="5156" spans="2:14" x14ac:dyDescent="0.2">
      <c r="B5156">
        <f t="shared" si="164"/>
        <v>10.288</v>
      </c>
      <c r="C5156">
        <v>5144</v>
      </c>
      <c r="D5156" s="1">
        <v>-76.489737000000005</v>
      </c>
      <c r="E5156">
        <v>4838.34</v>
      </c>
      <c r="F5156">
        <v>-0.45</v>
      </c>
      <c r="J5156">
        <f t="shared" si="165"/>
        <v>10.288</v>
      </c>
      <c r="K5156">
        <v>5144</v>
      </c>
      <c r="L5156" s="1">
        <v>-76.109774999999999</v>
      </c>
      <c r="M5156">
        <v>4876.6499999999996</v>
      </c>
      <c r="N5156">
        <v>1.28</v>
      </c>
    </row>
    <row r="5157" spans="2:14" x14ac:dyDescent="0.2">
      <c r="B5157">
        <f t="shared" si="164"/>
        <v>10.290000000000001</v>
      </c>
      <c r="C5157">
        <v>5145</v>
      </c>
      <c r="D5157" s="1">
        <v>-76.568849</v>
      </c>
      <c r="E5157">
        <v>4838.1099999999997</v>
      </c>
      <c r="F5157">
        <v>-0.43</v>
      </c>
      <c r="J5157">
        <f t="shared" si="165"/>
        <v>10.290000000000001</v>
      </c>
      <c r="K5157">
        <v>5145</v>
      </c>
      <c r="L5157" s="1">
        <v>-76.310473000000002</v>
      </c>
      <c r="M5157">
        <v>4877.41</v>
      </c>
      <c r="N5157">
        <v>1.3</v>
      </c>
    </row>
    <row r="5158" spans="2:14" x14ac:dyDescent="0.2">
      <c r="B5158">
        <f t="shared" si="164"/>
        <v>10.292</v>
      </c>
      <c r="C5158">
        <v>5146</v>
      </c>
      <c r="D5158" s="1">
        <v>-76.648876000000001</v>
      </c>
      <c r="E5158">
        <v>4838.41</v>
      </c>
      <c r="F5158">
        <v>-0.74</v>
      </c>
      <c r="J5158">
        <f t="shared" si="165"/>
        <v>10.292</v>
      </c>
      <c r="K5158">
        <v>5146</v>
      </c>
      <c r="L5158" s="1">
        <v>-76.497263000000004</v>
      </c>
      <c r="M5158">
        <v>4878.21</v>
      </c>
      <c r="N5158">
        <v>1.2</v>
      </c>
    </row>
    <row r="5159" spans="2:14" x14ac:dyDescent="0.2">
      <c r="B5159">
        <f t="shared" si="164"/>
        <v>10.294</v>
      </c>
      <c r="C5159">
        <v>5147</v>
      </c>
      <c r="D5159" s="1">
        <v>-76.692508000000004</v>
      </c>
      <c r="E5159">
        <v>4838.3599999999997</v>
      </c>
      <c r="F5159">
        <v>-1.07</v>
      </c>
      <c r="J5159">
        <f t="shared" si="165"/>
        <v>10.294</v>
      </c>
      <c r="K5159">
        <v>5147</v>
      </c>
      <c r="L5159" s="1">
        <v>-76.660925000000006</v>
      </c>
      <c r="M5159">
        <v>4878.8100000000004</v>
      </c>
      <c r="N5159">
        <v>0.99</v>
      </c>
    </row>
    <row r="5160" spans="2:14" x14ac:dyDescent="0.2">
      <c r="B5160">
        <f t="shared" si="164"/>
        <v>10.295999999999999</v>
      </c>
      <c r="C5160">
        <v>5148</v>
      </c>
      <c r="D5160" s="1">
        <v>-76.687687999999994</v>
      </c>
      <c r="E5160">
        <v>4838.24</v>
      </c>
      <c r="F5160">
        <v>-1.1599999999999999</v>
      </c>
      <c r="J5160">
        <f t="shared" si="165"/>
        <v>10.295999999999999</v>
      </c>
      <c r="K5160">
        <v>5148</v>
      </c>
      <c r="L5160" s="1">
        <v>-76.816018</v>
      </c>
      <c r="M5160">
        <v>4878.92</v>
      </c>
      <c r="N5160">
        <v>0.61</v>
      </c>
    </row>
    <row r="5161" spans="2:14" x14ac:dyDescent="0.2">
      <c r="B5161">
        <f t="shared" si="164"/>
        <v>10.298</v>
      </c>
      <c r="C5161">
        <v>5149</v>
      </c>
      <c r="D5161" s="1">
        <v>-76.629631000000003</v>
      </c>
      <c r="E5161">
        <v>4837.84</v>
      </c>
      <c r="F5161">
        <v>-1</v>
      </c>
      <c r="J5161">
        <f t="shared" si="165"/>
        <v>10.298</v>
      </c>
      <c r="K5161">
        <v>5149</v>
      </c>
      <c r="L5161" s="1">
        <v>-76.913032000000001</v>
      </c>
      <c r="M5161">
        <v>4879.04</v>
      </c>
      <c r="N5161">
        <v>0.61</v>
      </c>
    </row>
    <row r="5162" spans="2:14" x14ac:dyDescent="0.2">
      <c r="B5162">
        <f t="shared" si="164"/>
        <v>10.3</v>
      </c>
      <c r="C5162">
        <v>5150</v>
      </c>
      <c r="D5162" s="1">
        <v>-76.536643999999995</v>
      </c>
      <c r="E5162">
        <v>4836.95</v>
      </c>
      <c r="F5162">
        <v>-0.93</v>
      </c>
      <c r="J5162">
        <f t="shared" si="165"/>
        <v>10.3</v>
      </c>
      <c r="K5162">
        <v>5150</v>
      </c>
      <c r="L5162" s="1">
        <v>-76.984542000000005</v>
      </c>
      <c r="M5162">
        <v>4879.13</v>
      </c>
      <c r="N5162">
        <v>0.33</v>
      </c>
    </row>
    <row r="5163" spans="2:14" x14ac:dyDescent="0.2">
      <c r="B5163">
        <f t="shared" si="164"/>
        <v>10.302</v>
      </c>
      <c r="C5163">
        <v>5151</v>
      </c>
      <c r="D5163" s="1">
        <v>-76.453997000000001</v>
      </c>
      <c r="E5163">
        <v>4835.84</v>
      </c>
      <c r="F5163">
        <v>-1.1499999999999999</v>
      </c>
      <c r="J5163">
        <f t="shared" si="165"/>
        <v>10.302</v>
      </c>
      <c r="K5163">
        <v>5151</v>
      </c>
      <c r="L5163" s="1">
        <v>-77.084596000000005</v>
      </c>
      <c r="M5163">
        <v>4879.3</v>
      </c>
      <c r="N5163">
        <v>0.11</v>
      </c>
    </row>
    <row r="5164" spans="2:14" x14ac:dyDescent="0.2">
      <c r="B5164">
        <f t="shared" si="164"/>
        <v>10.304</v>
      </c>
      <c r="C5164">
        <v>5152</v>
      </c>
      <c r="D5164" s="1">
        <v>-76.358756</v>
      </c>
      <c r="E5164">
        <v>4834.6000000000004</v>
      </c>
      <c r="F5164">
        <v>-1.31</v>
      </c>
      <c r="J5164">
        <f t="shared" si="165"/>
        <v>10.304</v>
      </c>
      <c r="K5164">
        <v>5152</v>
      </c>
      <c r="L5164" s="1">
        <v>-77.173101000000003</v>
      </c>
      <c r="M5164">
        <v>4880.04</v>
      </c>
      <c r="N5164">
        <v>-0.28000000000000003</v>
      </c>
    </row>
    <row r="5165" spans="2:14" x14ac:dyDescent="0.2">
      <c r="B5165">
        <f t="shared" si="164"/>
        <v>10.306000000000001</v>
      </c>
      <c r="C5165">
        <v>5153</v>
      </c>
      <c r="D5165" s="1">
        <v>-76.326626000000005</v>
      </c>
      <c r="E5165">
        <v>4834.04</v>
      </c>
      <c r="F5165">
        <v>-1.45</v>
      </c>
      <c r="J5165">
        <f t="shared" si="165"/>
        <v>10.306000000000001</v>
      </c>
      <c r="K5165">
        <v>5153</v>
      </c>
      <c r="L5165" s="1">
        <v>-77.233598999999998</v>
      </c>
      <c r="M5165">
        <v>4880.63</v>
      </c>
      <c r="N5165">
        <v>-0.52</v>
      </c>
    </row>
    <row r="5166" spans="2:14" x14ac:dyDescent="0.2">
      <c r="B5166">
        <f t="shared" si="164"/>
        <v>10.308</v>
      </c>
      <c r="C5166">
        <v>5154</v>
      </c>
      <c r="D5166" s="1">
        <v>-76.247118</v>
      </c>
      <c r="E5166">
        <v>4833.03</v>
      </c>
      <c r="F5166">
        <v>-1.08</v>
      </c>
      <c r="J5166">
        <f t="shared" si="165"/>
        <v>10.308</v>
      </c>
      <c r="K5166">
        <v>5154</v>
      </c>
      <c r="L5166" s="1">
        <v>-77.223112999999998</v>
      </c>
      <c r="M5166">
        <v>4881.3900000000003</v>
      </c>
      <c r="N5166">
        <v>-0.97</v>
      </c>
    </row>
    <row r="5167" spans="2:14" x14ac:dyDescent="0.2">
      <c r="B5167">
        <f t="shared" si="164"/>
        <v>10.31</v>
      </c>
      <c r="C5167">
        <v>5155</v>
      </c>
      <c r="D5167" s="1">
        <v>-76.183346</v>
      </c>
      <c r="E5167">
        <v>4832.13</v>
      </c>
      <c r="F5167">
        <v>-1.33</v>
      </c>
      <c r="J5167">
        <f t="shared" si="165"/>
        <v>10.31</v>
      </c>
      <c r="K5167">
        <v>5155</v>
      </c>
      <c r="L5167" s="1">
        <v>-77.193611000000004</v>
      </c>
      <c r="M5167">
        <v>4882.05</v>
      </c>
      <c r="N5167">
        <v>-1.1499999999999999</v>
      </c>
    </row>
    <row r="5168" spans="2:14" x14ac:dyDescent="0.2">
      <c r="B5168">
        <f t="shared" si="164"/>
        <v>10.311999999999999</v>
      </c>
      <c r="C5168">
        <v>5156</v>
      </c>
      <c r="D5168" s="1">
        <v>-76.168721000000005</v>
      </c>
      <c r="E5168">
        <v>4831.25</v>
      </c>
      <c r="F5168">
        <v>-1.23</v>
      </c>
      <c r="J5168">
        <f t="shared" si="165"/>
        <v>10.311999999999999</v>
      </c>
      <c r="K5168">
        <v>5156</v>
      </c>
      <c r="L5168" s="1">
        <v>-77.244648999999995</v>
      </c>
      <c r="M5168">
        <v>4882.32</v>
      </c>
      <c r="N5168">
        <v>-1.21</v>
      </c>
    </row>
    <row r="5169" spans="2:14" x14ac:dyDescent="0.2">
      <c r="B5169">
        <f t="shared" si="164"/>
        <v>10.314</v>
      </c>
      <c r="C5169">
        <v>5157</v>
      </c>
      <c r="D5169" s="1">
        <v>-76.143426000000005</v>
      </c>
      <c r="E5169">
        <v>4830.62</v>
      </c>
      <c r="F5169">
        <v>-1.51</v>
      </c>
      <c r="J5169">
        <f t="shared" si="165"/>
        <v>10.314</v>
      </c>
      <c r="K5169">
        <v>5157</v>
      </c>
      <c r="L5169" s="1">
        <v>-77.360225999999997</v>
      </c>
      <c r="M5169">
        <v>4882.6400000000003</v>
      </c>
      <c r="N5169">
        <v>-1.63</v>
      </c>
    </row>
    <row r="5170" spans="2:14" x14ac:dyDescent="0.2">
      <c r="B5170">
        <f t="shared" si="164"/>
        <v>10.316000000000001</v>
      </c>
      <c r="C5170">
        <v>5158</v>
      </c>
      <c r="D5170" s="1">
        <v>-76.165970999999999</v>
      </c>
      <c r="E5170">
        <v>4829.9399999999996</v>
      </c>
      <c r="F5170">
        <v>-1.08</v>
      </c>
      <c r="J5170">
        <f t="shared" si="165"/>
        <v>10.316000000000001</v>
      </c>
      <c r="K5170">
        <v>5158</v>
      </c>
      <c r="L5170" s="1">
        <v>-77.410404999999997</v>
      </c>
      <c r="M5170">
        <v>4882.7299999999996</v>
      </c>
      <c r="N5170">
        <v>-1.6</v>
      </c>
    </row>
    <row r="5171" spans="2:14" x14ac:dyDescent="0.2">
      <c r="B5171">
        <f t="shared" si="164"/>
        <v>10.318</v>
      </c>
      <c r="C5171">
        <v>5159</v>
      </c>
      <c r="D5171" s="1">
        <v>-76.191345999999996</v>
      </c>
      <c r="E5171">
        <v>4828.87</v>
      </c>
      <c r="F5171">
        <v>-1.27</v>
      </c>
      <c r="J5171">
        <f t="shared" si="165"/>
        <v>10.318</v>
      </c>
      <c r="K5171">
        <v>5159</v>
      </c>
      <c r="L5171" s="1">
        <v>-77.529410999999996</v>
      </c>
      <c r="M5171">
        <v>4882.59</v>
      </c>
      <c r="N5171">
        <v>-1.36</v>
      </c>
    </row>
    <row r="5172" spans="2:14" x14ac:dyDescent="0.2">
      <c r="B5172">
        <f t="shared" si="164"/>
        <v>10.32</v>
      </c>
      <c r="C5172">
        <v>5160</v>
      </c>
      <c r="D5172" s="1">
        <v>-76.222864000000001</v>
      </c>
      <c r="E5172">
        <v>4827.92</v>
      </c>
      <c r="F5172">
        <v>-1.28</v>
      </c>
      <c r="J5172">
        <f t="shared" si="165"/>
        <v>10.32</v>
      </c>
      <c r="K5172">
        <v>5160</v>
      </c>
      <c r="L5172" s="1">
        <v>-77.646190000000004</v>
      </c>
      <c r="M5172">
        <v>4881.88</v>
      </c>
      <c r="N5172">
        <v>-1.46</v>
      </c>
    </row>
    <row r="5173" spans="2:14" x14ac:dyDescent="0.2">
      <c r="B5173">
        <f t="shared" si="164"/>
        <v>10.322000000000001</v>
      </c>
      <c r="C5173">
        <v>5161</v>
      </c>
      <c r="D5173" s="1">
        <v>-76.212187</v>
      </c>
      <c r="E5173">
        <v>4827.05</v>
      </c>
      <c r="F5173">
        <v>-0.88</v>
      </c>
      <c r="J5173">
        <f t="shared" si="165"/>
        <v>10.322000000000001</v>
      </c>
      <c r="K5173">
        <v>5161</v>
      </c>
      <c r="L5173" s="1">
        <v>-77.790164000000004</v>
      </c>
      <c r="M5173">
        <v>4880.82</v>
      </c>
      <c r="N5173">
        <v>-1.52</v>
      </c>
    </row>
    <row r="5174" spans="2:14" x14ac:dyDescent="0.2">
      <c r="B5174">
        <f t="shared" si="164"/>
        <v>10.324</v>
      </c>
      <c r="C5174">
        <v>5162</v>
      </c>
      <c r="D5174" s="1">
        <v>-76.220020000000005</v>
      </c>
      <c r="E5174">
        <v>4826.25</v>
      </c>
      <c r="F5174">
        <v>-1.46</v>
      </c>
      <c r="J5174">
        <f t="shared" si="165"/>
        <v>10.324</v>
      </c>
      <c r="K5174">
        <v>5162</v>
      </c>
      <c r="L5174" s="1">
        <v>-77.862111999999996</v>
      </c>
      <c r="M5174">
        <v>4880.37</v>
      </c>
      <c r="N5174">
        <v>-1.52</v>
      </c>
    </row>
    <row r="5175" spans="2:14" x14ac:dyDescent="0.2">
      <c r="B5175">
        <f t="shared" si="164"/>
        <v>10.326000000000001</v>
      </c>
      <c r="C5175">
        <v>5163</v>
      </c>
      <c r="D5175" s="1">
        <v>-76.151148000000006</v>
      </c>
      <c r="E5175">
        <v>4825.41</v>
      </c>
      <c r="F5175">
        <v>-0.85</v>
      </c>
      <c r="J5175">
        <f t="shared" si="165"/>
        <v>10.326000000000001</v>
      </c>
      <c r="K5175">
        <v>5163</v>
      </c>
      <c r="L5175" s="1">
        <v>-77.904985999999994</v>
      </c>
      <c r="M5175">
        <v>4880.55</v>
      </c>
      <c r="N5175">
        <v>-1.8</v>
      </c>
    </row>
    <row r="5176" spans="2:14" x14ac:dyDescent="0.2">
      <c r="B5176">
        <f t="shared" si="164"/>
        <v>10.327999999999999</v>
      </c>
      <c r="C5176">
        <v>5164</v>
      </c>
      <c r="D5176" s="1">
        <v>-76.129624000000007</v>
      </c>
      <c r="E5176">
        <v>4824.32</v>
      </c>
      <c r="F5176">
        <v>-0.8</v>
      </c>
      <c r="J5176">
        <f t="shared" si="165"/>
        <v>10.327999999999999</v>
      </c>
      <c r="K5176">
        <v>5164</v>
      </c>
      <c r="L5176" s="1">
        <v>-77.955571000000006</v>
      </c>
      <c r="M5176">
        <v>4880.43</v>
      </c>
      <c r="N5176">
        <v>-1.87</v>
      </c>
    </row>
    <row r="5177" spans="2:14" x14ac:dyDescent="0.2">
      <c r="B5177">
        <f t="shared" si="164"/>
        <v>10.33</v>
      </c>
      <c r="C5177">
        <v>5165</v>
      </c>
      <c r="D5177" s="1">
        <v>-76.057815000000005</v>
      </c>
      <c r="E5177">
        <v>4823.82</v>
      </c>
      <c r="F5177">
        <v>-0.7</v>
      </c>
      <c r="J5177">
        <f t="shared" si="165"/>
        <v>10.33</v>
      </c>
      <c r="K5177">
        <v>5165</v>
      </c>
      <c r="L5177" s="1">
        <v>-78.044300000000007</v>
      </c>
      <c r="M5177">
        <v>4880.62</v>
      </c>
      <c r="N5177">
        <v>-2.36</v>
      </c>
    </row>
    <row r="5178" spans="2:14" x14ac:dyDescent="0.2">
      <c r="B5178">
        <f t="shared" si="164"/>
        <v>10.332000000000001</v>
      </c>
      <c r="C5178">
        <v>5166</v>
      </c>
      <c r="D5178" s="1">
        <v>-76.005263999999997</v>
      </c>
      <c r="E5178">
        <v>4823.47</v>
      </c>
      <c r="F5178">
        <v>-0.81</v>
      </c>
      <c r="J5178">
        <f t="shared" si="165"/>
        <v>10.332000000000001</v>
      </c>
      <c r="K5178">
        <v>5166</v>
      </c>
      <c r="L5178" s="1">
        <v>-78.066785999999993</v>
      </c>
      <c r="M5178">
        <v>4881.2</v>
      </c>
      <c r="N5178">
        <v>-2.0699999999999998</v>
      </c>
    </row>
    <row r="5179" spans="2:14" x14ac:dyDescent="0.2">
      <c r="B5179">
        <f t="shared" si="164"/>
        <v>10.334</v>
      </c>
      <c r="C5179">
        <v>5167</v>
      </c>
      <c r="D5179" s="1">
        <v>-75.964386000000005</v>
      </c>
      <c r="E5179">
        <v>4822.78</v>
      </c>
      <c r="F5179">
        <v>-1</v>
      </c>
      <c r="J5179">
        <f t="shared" si="165"/>
        <v>10.334</v>
      </c>
      <c r="K5179">
        <v>5167</v>
      </c>
      <c r="L5179" s="1">
        <v>-78.018456999999998</v>
      </c>
      <c r="M5179">
        <v>4882.08</v>
      </c>
      <c r="N5179">
        <v>-2.56</v>
      </c>
    </row>
    <row r="5180" spans="2:14" x14ac:dyDescent="0.2">
      <c r="B5180">
        <f t="shared" si="164"/>
        <v>10.336</v>
      </c>
      <c r="C5180">
        <v>5168</v>
      </c>
      <c r="D5180" s="1">
        <v>-75.941905000000006</v>
      </c>
      <c r="E5180">
        <v>4822.3500000000004</v>
      </c>
      <c r="F5180">
        <v>-0.72</v>
      </c>
      <c r="J5180">
        <f t="shared" si="165"/>
        <v>10.336</v>
      </c>
      <c r="K5180">
        <v>5168</v>
      </c>
      <c r="L5180" s="1">
        <v>-78.000622000000007</v>
      </c>
      <c r="M5180">
        <v>4882.72</v>
      </c>
      <c r="N5180">
        <v>-2.2200000000000002</v>
      </c>
    </row>
    <row r="5181" spans="2:14" x14ac:dyDescent="0.2">
      <c r="B5181">
        <f t="shared" si="164"/>
        <v>10.338000000000001</v>
      </c>
      <c r="C5181">
        <v>5169</v>
      </c>
      <c r="D5181" s="1">
        <v>-75.959416000000004</v>
      </c>
      <c r="E5181">
        <v>4822.25</v>
      </c>
      <c r="F5181">
        <v>-0.59</v>
      </c>
      <c r="J5181">
        <f t="shared" si="165"/>
        <v>10.338000000000001</v>
      </c>
      <c r="K5181">
        <v>5169</v>
      </c>
      <c r="L5181" s="1">
        <v>-77.967048000000005</v>
      </c>
      <c r="M5181">
        <v>4883.92</v>
      </c>
      <c r="N5181">
        <v>-2.46</v>
      </c>
    </row>
    <row r="5182" spans="2:14" x14ac:dyDescent="0.2">
      <c r="B5182">
        <f t="shared" si="164"/>
        <v>10.34</v>
      </c>
      <c r="C5182">
        <v>5170</v>
      </c>
      <c r="D5182" s="1">
        <v>-75.994065000000006</v>
      </c>
      <c r="E5182">
        <v>4821.93</v>
      </c>
      <c r="F5182">
        <v>-0.56999999999999995</v>
      </c>
      <c r="J5182">
        <f t="shared" si="165"/>
        <v>10.34</v>
      </c>
      <c r="K5182">
        <v>5170</v>
      </c>
      <c r="L5182" s="1">
        <v>-77.907291000000001</v>
      </c>
      <c r="M5182">
        <v>4884.8500000000004</v>
      </c>
      <c r="N5182">
        <v>-2.56</v>
      </c>
    </row>
    <row r="5183" spans="2:14" x14ac:dyDescent="0.2">
      <c r="B5183">
        <f t="shared" si="164"/>
        <v>10.342000000000001</v>
      </c>
      <c r="C5183">
        <v>5171</v>
      </c>
      <c r="D5183" s="1">
        <v>-76.007413999999997</v>
      </c>
      <c r="E5183">
        <v>4821.6400000000003</v>
      </c>
      <c r="F5183">
        <v>-0.22</v>
      </c>
      <c r="J5183">
        <f t="shared" si="165"/>
        <v>10.342000000000001</v>
      </c>
      <c r="K5183">
        <v>5171</v>
      </c>
      <c r="L5183" s="1">
        <v>-77.830520000000007</v>
      </c>
      <c r="M5183">
        <v>4885.08</v>
      </c>
      <c r="N5183">
        <v>-2.92</v>
      </c>
    </row>
    <row r="5184" spans="2:14" x14ac:dyDescent="0.2">
      <c r="B5184">
        <f t="shared" si="164"/>
        <v>10.343999999999999</v>
      </c>
      <c r="C5184">
        <v>5172</v>
      </c>
      <c r="D5184" s="1">
        <v>-76.024855000000002</v>
      </c>
      <c r="E5184">
        <v>4821.4799999999996</v>
      </c>
      <c r="F5184">
        <v>0.21</v>
      </c>
      <c r="J5184">
        <f t="shared" si="165"/>
        <v>10.343999999999999</v>
      </c>
      <c r="K5184">
        <v>5172</v>
      </c>
      <c r="L5184" s="1">
        <v>-77.714044999999999</v>
      </c>
      <c r="M5184">
        <v>4885.6400000000003</v>
      </c>
      <c r="N5184">
        <v>-2.82</v>
      </c>
    </row>
    <row r="5185" spans="2:14" x14ac:dyDescent="0.2">
      <c r="B5185">
        <f t="shared" ref="B5185:B5248" si="166">C5185*0.002</f>
        <v>10.346</v>
      </c>
      <c r="C5185">
        <v>5173</v>
      </c>
      <c r="D5185" s="1">
        <v>-76.049406000000005</v>
      </c>
      <c r="E5185">
        <v>4820.78</v>
      </c>
      <c r="F5185">
        <v>0.35</v>
      </c>
      <c r="J5185">
        <f t="shared" ref="J5185:J5248" si="167">K5185*0.002</f>
        <v>10.346</v>
      </c>
      <c r="K5185">
        <v>5173</v>
      </c>
      <c r="L5185" s="1">
        <v>-77.521747000000005</v>
      </c>
      <c r="M5185">
        <v>4885.3900000000003</v>
      </c>
      <c r="N5185">
        <v>-2.75</v>
      </c>
    </row>
    <row r="5186" spans="2:14" x14ac:dyDescent="0.2">
      <c r="B5186">
        <f t="shared" si="166"/>
        <v>10.348000000000001</v>
      </c>
      <c r="C5186">
        <v>5174</v>
      </c>
      <c r="D5186" s="1">
        <v>-76.111465999999993</v>
      </c>
      <c r="E5186">
        <v>4819.9799999999996</v>
      </c>
      <c r="F5186">
        <v>0.42</v>
      </c>
      <c r="J5186">
        <f t="shared" si="167"/>
        <v>10.348000000000001</v>
      </c>
      <c r="K5186">
        <v>5174</v>
      </c>
      <c r="L5186" s="1">
        <v>-77.325408999999993</v>
      </c>
      <c r="M5186">
        <v>4884.84</v>
      </c>
      <c r="N5186">
        <v>-2.93</v>
      </c>
    </row>
    <row r="5187" spans="2:14" x14ac:dyDescent="0.2">
      <c r="B5187">
        <f t="shared" si="166"/>
        <v>10.35</v>
      </c>
      <c r="C5187">
        <v>5175</v>
      </c>
      <c r="D5187" s="1">
        <v>-76.144765000000007</v>
      </c>
      <c r="E5187">
        <v>4819.05</v>
      </c>
      <c r="F5187">
        <v>0.69</v>
      </c>
      <c r="J5187">
        <f t="shared" si="167"/>
        <v>10.35</v>
      </c>
      <c r="K5187">
        <v>5175</v>
      </c>
      <c r="L5187" s="1">
        <v>-77.158339999999995</v>
      </c>
      <c r="M5187">
        <v>4883.7700000000004</v>
      </c>
      <c r="N5187">
        <v>-3.28</v>
      </c>
    </row>
    <row r="5188" spans="2:14" x14ac:dyDescent="0.2">
      <c r="B5188">
        <f t="shared" si="166"/>
        <v>10.352</v>
      </c>
      <c r="C5188">
        <v>5176</v>
      </c>
      <c r="D5188" s="1">
        <v>-76.190573999999998</v>
      </c>
      <c r="E5188">
        <v>4818.21</v>
      </c>
      <c r="F5188">
        <v>0.7</v>
      </c>
      <c r="J5188">
        <f t="shared" si="167"/>
        <v>10.352</v>
      </c>
      <c r="K5188">
        <v>5176</v>
      </c>
      <c r="L5188" s="1">
        <v>-77.024876000000006</v>
      </c>
      <c r="M5188">
        <v>4883.17</v>
      </c>
      <c r="N5188">
        <v>-3.41</v>
      </c>
    </row>
    <row r="5189" spans="2:14" x14ac:dyDescent="0.2">
      <c r="B5189">
        <f t="shared" si="166"/>
        <v>10.354000000000001</v>
      </c>
      <c r="C5189">
        <v>5177</v>
      </c>
      <c r="D5189" s="1">
        <v>-76.228094999999996</v>
      </c>
      <c r="E5189">
        <v>4817.47</v>
      </c>
      <c r="F5189">
        <v>0.77</v>
      </c>
      <c r="J5189">
        <f t="shared" si="167"/>
        <v>10.354000000000001</v>
      </c>
      <c r="K5189">
        <v>5177</v>
      </c>
      <c r="L5189" s="1">
        <v>-76.900270000000006</v>
      </c>
      <c r="M5189">
        <v>4882.8</v>
      </c>
      <c r="N5189">
        <v>-3.34</v>
      </c>
    </row>
    <row r="5190" spans="2:14" x14ac:dyDescent="0.2">
      <c r="B5190">
        <f t="shared" si="166"/>
        <v>10.356</v>
      </c>
      <c r="C5190">
        <v>5178</v>
      </c>
      <c r="D5190" s="1">
        <v>-76.214511000000002</v>
      </c>
      <c r="E5190">
        <v>4816.38</v>
      </c>
      <c r="F5190">
        <v>1.1499999999999999</v>
      </c>
      <c r="J5190">
        <f t="shared" si="167"/>
        <v>10.356</v>
      </c>
      <c r="K5190">
        <v>5178</v>
      </c>
      <c r="L5190" s="1">
        <v>-76.742418999999998</v>
      </c>
      <c r="M5190">
        <v>4882.51</v>
      </c>
      <c r="N5190">
        <v>-3.24</v>
      </c>
    </row>
    <row r="5191" spans="2:14" x14ac:dyDescent="0.2">
      <c r="B5191">
        <f t="shared" si="166"/>
        <v>10.358000000000001</v>
      </c>
      <c r="C5191">
        <v>5179</v>
      </c>
      <c r="D5191" s="1">
        <v>-76.234144999999998</v>
      </c>
      <c r="E5191">
        <v>4815.62</v>
      </c>
      <c r="F5191">
        <v>1.1200000000000001</v>
      </c>
      <c r="J5191">
        <f t="shared" si="167"/>
        <v>10.358000000000001</v>
      </c>
      <c r="K5191">
        <v>5179</v>
      </c>
      <c r="L5191" s="1">
        <v>-76.637773999999993</v>
      </c>
      <c r="M5191">
        <v>4881.6499999999996</v>
      </c>
      <c r="N5191">
        <v>-3.47</v>
      </c>
    </row>
    <row r="5192" spans="2:14" x14ac:dyDescent="0.2">
      <c r="B5192">
        <f t="shared" si="166"/>
        <v>10.36</v>
      </c>
      <c r="C5192">
        <v>5180</v>
      </c>
      <c r="D5192" s="1">
        <v>-76.248118000000005</v>
      </c>
      <c r="E5192">
        <v>4814.55</v>
      </c>
      <c r="F5192">
        <v>1.5</v>
      </c>
      <c r="J5192">
        <f t="shared" si="167"/>
        <v>10.36</v>
      </c>
      <c r="K5192">
        <v>5180</v>
      </c>
      <c r="L5192" s="1">
        <v>-76.480102000000002</v>
      </c>
      <c r="M5192">
        <v>4880.3100000000004</v>
      </c>
      <c r="N5192">
        <v>-2.96</v>
      </c>
    </row>
    <row r="5193" spans="2:14" x14ac:dyDescent="0.2">
      <c r="B5193">
        <f t="shared" si="166"/>
        <v>10.362</v>
      </c>
      <c r="C5193">
        <v>5181</v>
      </c>
      <c r="D5193" s="1">
        <v>-76.259107999999998</v>
      </c>
      <c r="E5193">
        <v>4813.4799999999996</v>
      </c>
      <c r="F5193">
        <v>1.52</v>
      </c>
      <c r="J5193">
        <f t="shared" si="167"/>
        <v>10.362</v>
      </c>
      <c r="K5193">
        <v>5181</v>
      </c>
      <c r="L5193" s="1">
        <v>-76.415559999999999</v>
      </c>
      <c r="M5193">
        <v>4878.92</v>
      </c>
      <c r="N5193">
        <v>-3.06</v>
      </c>
    </row>
    <row r="5194" spans="2:14" x14ac:dyDescent="0.2">
      <c r="B5194">
        <f t="shared" si="166"/>
        <v>10.364000000000001</v>
      </c>
      <c r="C5194">
        <v>5182</v>
      </c>
      <c r="D5194" s="1">
        <v>-76.294037000000003</v>
      </c>
      <c r="E5194">
        <v>4812.3900000000003</v>
      </c>
      <c r="F5194">
        <v>1.7</v>
      </c>
      <c r="J5194">
        <f t="shared" si="167"/>
        <v>10.364000000000001</v>
      </c>
      <c r="K5194">
        <v>5182</v>
      </c>
      <c r="L5194" s="1">
        <v>-76.339601999999999</v>
      </c>
      <c r="M5194">
        <v>4877.92</v>
      </c>
      <c r="N5194">
        <v>-3.32</v>
      </c>
    </row>
    <row r="5195" spans="2:14" x14ac:dyDescent="0.2">
      <c r="B5195">
        <f t="shared" si="166"/>
        <v>10.366</v>
      </c>
      <c r="C5195">
        <v>5183</v>
      </c>
      <c r="D5195" s="1">
        <v>-76.297411999999994</v>
      </c>
      <c r="E5195">
        <v>4811.18</v>
      </c>
      <c r="F5195">
        <v>1.53</v>
      </c>
      <c r="J5195">
        <f t="shared" si="167"/>
        <v>10.366</v>
      </c>
      <c r="K5195">
        <v>5183</v>
      </c>
      <c r="L5195" s="1">
        <v>-76.307948999999994</v>
      </c>
      <c r="M5195">
        <v>4877.22</v>
      </c>
      <c r="N5195">
        <v>-3.67</v>
      </c>
    </row>
    <row r="5196" spans="2:14" x14ac:dyDescent="0.2">
      <c r="B5196">
        <f t="shared" si="166"/>
        <v>10.368</v>
      </c>
      <c r="C5196">
        <v>5184</v>
      </c>
      <c r="D5196" s="1">
        <v>-76.364320000000006</v>
      </c>
      <c r="E5196">
        <v>4809.5200000000004</v>
      </c>
      <c r="F5196">
        <v>2.0499999999999998</v>
      </c>
      <c r="J5196">
        <f t="shared" si="167"/>
        <v>10.368</v>
      </c>
      <c r="K5196">
        <v>5184</v>
      </c>
      <c r="L5196" s="1">
        <v>-76.310596000000004</v>
      </c>
      <c r="M5196">
        <v>4876.6000000000004</v>
      </c>
      <c r="N5196">
        <v>-3.66</v>
      </c>
    </row>
    <row r="5197" spans="2:14" x14ac:dyDescent="0.2">
      <c r="B5197">
        <f t="shared" si="166"/>
        <v>10.370000000000001</v>
      </c>
      <c r="C5197">
        <v>5185</v>
      </c>
      <c r="D5197" s="1">
        <v>-76.341577000000001</v>
      </c>
      <c r="E5197">
        <v>4807.96</v>
      </c>
      <c r="F5197">
        <v>2.11</v>
      </c>
      <c r="J5197">
        <f t="shared" si="167"/>
        <v>10.370000000000001</v>
      </c>
      <c r="K5197">
        <v>5185</v>
      </c>
      <c r="L5197" s="1">
        <v>-76.250607000000002</v>
      </c>
      <c r="M5197">
        <v>4876.1099999999997</v>
      </c>
      <c r="N5197">
        <v>-3.44</v>
      </c>
    </row>
    <row r="5198" spans="2:14" x14ac:dyDescent="0.2">
      <c r="B5198">
        <f t="shared" si="166"/>
        <v>10.372</v>
      </c>
      <c r="C5198">
        <v>5186</v>
      </c>
      <c r="D5198" s="1">
        <v>-76.379942</v>
      </c>
      <c r="E5198">
        <v>4807.09</v>
      </c>
      <c r="F5198">
        <v>2.4900000000000002</v>
      </c>
      <c r="J5198">
        <f t="shared" si="167"/>
        <v>10.372</v>
      </c>
      <c r="K5198">
        <v>5186</v>
      </c>
      <c r="L5198" s="1">
        <v>-76.214027999999999</v>
      </c>
      <c r="M5198">
        <v>4875.55</v>
      </c>
      <c r="N5198">
        <v>-3.66</v>
      </c>
    </row>
    <row r="5199" spans="2:14" x14ac:dyDescent="0.2">
      <c r="B5199">
        <f t="shared" si="166"/>
        <v>10.374000000000001</v>
      </c>
      <c r="C5199">
        <v>5187</v>
      </c>
      <c r="D5199" s="1">
        <v>-76.346525</v>
      </c>
      <c r="E5199">
        <v>4805.99</v>
      </c>
      <c r="F5199">
        <v>2.38</v>
      </c>
      <c r="J5199">
        <f t="shared" si="167"/>
        <v>10.374000000000001</v>
      </c>
      <c r="K5199">
        <v>5187</v>
      </c>
      <c r="L5199" s="1">
        <v>-76.158613000000003</v>
      </c>
      <c r="M5199">
        <v>4874.58</v>
      </c>
      <c r="N5199">
        <v>-3.37</v>
      </c>
    </row>
    <row r="5200" spans="2:14" x14ac:dyDescent="0.2">
      <c r="B5200">
        <f t="shared" si="166"/>
        <v>10.375999999999999</v>
      </c>
      <c r="C5200">
        <v>5188</v>
      </c>
      <c r="D5200" s="1">
        <v>-76.271679000000006</v>
      </c>
      <c r="E5200">
        <v>4804.84</v>
      </c>
      <c r="F5200">
        <v>2.04</v>
      </c>
      <c r="J5200">
        <f t="shared" si="167"/>
        <v>10.375999999999999</v>
      </c>
      <c r="K5200">
        <v>5188</v>
      </c>
      <c r="L5200" s="1">
        <v>-76.112723000000003</v>
      </c>
      <c r="M5200">
        <v>4873.4799999999996</v>
      </c>
      <c r="N5200">
        <v>-2.97</v>
      </c>
    </row>
    <row r="5201" spans="2:14" x14ac:dyDescent="0.2">
      <c r="B5201">
        <f t="shared" si="166"/>
        <v>10.378</v>
      </c>
      <c r="C5201">
        <v>5189</v>
      </c>
      <c r="D5201" s="1">
        <v>-76.191661999999994</v>
      </c>
      <c r="E5201">
        <v>4803.6099999999997</v>
      </c>
      <c r="F5201">
        <v>2.34</v>
      </c>
      <c r="J5201">
        <f t="shared" si="167"/>
        <v>10.378</v>
      </c>
      <c r="K5201">
        <v>5189</v>
      </c>
      <c r="L5201" s="1">
        <v>-76.097254000000007</v>
      </c>
      <c r="M5201">
        <v>4872.79</v>
      </c>
      <c r="N5201">
        <v>-2.72</v>
      </c>
    </row>
    <row r="5202" spans="2:14" x14ac:dyDescent="0.2">
      <c r="B5202">
        <f t="shared" si="166"/>
        <v>10.38</v>
      </c>
      <c r="C5202">
        <v>5190</v>
      </c>
      <c r="D5202" s="1">
        <v>-76.203852999999995</v>
      </c>
      <c r="E5202">
        <v>4802.75</v>
      </c>
      <c r="F5202">
        <v>2.0299999999999998</v>
      </c>
      <c r="J5202">
        <f t="shared" si="167"/>
        <v>10.38</v>
      </c>
      <c r="K5202">
        <v>5190</v>
      </c>
      <c r="L5202" s="1">
        <v>-76.124367000000007</v>
      </c>
      <c r="M5202">
        <v>4871.8599999999997</v>
      </c>
      <c r="N5202">
        <v>-2.33</v>
      </c>
    </row>
    <row r="5203" spans="2:14" x14ac:dyDescent="0.2">
      <c r="B5203">
        <f t="shared" si="166"/>
        <v>10.382</v>
      </c>
      <c r="C5203">
        <v>5191</v>
      </c>
      <c r="D5203" s="1">
        <v>-76.249656000000002</v>
      </c>
      <c r="E5203">
        <v>4802.28</v>
      </c>
      <c r="F5203">
        <v>2.1800000000000002</v>
      </c>
      <c r="J5203">
        <f t="shared" si="167"/>
        <v>10.382</v>
      </c>
      <c r="K5203">
        <v>5191</v>
      </c>
      <c r="L5203" s="1">
        <v>-76.088115999999999</v>
      </c>
      <c r="M5203">
        <v>4870.8</v>
      </c>
      <c r="N5203">
        <v>-2.0499999999999998</v>
      </c>
    </row>
    <row r="5204" spans="2:14" x14ac:dyDescent="0.2">
      <c r="B5204">
        <f t="shared" si="166"/>
        <v>10.384</v>
      </c>
      <c r="C5204">
        <v>5192</v>
      </c>
      <c r="D5204" s="1">
        <v>-76.328567000000007</v>
      </c>
      <c r="E5204">
        <v>4802.3100000000004</v>
      </c>
      <c r="F5204">
        <v>1.6</v>
      </c>
      <c r="J5204">
        <f t="shared" si="167"/>
        <v>10.384</v>
      </c>
      <c r="K5204">
        <v>5192</v>
      </c>
      <c r="L5204" s="1">
        <v>-76.016120000000001</v>
      </c>
      <c r="M5204">
        <v>4869.78</v>
      </c>
      <c r="N5204">
        <v>-1.29</v>
      </c>
    </row>
    <row r="5205" spans="2:14" x14ac:dyDescent="0.2">
      <c r="B5205">
        <f t="shared" si="166"/>
        <v>10.386000000000001</v>
      </c>
      <c r="C5205">
        <v>5193</v>
      </c>
      <c r="D5205" s="1">
        <v>-76.457108000000005</v>
      </c>
      <c r="E5205">
        <v>4802.66</v>
      </c>
      <c r="F5205">
        <v>0.94</v>
      </c>
      <c r="J5205">
        <f t="shared" si="167"/>
        <v>10.386000000000001</v>
      </c>
      <c r="K5205">
        <v>5193</v>
      </c>
      <c r="L5205" s="1">
        <v>-75.941261999999995</v>
      </c>
      <c r="M5205">
        <v>4868.71</v>
      </c>
      <c r="N5205">
        <v>-1.03</v>
      </c>
    </row>
    <row r="5206" spans="2:14" x14ac:dyDescent="0.2">
      <c r="B5206">
        <f t="shared" si="166"/>
        <v>10.388</v>
      </c>
      <c r="C5206">
        <v>5194</v>
      </c>
      <c r="D5206" s="1">
        <v>-76.534603000000004</v>
      </c>
      <c r="E5206">
        <v>4803.3599999999997</v>
      </c>
      <c r="F5206">
        <v>0.5</v>
      </c>
      <c r="J5206">
        <f t="shared" si="167"/>
        <v>10.388</v>
      </c>
      <c r="K5206">
        <v>5194</v>
      </c>
      <c r="L5206" s="1">
        <v>-75.821263999999999</v>
      </c>
      <c r="M5206">
        <v>4868.07</v>
      </c>
      <c r="N5206">
        <v>-0.66</v>
      </c>
    </row>
    <row r="5207" spans="2:14" x14ac:dyDescent="0.2">
      <c r="B5207">
        <f t="shared" si="166"/>
        <v>10.39</v>
      </c>
      <c r="C5207">
        <v>5195</v>
      </c>
      <c r="D5207" s="1">
        <v>-76.557220999999998</v>
      </c>
      <c r="E5207">
        <v>4804.03</v>
      </c>
      <c r="F5207">
        <v>0.18</v>
      </c>
      <c r="J5207">
        <f t="shared" si="167"/>
        <v>10.39</v>
      </c>
      <c r="K5207">
        <v>5195</v>
      </c>
      <c r="L5207" s="1">
        <v>-75.717995000000002</v>
      </c>
      <c r="M5207">
        <v>4866.97</v>
      </c>
      <c r="N5207">
        <v>-0.36</v>
      </c>
    </row>
    <row r="5208" spans="2:14" x14ac:dyDescent="0.2">
      <c r="B5208">
        <f t="shared" si="166"/>
        <v>10.391999999999999</v>
      </c>
      <c r="C5208">
        <v>5196</v>
      </c>
      <c r="D5208" s="1">
        <v>-76.491397000000006</v>
      </c>
      <c r="E5208">
        <v>4805.0600000000004</v>
      </c>
      <c r="F5208">
        <v>-0.55000000000000004</v>
      </c>
      <c r="J5208">
        <f t="shared" si="167"/>
        <v>10.391999999999999</v>
      </c>
      <c r="K5208">
        <v>5196</v>
      </c>
      <c r="L5208" s="1">
        <v>-75.594463000000005</v>
      </c>
      <c r="M5208">
        <v>4865.55</v>
      </c>
      <c r="N5208">
        <v>-0.55000000000000004</v>
      </c>
    </row>
    <row r="5209" spans="2:14" x14ac:dyDescent="0.2">
      <c r="B5209">
        <f t="shared" si="166"/>
        <v>10.394</v>
      </c>
      <c r="C5209">
        <v>5197</v>
      </c>
      <c r="D5209" s="1">
        <v>-76.374336</v>
      </c>
      <c r="E5209">
        <v>4806.12</v>
      </c>
      <c r="F5209">
        <v>-0.62</v>
      </c>
      <c r="J5209">
        <f t="shared" si="167"/>
        <v>10.394</v>
      </c>
      <c r="K5209">
        <v>5197</v>
      </c>
      <c r="L5209" s="1">
        <v>-75.457545999999994</v>
      </c>
      <c r="M5209">
        <v>4864.68</v>
      </c>
      <c r="N5209">
        <v>-0.01</v>
      </c>
    </row>
    <row r="5210" spans="2:14" x14ac:dyDescent="0.2">
      <c r="B5210">
        <f t="shared" si="166"/>
        <v>10.396000000000001</v>
      </c>
      <c r="C5210">
        <v>5198</v>
      </c>
      <c r="D5210" s="1">
        <v>-76.303877</v>
      </c>
      <c r="E5210">
        <v>4807.0200000000004</v>
      </c>
      <c r="F5210">
        <v>-0.75</v>
      </c>
      <c r="J5210">
        <f t="shared" si="167"/>
        <v>10.396000000000001</v>
      </c>
      <c r="K5210">
        <v>5198</v>
      </c>
      <c r="L5210" s="1">
        <v>-75.308533999999995</v>
      </c>
      <c r="M5210">
        <v>4863.78</v>
      </c>
      <c r="N5210">
        <v>0.05</v>
      </c>
    </row>
    <row r="5211" spans="2:14" x14ac:dyDescent="0.2">
      <c r="B5211">
        <f t="shared" si="166"/>
        <v>10.398</v>
      </c>
      <c r="C5211">
        <v>5199</v>
      </c>
      <c r="D5211" s="1">
        <v>-76.237995999999995</v>
      </c>
      <c r="E5211">
        <v>4807.6899999999996</v>
      </c>
      <c r="F5211">
        <v>-0.91</v>
      </c>
      <c r="J5211">
        <f t="shared" si="167"/>
        <v>10.398</v>
      </c>
      <c r="K5211">
        <v>5199</v>
      </c>
      <c r="L5211" s="1">
        <v>-75.200857999999997</v>
      </c>
      <c r="M5211">
        <v>4862.95</v>
      </c>
      <c r="N5211">
        <v>-0.24</v>
      </c>
    </row>
    <row r="5212" spans="2:14" x14ac:dyDescent="0.2">
      <c r="B5212">
        <f t="shared" si="166"/>
        <v>10.4</v>
      </c>
      <c r="C5212">
        <v>5200</v>
      </c>
      <c r="D5212" s="1">
        <v>-76.131270999999998</v>
      </c>
      <c r="E5212">
        <v>4808.8599999999997</v>
      </c>
      <c r="F5212">
        <v>-0.63</v>
      </c>
      <c r="J5212">
        <f t="shared" si="167"/>
        <v>10.4</v>
      </c>
      <c r="K5212">
        <v>5200</v>
      </c>
      <c r="L5212" s="1">
        <v>-75.178445999999994</v>
      </c>
      <c r="M5212">
        <v>4862.3599999999997</v>
      </c>
      <c r="N5212">
        <v>-0.16</v>
      </c>
    </row>
    <row r="5213" spans="2:14" x14ac:dyDescent="0.2">
      <c r="B5213">
        <f t="shared" si="166"/>
        <v>10.402000000000001</v>
      </c>
      <c r="C5213">
        <v>5201</v>
      </c>
      <c r="D5213" s="1">
        <v>-76.028966999999994</v>
      </c>
      <c r="E5213">
        <v>4808.99</v>
      </c>
      <c r="F5213">
        <v>-0.97</v>
      </c>
      <c r="J5213">
        <f t="shared" si="167"/>
        <v>10.402000000000001</v>
      </c>
      <c r="K5213">
        <v>5201</v>
      </c>
      <c r="L5213" s="1">
        <v>-75.180155999999997</v>
      </c>
      <c r="M5213">
        <v>4862.16</v>
      </c>
      <c r="N5213">
        <v>-0.61</v>
      </c>
    </row>
    <row r="5214" spans="2:14" x14ac:dyDescent="0.2">
      <c r="B5214">
        <f t="shared" si="166"/>
        <v>10.404</v>
      </c>
      <c r="C5214">
        <v>5202</v>
      </c>
      <c r="D5214" s="1">
        <v>-75.868781999999996</v>
      </c>
      <c r="E5214">
        <v>4809.12</v>
      </c>
      <c r="F5214">
        <v>-0.76</v>
      </c>
      <c r="J5214">
        <f t="shared" si="167"/>
        <v>10.404</v>
      </c>
      <c r="K5214">
        <v>5202</v>
      </c>
      <c r="L5214" s="1">
        <v>-75.201714999999993</v>
      </c>
      <c r="M5214">
        <v>4861.53</v>
      </c>
      <c r="N5214">
        <v>-0.57999999999999996</v>
      </c>
    </row>
    <row r="5215" spans="2:14" x14ac:dyDescent="0.2">
      <c r="B5215">
        <f t="shared" si="166"/>
        <v>10.406000000000001</v>
      </c>
      <c r="C5215">
        <v>5203</v>
      </c>
      <c r="D5215" s="1">
        <v>-75.676193999999995</v>
      </c>
      <c r="E5215">
        <v>4809.03</v>
      </c>
      <c r="F5215">
        <v>-0.68</v>
      </c>
      <c r="J5215">
        <f t="shared" si="167"/>
        <v>10.406000000000001</v>
      </c>
      <c r="K5215">
        <v>5203</v>
      </c>
      <c r="L5215" s="1">
        <v>-75.184520000000006</v>
      </c>
      <c r="M5215">
        <v>4860.83</v>
      </c>
      <c r="N5215">
        <v>-0.46</v>
      </c>
    </row>
    <row r="5216" spans="2:14" x14ac:dyDescent="0.2">
      <c r="B5216">
        <f t="shared" si="166"/>
        <v>10.407999999999999</v>
      </c>
      <c r="C5216">
        <v>5204</v>
      </c>
      <c r="D5216" s="1">
        <v>-75.495187999999999</v>
      </c>
      <c r="E5216">
        <v>4808.34</v>
      </c>
      <c r="F5216">
        <v>-0.46</v>
      </c>
      <c r="J5216">
        <f t="shared" si="167"/>
        <v>10.407999999999999</v>
      </c>
      <c r="K5216">
        <v>5204</v>
      </c>
      <c r="L5216" s="1">
        <v>-75.196549000000005</v>
      </c>
      <c r="M5216">
        <v>4859.68</v>
      </c>
      <c r="N5216">
        <v>-0.27</v>
      </c>
    </row>
    <row r="5217" spans="2:14" x14ac:dyDescent="0.2">
      <c r="B5217">
        <f t="shared" si="166"/>
        <v>10.41</v>
      </c>
      <c r="C5217">
        <v>5205</v>
      </c>
      <c r="D5217" s="1">
        <v>-75.260895000000005</v>
      </c>
      <c r="E5217">
        <v>4807.2</v>
      </c>
      <c r="F5217">
        <v>7.0000000000000007E-2</v>
      </c>
      <c r="J5217">
        <f t="shared" si="167"/>
        <v>10.41</v>
      </c>
      <c r="K5217">
        <v>5205</v>
      </c>
      <c r="L5217" s="1">
        <v>-75.121942000000004</v>
      </c>
      <c r="M5217">
        <v>4858.41</v>
      </c>
      <c r="N5217">
        <v>-0.27</v>
      </c>
    </row>
    <row r="5218" spans="2:14" x14ac:dyDescent="0.2">
      <c r="B5218">
        <f t="shared" si="166"/>
        <v>10.412000000000001</v>
      </c>
      <c r="C5218">
        <v>5206</v>
      </c>
      <c r="D5218" s="1">
        <v>-74.961800999999994</v>
      </c>
      <c r="E5218">
        <v>4805.87</v>
      </c>
      <c r="F5218">
        <v>0.69</v>
      </c>
      <c r="J5218">
        <f t="shared" si="167"/>
        <v>10.412000000000001</v>
      </c>
      <c r="K5218">
        <v>5206</v>
      </c>
      <c r="L5218" s="1">
        <v>-75.060570999999996</v>
      </c>
      <c r="M5218">
        <v>4857.45</v>
      </c>
      <c r="N5218">
        <v>-0.15</v>
      </c>
    </row>
    <row r="5219" spans="2:14" x14ac:dyDescent="0.2">
      <c r="B5219">
        <f t="shared" si="166"/>
        <v>10.414</v>
      </c>
      <c r="C5219">
        <v>5207</v>
      </c>
      <c r="D5219" s="1">
        <v>-74.766317000000001</v>
      </c>
      <c r="E5219">
        <v>4804.72</v>
      </c>
      <c r="F5219">
        <v>1.07</v>
      </c>
      <c r="J5219">
        <f t="shared" si="167"/>
        <v>10.414</v>
      </c>
      <c r="K5219">
        <v>5207</v>
      </c>
      <c r="L5219" s="1">
        <v>-75.017033999999995</v>
      </c>
      <c r="M5219">
        <v>4855.97</v>
      </c>
      <c r="N5219">
        <v>0.31</v>
      </c>
    </row>
    <row r="5220" spans="2:14" x14ac:dyDescent="0.2">
      <c r="B5220">
        <f t="shared" si="166"/>
        <v>10.416</v>
      </c>
      <c r="C5220">
        <v>5208</v>
      </c>
      <c r="D5220" s="1">
        <v>-74.549181000000004</v>
      </c>
      <c r="E5220">
        <v>4804.3</v>
      </c>
      <c r="F5220">
        <v>1.05</v>
      </c>
      <c r="J5220">
        <f t="shared" si="167"/>
        <v>10.416</v>
      </c>
      <c r="K5220">
        <v>5208</v>
      </c>
      <c r="L5220" s="1">
        <v>-74.964087000000006</v>
      </c>
      <c r="M5220">
        <v>4854.32</v>
      </c>
      <c r="N5220">
        <v>0.19</v>
      </c>
    </row>
    <row r="5221" spans="2:14" x14ac:dyDescent="0.2">
      <c r="B5221">
        <f t="shared" si="166"/>
        <v>10.418000000000001</v>
      </c>
      <c r="C5221">
        <v>5209</v>
      </c>
      <c r="D5221" s="1">
        <v>-74.433708999999993</v>
      </c>
      <c r="E5221">
        <v>4804.08</v>
      </c>
      <c r="F5221">
        <v>1.25</v>
      </c>
      <c r="J5221">
        <f t="shared" si="167"/>
        <v>10.418000000000001</v>
      </c>
      <c r="K5221">
        <v>5209</v>
      </c>
      <c r="L5221" s="1">
        <v>-74.998050000000006</v>
      </c>
      <c r="M5221">
        <v>4852.8100000000004</v>
      </c>
      <c r="N5221">
        <v>-0.21</v>
      </c>
    </row>
    <row r="5222" spans="2:14" x14ac:dyDescent="0.2">
      <c r="B5222">
        <f t="shared" si="166"/>
        <v>10.42</v>
      </c>
      <c r="C5222">
        <v>5210</v>
      </c>
      <c r="D5222" s="1">
        <v>-74.361676000000003</v>
      </c>
      <c r="E5222">
        <v>4804.2700000000004</v>
      </c>
      <c r="F5222">
        <v>0.9</v>
      </c>
      <c r="J5222">
        <f t="shared" si="167"/>
        <v>10.42</v>
      </c>
      <c r="K5222">
        <v>5210</v>
      </c>
      <c r="L5222" s="1">
        <v>-74.999488999999997</v>
      </c>
      <c r="M5222">
        <v>4851.0200000000004</v>
      </c>
      <c r="N5222">
        <v>-0.03</v>
      </c>
    </row>
    <row r="5223" spans="2:14" x14ac:dyDescent="0.2">
      <c r="B5223">
        <f t="shared" si="166"/>
        <v>10.422000000000001</v>
      </c>
      <c r="C5223">
        <v>5211</v>
      </c>
      <c r="D5223" s="1">
        <v>-74.368656999999999</v>
      </c>
      <c r="E5223">
        <v>4804.58</v>
      </c>
      <c r="F5223">
        <v>0.8</v>
      </c>
      <c r="J5223">
        <f t="shared" si="167"/>
        <v>10.422000000000001</v>
      </c>
      <c r="K5223">
        <v>5211</v>
      </c>
      <c r="L5223" s="1">
        <v>-75.028181000000004</v>
      </c>
      <c r="M5223">
        <v>4849.5200000000004</v>
      </c>
      <c r="N5223">
        <v>0.24</v>
      </c>
    </row>
    <row r="5224" spans="2:14" x14ac:dyDescent="0.2">
      <c r="B5224">
        <f t="shared" si="166"/>
        <v>10.423999999999999</v>
      </c>
      <c r="C5224">
        <v>5212</v>
      </c>
      <c r="D5224" s="1">
        <v>-74.457132999999999</v>
      </c>
      <c r="E5224">
        <v>4804.68</v>
      </c>
      <c r="F5224">
        <v>0.86</v>
      </c>
      <c r="J5224">
        <f t="shared" si="167"/>
        <v>10.423999999999999</v>
      </c>
      <c r="K5224">
        <v>5212</v>
      </c>
      <c r="L5224" s="1">
        <v>-75.040516999999994</v>
      </c>
      <c r="M5224">
        <v>4848.22</v>
      </c>
      <c r="N5224">
        <v>-0.15</v>
      </c>
    </row>
    <row r="5225" spans="2:14" x14ac:dyDescent="0.2">
      <c r="B5225">
        <f t="shared" si="166"/>
        <v>10.426</v>
      </c>
      <c r="C5225">
        <v>5213</v>
      </c>
      <c r="D5225" s="1">
        <v>-74.514234999999999</v>
      </c>
      <c r="E5225">
        <v>4804.9399999999996</v>
      </c>
      <c r="F5225">
        <v>1.02</v>
      </c>
      <c r="J5225">
        <f t="shared" si="167"/>
        <v>10.426</v>
      </c>
      <c r="K5225">
        <v>5213</v>
      </c>
      <c r="L5225" s="1">
        <v>-75.127758</v>
      </c>
      <c r="M5225">
        <v>4847.1499999999996</v>
      </c>
      <c r="N5225">
        <v>-0.32</v>
      </c>
    </row>
    <row r="5226" spans="2:14" x14ac:dyDescent="0.2">
      <c r="B5226">
        <f t="shared" si="166"/>
        <v>10.428000000000001</v>
      </c>
      <c r="C5226">
        <v>5214</v>
      </c>
      <c r="D5226" s="1">
        <v>-74.541971000000004</v>
      </c>
      <c r="E5226">
        <v>4805.18</v>
      </c>
      <c r="F5226">
        <v>0.56999999999999995</v>
      </c>
      <c r="J5226">
        <f t="shared" si="167"/>
        <v>10.428000000000001</v>
      </c>
      <c r="K5226">
        <v>5214</v>
      </c>
      <c r="L5226" s="1">
        <v>-75.21781</v>
      </c>
      <c r="M5226">
        <v>4846.41</v>
      </c>
      <c r="N5226">
        <v>-1.32</v>
      </c>
    </row>
    <row r="5227" spans="2:14" x14ac:dyDescent="0.2">
      <c r="B5227">
        <f t="shared" si="166"/>
        <v>10.43</v>
      </c>
      <c r="C5227">
        <v>5215</v>
      </c>
      <c r="D5227" s="1">
        <v>-74.635621999999998</v>
      </c>
      <c r="E5227">
        <v>4805.66</v>
      </c>
      <c r="F5227">
        <v>0.3</v>
      </c>
      <c r="J5227">
        <f t="shared" si="167"/>
        <v>10.43</v>
      </c>
      <c r="K5227">
        <v>5215</v>
      </c>
      <c r="L5227" s="1">
        <v>-75.282293999999993</v>
      </c>
      <c r="M5227">
        <v>4845.6499999999996</v>
      </c>
      <c r="N5227">
        <v>-1.1499999999999999</v>
      </c>
    </row>
    <row r="5228" spans="2:14" x14ac:dyDescent="0.2">
      <c r="B5228">
        <f t="shared" si="166"/>
        <v>10.432</v>
      </c>
      <c r="C5228">
        <v>5216</v>
      </c>
      <c r="D5228" s="1">
        <v>-74.783045999999999</v>
      </c>
      <c r="E5228">
        <v>4805.4799999999996</v>
      </c>
      <c r="F5228">
        <v>-0.02</v>
      </c>
      <c r="J5228">
        <f t="shared" si="167"/>
        <v>10.432</v>
      </c>
      <c r="K5228">
        <v>5216</v>
      </c>
      <c r="L5228" s="1">
        <v>-75.280450999999999</v>
      </c>
      <c r="M5228">
        <v>4844.8500000000004</v>
      </c>
      <c r="N5228">
        <v>-1.35</v>
      </c>
    </row>
    <row r="5229" spans="2:14" x14ac:dyDescent="0.2">
      <c r="B5229">
        <f t="shared" si="166"/>
        <v>10.434000000000001</v>
      </c>
      <c r="C5229">
        <v>5217</v>
      </c>
      <c r="D5229" s="1">
        <v>-74.968388000000004</v>
      </c>
      <c r="E5229">
        <v>4805.57</v>
      </c>
      <c r="F5229">
        <v>-0.32</v>
      </c>
      <c r="J5229">
        <f t="shared" si="167"/>
        <v>10.434000000000001</v>
      </c>
      <c r="K5229">
        <v>5217</v>
      </c>
      <c r="L5229" s="1">
        <v>-75.338493999999997</v>
      </c>
      <c r="M5229">
        <v>4844.34</v>
      </c>
      <c r="N5229">
        <v>-1.78</v>
      </c>
    </row>
    <row r="5230" spans="2:14" x14ac:dyDescent="0.2">
      <c r="B5230">
        <f t="shared" si="166"/>
        <v>10.436</v>
      </c>
      <c r="C5230">
        <v>5218</v>
      </c>
      <c r="D5230" s="1">
        <v>-75.166960000000003</v>
      </c>
      <c r="E5230">
        <v>4805.74</v>
      </c>
      <c r="F5230">
        <v>-0.39</v>
      </c>
      <c r="J5230">
        <f t="shared" si="167"/>
        <v>10.436</v>
      </c>
      <c r="K5230">
        <v>5218</v>
      </c>
      <c r="L5230" s="1">
        <v>-75.374081000000004</v>
      </c>
      <c r="M5230">
        <v>4843.7</v>
      </c>
      <c r="N5230">
        <v>-1.78</v>
      </c>
    </row>
    <row r="5231" spans="2:14" x14ac:dyDescent="0.2">
      <c r="B5231">
        <f t="shared" si="166"/>
        <v>10.438000000000001</v>
      </c>
      <c r="C5231">
        <v>5219</v>
      </c>
      <c r="D5231" s="1">
        <v>-75.321533000000002</v>
      </c>
      <c r="E5231">
        <v>4806.01</v>
      </c>
      <c r="F5231">
        <v>-0.77</v>
      </c>
      <c r="J5231">
        <f t="shared" si="167"/>
        <v>10.438000000000001</v>
      </c>
      <c r="K5231">
        <v>5219</v>
      </c>
      <c r="L5231" s="1">
        <v>-75.371527</v>
      </c>
      <c r="M5231">
        <v>4843.12</v>
      </c>
      <c r="N5231">
        <v>-1.78</v>
      </c>
    </row>
    <row r="5232" spans="2:14" x14ac:dyDescent="0.2">
      <c r="B5232">
        <f t="shared" si="166"/>
        <v>10.44</v>
      </c>
      <c r="C5232">
        <v>5220</v>
      </c>
      <c r="D5232" s="1">
        <v>-75.430074000000005</v>
      </c>
      <c r="E5232">
        <v>4806.6400000000003</v>
      </c>
      <c r="F5232">
        <v>-1.1599999999999999</v>
      </c>
      <c r="J5232">
        <f t="shared" si="167"/>
        <v>10.44</v>
      </c>
      <c r="K5232">
        <v>5220</v>
      </c>
      <c r="L5232" s="1">
        <v>-75.341188000000002</v>
      </c>
      <c r="M5232">
        <v>4843.16</v>
      </c>
      <c r="N5232">
        <v>-2</v>
      </c>
    </row>
    <row r="5233" spans="2:14" x14ac:dyDescent="0.2">
      <c r="B5233">
        <f t="shared" si="166"/>
        <v>10.442</v>
      </c>
      <c r="C5233">
        <v>5221</v>
      </c>
      <c r="D5233" s="1">
        <v>-75.465333000000001</v>
      </c>
      <c r="E5233">
        <v>4806.8999999999996</v>
      </c>
      <c r="F5233">
        <v>-0.89</v>
      </c>
      <c r="J5233">
        <f t="shared" si="167"/>
        <v>10.442</v>
      </c>
      <c r="K5233">
        <v>5221</v>
      </c>
      <c r="L5233" s="1">
        <v>-75.315639000000004</v>
      </c>
      <c r="M5233">
        <v>4842.96</v>
      </c>
      <c r="N5233">
        <v>-1.17</v>
      </c>
    </row>
    <row r="5234" spans="2:14" x14ac:dyDescent="0.2">
      <c r="B5234">
        <f t="shared" si="166"/>
        <v>10.444000000000001</v>
      </c>
      <c r="C5234">
        <v>5222</v>
      </c>
      <c r="D5234" s="1">
        <v>-75.515316999999996</v>
      </c>
      <c r="E5234">
        <v>4806.6400000000003</v>
      </c>
      <c r="F5234">
        <v>-1.18</v>
      </c>
      <c r="J5234">
        <f t="shared" si="167"/>
        <v>10.444000000000001</v>
      </c>
      <c r="K5234">
        <v>5222</v>
      </c>
      <c r="L5234" s="1">
        <v>-75.282561000000001</v>
      </c>
      <c r="M5234">
        <v>4843.16</v>
      </c>
      <c r="N5234">
        <v>-0.82</v>
      </c>
    </row>
    <row r="5235" spans="2:14" x14ac:dyDescent="0.2">
      <c r="B5235">
        <f t="shared" si="166"/>
        <v>10.446</v>
      </c>
      <c r="C5235">
        <v>5223</v>
      </c>
      <c r="D5235" s="1">
        <v>-75.592414000000005</v>
      </c>
      <c r="E5235">
        <v>4806.3599999999997</v>
      </c>
      <c r="F5235">
        <v>-0.84</v>
      </c>
      <c r="J5235">
        <f t="shared" si="167"/>
        <v>10.446</v>
      </c>
      <c r="K5235">
        <v>5223</v>
      </c>
      <c r="L5235" s="1">
        <v>-75.251232000000002</v>
      </c>
      <c r="M5235">
        <v>4843.4799999999996</v>
      </c>
      <c r="N5235">
        <v>-1.1299999999999999</v>
      </c>
    </row>
    <row r="5236" spans="2:14" x14ac:dyDescent="0.2">
      <c r="B5236">
        <f t="shared" si="166"/>
        <v>10.448</v>
      </c>
      <c r="C5236">
        <v>5224</v>
      </c>
      <c r="D5236" s="1">
        <v>-75.738411999999997</v>
      </c>
      <c r="E5236">
        <v>4805.59</v>
      </c>
      <c r="F5236">
        <v>-0.74</v>
      </c>
      <c r="J5236">
        <f t="shared" si="167"/>
        <v>10.448</v>
      </c>
      <c r="K5236">
        <v>5224</v>
      </c>
      <c r="L5236" s="1">
        <v>-75.278227000000001</v>
      </c>
      <c r="M5236">
        <v>4843.7299999999996</v>
      </c>
      <c r="N5236">
        <v>-1.02</v>
      </c>
    </row>
    <row r="5237" spans="2:14" x14ac:dyDescent="0.2">
      <c r="B5237">
        <f t="shared" si="166"/>
        <v>10.450000000000001</v>
      </c>
      <c r="C5237">
        <v>5225</v>
      </c>
      <c r="D5237" s="1">
        <v>-75.951089999999994</v>
      </c>
      <c r="E5237">
        <v>4804.93</v>
      </c>
      <c r="F5237">
        <v>-0.81</v>
      </c>
      <c r="J5237">
        <f t="shared" si="167"/>
        <v>10.450000000000001</v>
      </c>
      <c r="K5237">
        <v>5225</v>
      </c>
      <c r="L5237" s="1">
        <v>-75.218017000000003</v>
      </c>
      <c r="M5237">
        <v>4843.75</v>
      </c>
      <c r="N5237">
        <v>-0.6</v>
      </c>
    </row>
    <row r="5238" spans="2:14" x14ac:dyDescent="0.2">
      <c r="B5238">
        <f t="shared" si="166"/>
        <v>10.452</v>
      </c>
      <c r="C5238">
        <v>5226</v>
      </c>
      <c r="D5238" s="1">
        <v>-76.193979999999996</v>
      </c>
      <c r="E5238">
        <v>4803.72</v>
      </c>
      <c r="F5238">
        <v>-0.56999999999999995</v>
      </c>
      <c r="J5238">
        <f t="shared" si="167"/>
        <v>10.452</v>
      </c>
      <c r="K5238">
        <v>5226</v>
      </c>
      <c r="L5238" s="1">
        <v>-75.119253999999998</v>
      </c>
      <c r="M5238">
        <v>4843.21</v>
      </c>
      <c r="N5238">
        <v>-0.54</v>
      </c>
    </row>
    <row r="5239" spans="2:14" x14ac:dyDescent="0.2">
      <c r="B5239">
        <f t="shared" si="166"/>
        <v>10.454000000000001</v>
      </c>
      <c r="C5239">
        <v>5227</v>
      </c>
      <c r="D5239" s="1">
        <v>-76.470439999999996</v>
      </c>
      <c r="E5239">
        <v>4802.83</v>
      </c>
      <c r="F5239">
        <v>-0.14000000000000001</v>
      </c>
      <c r="J5239">
        <f t="shared" si="167"/>
        <v>10.454000000000001</v>
      </c>
      <c r="K5239">
        <v>5227</v>
      </c>
      <c r="L5239" s="1">
        <v>-75.030676</v>
      </c>
      <c r="M5239">
        <v>4842.34</v>
      </c>
      <c r="N5239">
        <v>-0.44</v>
      </c>
    </row>
    <row r="5240" spans="2:14" x14ac:dyDescent="0.2">
      <c r="B5240">
        <f t="shared" si="166"/>
        <v>10.456</v>
      </c>
      <c r="C5240">
        <v>5228</v>
      </c>
      <c r="D5240" s="1">
        <v>-76.691666999999995</v>
      </c>
      <c r="E5240">
        <v>4801.8599999999997</v>
      </c>
      <c r="F5240">
        <v>-0.61</v>
      </c>
      <c r="J5240">
        <f t="shared" si="167"/>
        <v>10.456</v>
      </c>
      <c r="K5240">
        <v>5228</v>
      </c>
      <c r="L5240" s="1">
        <v>-74.889291999999998</v>
      </c>
      <c r="M5240">
        <v>4841.67</v>
      </c>
      <c r="N5240">
        <v>-0.23</v>
      </c>
    </row>
    <row r="5241" spans="2:14" x14ac:dyDescent="0.2">
      <c r="B5241">
        <f t="shared" si="166"/>
        <v>10.458</v>
      </c>
      <c r="C5241">
        <v>5229</v>
      </c>
      <c r="D5241" s="1">
        <v>-76.855014999999995</v>
      </c>
      <c r="E5241">
        <v>4800.6000000000004</v>
      </c>
      <c r="F5241">
        <v>-1.05</v>
      </c>
      <c r="J5241">
        <f t="shared" si="167"/>
        <v>10.458</v>
      </c>
      <c r="K5241">
        <v>5229</v>
      </c>
      <c r="L5241" s="1">
        <v>-74.729913999999994</v>
      </c>
      <c r="M5241">
        <v>4841.32</v>
      </c>
      <c r="N5241">
        <v>0.18</v>
      </c>
    </row>
    <row r="5242" spans="2:14" x14ac:dyDescent="0.2">
      <c r="B5242">
        <f t="shared" si="166"/>
        <v>10.46</v>
      </c>
      <c r="C5242">
        <v>5230</v>
      </c>
      <c r="D5242" s="1">
        <v>-76.948835000000003</v>
      </c>
      <c r="E5242">
        <v>4799.24</v>
      </c>
      <c r="F5242">
        <v>-1.2</v>
      </c>
      <c r="J5242">
        <f t="shared" si="167"/>
        <v>10.46</v>
      </c>
      <c r="K5242">
        <v>5230</v>
      </c>
      <c r="L5242" s="1">
        <v>-74.640360000000001</v>
      </c>
      <c r="M5242">
        <v>4840.7</v>
      </c>
      <c r="N5242">
        <v>0.31</v>
      </c>
    </row>
    <row r="5243" spans="2:14" x14ac:dyDescent="0.2">
      <c r="B5243">
        <f t="shared" si="166"/>
        <v>10.462</v>
      </c>
      <c r="C5243">
        <v>5231</v>
      </c>
      <c r="D5243" s="1">
        <v>-77.009432000000004</v>
      </c>
      <c r="E5243">
        <v>4798.21</v>
      </c>
      <c r="F5243">
        <v>-1.53</v>
      </c>
      <c r="J5243">
        <f t="shared" si="167"/>
        <v>10.462</v>
      </c>
      <c r="K5243">
        <v>5231</v>
      </c>
      <c r="L5243" s="1">
        <v>-74.624711000000005</v>
      </c>
      <c r="M5243">
        <v>4840.59</v>
      </c>
      <c r="N5243">
        <v>-0.06</v>
      </c>
    </row>
    <row r="5244" spans="2:14" x14ac:dyDescent="0.2">
      <c r="B5244">
        <f t="shared" si="166"/>
        <v>10.464</v>
      </c>
      <c r="C5244">
        <v>5232</v>
      </c>
      <c r="D5244" s="1">
        <v>-77.080608999999995</v>
      </c>
      <c r="E5244">
        <v>4797.91</v>
      </c>
      <c r="F5244">
        <v>-2.11</v>
      </c>
      <c r="J5244">
        <f t="shared" si="167"/>
        <v>10.464</v>
      </c>
      <c r="K5244">
        <v>5232</v>
      </c>
      <c r="L5244" s="1">
        <v>-74.649777999999998</v>
      </c>
      <c r="M5244">
        <v>4840.38</v>
      </c>
      <c r="N5244">
        <v>-0.22</v>
      </c>
    </row>
    <row r="5245" spans="2:14" x14ac:dyDescent="0.2">
      <c r="B5245">
        <f t="shared" si="166"/>
        <v>10.466000000000001</v>
      </c>
      <c r="C5245">
        <v>5233</v>
      </c>
      <c r="D5245" s="1">
        <v>-77.166914000000006</v>
      </c>
      <c r="E5245">
        <v>4797.2700000000004</v>
      </c>
      <c r="F5245">
        <v>-1.96</v>
      </c>
      <c r="J5245">
        <f t="shared" si="167"/>
        <v>10.466000000000001</v>
      </c>
      <c r="K5245">
        <v>5233</v>
      </c>
      <c r="L5245" s="1">
        <v>-74.739751999999996</v>
      </c>
      <c r="M5245">
        <v>4840.01</v>
      </c>
      <c r="N5245">
        <v>-0.53</v>
      </c>
    </row>
    <row r="5246" spans="2:14" x14ac:dyDescent="0.2">
      <c r="B5246">
        <f t="shared" si="166"/>
        <v>10.468</v>
      </c>
      <c r="C5246">
        <v>5234</v>
      </c>
      <c r="D5246" s="1">
        <v>-77.264977000000002</v>
      </c>
      <c r="E5246">
        <v>4796.6099999999997</v>
      </c>
      <c r="F5246">
        <v>-2.5099999999999998</v>
      </c>
      <c r="J5246">
        <f t="shared" si="167"/>
        <v>10.468</v>
      </c>
      <c r="K5246">
        <v>5234</v>
      </c>
      <c r="L5246" s="1">
        <v>-74.830847000000006</v>
      </c>
      <c r="M5246">
        <v>4839.9799999999996</v>
      </c>
      <c r="N5246">
        <v>-0.35</v>
      </c>
    </row>
    <row r="5247" spans="2:14" x14ac:dyDescent="0.2">
      <c r="B5247">
        <f t="shared" si="166"/>
        <v>10.47</v>
      </c>
      <c r="C5247">
        <v>5235</v>
      </c>
      <c r="D5247" s="1">
        <v>-77.292392000000007</v>
      </c>
      <c r="E5247">
        <v>4796.49</v>
      </c>
      <c r="F5247">
        <v>-2.73</v>
      </c>
      <c r="J5247">
        <f t="shared" si="167"/>
        <v>10.47</v>
      </c>
      <c r="K5247">
        <v>5235</v>
      </c>
      <c r="L5247" s="1">
        <v>-74.880519000000007</v>
      </c>
      <c r="M5247">
        <v>4839.8500000000004</v>
      </c>
      <c r="N5247">
        <v>-0.96</v>
      </c>
    </row>
    <row r="5248" spans="2:14" x14ac:dyDescent="0.2">
      <c r="B5248">
        <f t="shared" si="166"/>
        <v>10.472</v>
      </c>
      <c r="C5248">
        <v>5236</v>
      </c>
      <c r="D5248" s="1">
        <v>-77.411728999999994</v>
      </c>
      <c r="E5248">
        <v>4796.63</v>
      </c>
      <c r="F5248">
        <v>-2.71</v>
      </c>
      <c r="J5248">
        <f t="shared" si="167"/>
        <v>10.472</v>
      </c>
      <c r="K5248">
        <v>5236</v>
      </c>
      <c r="L5248" s="1">
        <v>-74.894647000000006</v>
      </c>
      <c r="M5248">
        <v>4839.46</v>
      </c>
      <c r="N5248">
        <v>-1.1499999999999999</v>
      </c>
    </row>
    <row r="5249" spans="2:14" x14ac:dyDescent="0.2">
      <c r="B5249">
        <f t="shared" ref="B5249:B5312" si="168">C5249*0.002</f>
        <v>10.474</v>
      </c>
      <c r="C5249">
        <v>5237</v>
      </c>
      <c r="D5249" s="1">
        <v>-77.439256</v>
      </c>
      <c r="E5249">
        <v>4796.96</v>
      </c>
      <c r="F5249">
        <v>-2.98</v>
      </c>
      <c r="J5249">
        <f t="shared" ref="J5249:J5312" si="169">K5249*0.002</f>
        <v>10.474</v>
      </c>
      <c r="K5249">
        <v>5237</v>
      </c>
      <c r="L5249" s="1">
        <v>-74.849058999999997</v>
      </c>
      <c r="M5249">
        <v>4838.92</v>
      </c>
      <c r="N5249">
        <v>-1.43</v>
      </c>
    </row>
    <row r="5250" spans="2:14" x14ac:dyDescent="0.2">
      <c r="B5250">
        <f t="shared" si="168"/>
        <v>10.476000000000001</v>
      </c>
      <c r="C5250">
        <v>5238</v>
      </c>
      <c r="D5250" s="1">
        <v>-77.467991999999995</v>
      </c>
      <c r="E5250">
        <v>4797.1400000000003</v>
      </c>
      <c r="F5250">
        <v>-3.45</v>
      </c>
      <c r="J5250">
        <f t="shared" si="169"/>
        <v>10.476000000000001</v>
      </c>
      <c r="K5250">
        <v>5238</v>
      </c>
      <c r="L5250" s="1">
        <v>-74.837768999999994</v>
      </c>
      <c r="M5250">
        <v>4838.3500000000004</v>
      </c>
      <c r="N5250">
        <v>-1.72</v>
      </c>
    </row>
    <row r="5251" spans="2:14" x14ac:dyDescent="0.2">
      <c r="B5251">
        <f t="shared" si="168"/>
        <v>10.478</v>
      </c>
      <c r="C5251">
        <v>5239</v>
      </c>
      <c r="D5251" s="1">
        <v>-77.492666</v>
      </c>
      <c r="E5251">
        <v>4797.0600000000004</v>
      </c>
      <c r="F5251">
        <v>-4.0999999999999996</v>
      </c>
      <c r="J5251">
        <f t="shared" si="169"/>
        <v>10.478</v>
      </c>
      <c r="K5251">
        <v>5239</v>
      </c>
      <c r="L5251" s="1">
        <v>-74.791561999999999</v>
      </c>
      <c r="M5251">
        <v>4837.93</v>
      </c>
      <c r="N5251">
        <v>-2.27</v>
      </c>
    </row>
    <row r="5252" spans="2:14" x14ac:dyDescent="0.2">
      <c r="B5252">
        <f t="shared" si="168"/>
        <v>10.48</v>
      </c>
      <c r="C5252">
        <v>5240</v>
      </c>
      <c r="D5252" s="1">
        <v>-77.460628999999997</v>
      </c>
      <c r="E5252">
        <v>4796.8599999999997</v>
      </c>
      <c r="F5252">
        <v>-4.04</v>
      </c>
      <c r="J5252">
        <f t="shared" si="169"/>
        <v>10.48</v>
      </c>
      <c r="K5252">
        <v>5240</v>
      </c>
      <c r="L5252" s="1">
        <v>-74.683561999999995</v>
      </c>
      <c r="M5252">
        <v>4837.3900000000003</v>
      </c>
      <c r="N5252">
        <v>-2.36</v>
      </c>
    </row>
    <row r="5253" spans="2:14" x14ac:dyDescent="0.2">
      <c r="B5253">
        <f t="shared" si="168"/>
        <v>10.482000000000001</v>
      </c>
      <c r="C5253">
        <v>5241</v>
      </c>
      <c r="D5253" s="1">
        <v>-77.393411999999998</v>
      </c>
      <c r="E5253">
        <v>4796.75</v>
      </c>
      <c r="F5253">
        <v>-3.96</v>
      </c>
      <c r="J5253">
        <f t="shared" si="169"/>
        <v>10.482000000000001</v>
      </c>
      <c r="K5253">
        <v>5241</v>
      </c>
      <c r="L5253" s="1">
        <v>-74.594466999999995</v>
      </c>
      <c r="M5253">
        <v>4836.99</v>
      </c>
      <c r="N5253">
        <v>-2.76</v>
      </c>
    </row>
    <row r="5254" spans="2:14" x14ac:dyDescent="0.2">
      <c r="B5254">
        <f t="shared" si="168"/>
        <v>10.484</v>
      </c>
      <c r="C5254">
        <v>5242</v>
      </c>
      <c r="D5254" s="1">
        <v>-77.281478000000007</v>
      </c>
      <c r="E5254">
        <v>4797.24</v>
      </c>
      <c r="F5254">
        <v>-4.32</v>
      </c>
      <c r="J5254">
        <f t="shared" si="169"/>
        <v>10.484</v>
      </c>
      <c r="K5254">
        <v>5242</v>
      </c>
      <c r="L5254" s="1">
        <v>-74.441663000000005</v>
      </c>
      <c r="M5254">
        <v>4836.47</v>
      </c>
      <c r="N5254">
        <v>-2.66</v>
      </c>
    </row>
    <row r="5255" spans="2:14" x14ac:dyDescent="0.2">
      <c r="B5255">
        <f t="shared" si="168"/>
        <v>10.486000000000001</v>
      </c>
      <c r="C5255">
        <v>5243</v>
      </c>
      <c r="D5255" s="1">
        <v>-77.133500999999995</v>
      </c>
      <c r="E5255">
        <v>4797.91</v>
      </c>
      <c r="F5255">
        <v>-4.1900000000000004</v>
      </c>
      <c r="J5255">
        <f t="shared" si="169"/>
        <v>10.486000000000001</v>
      </c>
      <c r="K5255">
        <v>5243</v>
      </c>
      <c r="L5255" s="1">
        <v>-74.286590000000004</v>
      </c>
      <c r="M5255">
        <v>4836.21</v>
      </c>
      <c r="N5255">
        <v>-3.02</v>
      </c>
    </row>
    <row r="5256" spans="2:14" x14ac:dyDescent="0.2">
      <c r="B5256">
        <f t="shared" si="168"/>
        <v>10.488</v>
      </c>
      <c r="C5256">
        <v>5244</v>
      </c>
      <c r="D5256" s="1">
        <v>-77.010833000000005</v>
      </c>
      <c r="E5256">
        <v>4797.88</v>
      </c>
      <c r="F5256">
        <v>-4.45</v>
      </c>
      <c r="J5256">
        <f t="shared" si="169"/>
        <v>10.488</v>
      </c>
      <c r="K5256">
        <v>5244</v>
      </c>
      <c r="L5256" s="1">
        <v>-74.178462999999994</v>
      </c>
      <c r="M5256">
        <v>4836.3500000000004</v>
      </c>
      <c r="N5256">
        <v>-2.79</v>
      </c>
    </row>
    <row r="5257" spans="2:14" x14ac:dyDescent="0.2">
      <c r="B5257">
        <f t="shared" si="168"/>
        <v>10.49</v>
      </c>
      <c r="C5257">
        <v>5245</v>
      </c>
      <c r="D5257" s="1">
        <v>-76.905326000000002</v>
      </c>
      <c r="E5257">
        <v>4798.42</v>
      </c>
      <c r="F5257">
        <v>-4.58</v>
      </c>
      <c r="J5257">
        <f t="shared" si="169"/>
        <v>10.49</v>
      </c>
      <c r="K5257">
        <v>5245</v>
      </c>
      <c r="L5257" s="1">
        <v>-74.086067</v>
      </c>
      <c r="M5257">
        <v>4836.0600000000004</v>
      </c>
      <c r="N5257">
        <v>-3.04</v>
      </c>
    </row>
    <row r="5258" spans="2:14" x14ac:dyDescent="0.2">
      <c r="B5258">
        <f t="shared" si="168"/>
        <v>10.492000000000001</v>
      </c>
      <c r="C5258">
        <v>5246</v>
      </c>
      <c r="D5258" s="1">
        <v>-76.812544000000003</v>
      </c>
      <c r="E5258">
        <v>4799.05</v>
      </c>
      <c r="F5258">
        <v>-4.82</v>
      </c>
      <c r="J5258">
        <f t="shared" si="169"/>
        <v>10.492000000000001</v>
      </c>
      <c r="K5258">
        <v>5246</v>
      </c>
      <c r="L5258" s="1">
        <v>-74.025910999999994</v>
      </c>
      <c r="M5258">
        <v>4835.58</v>
      </c>
      <c r="N5258">
        <v>-2.37</v>
      </c>
    </row>
    <row r="5259" spans="2:14" x14ac:dyDescent="0.2">
      <c r="B5259">
        <f t="shared" si="168"/>
        <v>10.494</v>
      </c>
      <c r="C5259">
        <v>5247</v>
      </c>
      <c r="D5259" s="1">
        <v>-76.766290999999995</v>
      </c>
      <c r="E5259">
        <v>4799.72</v>
      </c>
      <c r="F5259">
        <v>-4.7300000000000004</v>
      </c>
      <c r="J5259">
        <f t="shared" si="169"/>
        <v>10.494</v>
      </c>
      <c r="K5259">
        <v>5247</v>
      </c>
      <c r="L5259" s="1">
        <v>-73.953481999999994</v>
      </c>
      <c r="M5259">
        <v>4834.7299999999996</v>
      </c>
      <c r="N5259">
        <v>-1.99</v>
      </c>
    </row>
    <row r="5260" spans="2:14" x14ac:dyDescent="0.2">
      <c r="B5260">
        <f t="shared" si="168"/>
        <v>10.496</v>
      </c>
      <c r="C5260">
        <v>5248</v>
      </c>
      <c r="D5260" s="1">
        <v>-76.670636999999999</v>
      </c>
      <c r="E5260">
        <v>4800.49</v>
      </c>
      <c r="F5260">
        <v>-4.5199999999999996</v>
      </c>
      <c r="J5260">
        <f t="shared" si="169"/>
        <v>10.496</v>
      </c>
      <c r="K5260">
        <v>5248</v>
      </c>
      <c r="L5260" s="1">
        <v>-73.910234000000003</v>
      </c>
      <c r="M5260">
        <v>4834.58</v>
      </c>
      <c r="N5260">
        <v>-2.2799999999999998</v>
      </c>
    </row>
    <row r="5261" spans="2:14" x14ac:dyDescent="0.2">
      <c r="B5261">
        <f t="shared" si="168"/>
        <v>10.497999999999999</v>
      </c>
      <c r="C5261">
        <v>5249</v>
      </c>
      <c r="D5261" s="1">
        <v>-76.528683000000001</v>
      </c>
      <c r="E5261">
        <v>4800.6000000000004</v>
      </c>
      <c r="F5261">
        <v>-4.7300000000000004</v>
      </c>
      <c r="J5261">
        <f t="shared" si="169"/>
        <v>10.497999999999999</v>
      </c>
      <c r="K5261">
        <v>5249</v>
      </c>
      <c r="L5261" s="1">
        <v>-73.914035999999996</v>
      </c>
      <c r="M5261">
        <v>4834.72</v>
      </c>
      <c r="N5261">
        <v>-2.4700000000000002</v>
      </c>
    </row>
    <row r="5262" spans="2:14" x14ac:dyDescent="0.2">
      <c r="B5262">
        <f t="shared" si="168"/>
        <v>10.5</v>
      </c>
      <c r="C5262">
        <v>5250</v>
      </c>
      <c r="D5262" s="1">
        <v>-76.363106000000002</v>
      </c>
      <c r="E5262">
        <v>4800.99</v>
      </c>
      <c r="F5262">
        <v>-4.84</v>
      </c>
      <c r="J5262">
        <f t="shared" si="169"/>
        <v>10.5</v>
      </c>
      <c r="K5262">
        <v>5250</v>
      </c>
      <c r="L5262" s="1">
        <v>-73.962290999999993</v>
      </c>
      <c r="M5262">
        <v>4834.51</v>
      </c>
      <c r="N5262">
        <v>-2.21</v>
      </c>
    </row>
    <row r="5263" spans="2:14" x14ac:dyDescent="0.2">
      <c r="B5263">
        <f t="shared" si="168"/>
        <v>10.502000000000001</v>
      </c>
      <c r="C5263">
        <v>5251</v>
      </c>
      <c r="D5263" s="1">
        <v>-76.151768000000004</v>
      </c>
      <c r="E5263">
        <v>4801.47</v>
      </c>
      <c r="F5263">
        <v>-4.37</v>
      </c>
      <c r="J5263">
        <f t="shared" si="169"/>
        <v>10.502000000000001</v>
      </c>
      <c r="K5263">
        <v>5251</v>
      </c>
      <c r="L5263" s="1">
        <v>-73.972294000000005</v>
      </c>
      <c r="M5263">
        <v>4835.13</v>
      </c>
      <c r="N5263">
        <v>-2.2000000000000002</v>
      </c>
    </row>
    <row r="5264" spans="2:14" x14ac:dyDescent="0.2">
      <c r="B5264">
        <f t="shared" si="168"/>
        <v>10.504</v>
      </c>
      <c r="C5264">
        <v>5252</v>
      </c>
      <c r="D5264" s="1">
        <v>-75.955821</v>
      </c>
      <c r="E5264">
        <v>4802.32</v>
      </c>
      <c r="F5264">
        <v>-4.12</v>
      </c>
      <c r="J5264">
        <f t="shared" si="169"/>
        <v>10.504</v>
      </c>
      <c r="K5264">
        <v>5252</v>
      </c>
      <c r="L5264" s="1">
        <v>-74.007345000000001</v>
      </c>
      <c r="M5264">
        <v>4835.41</v>
      </c>
      <c r="N5264">
        <v>-2.13</v>
      </c>
    </row>
    <row r="5265" spans="2:14" x14ac:dyDescent="0.2">
      <c r="B5265">
        <f t="shared" si="168"/>
        <v>10.506</v>
      </c>
      <c r="C5265">
        <v>5253</v>
      </c>
      <c r="D5265" s="1">
        <v>-75.750724000000005</v>
      </c>
      <c r="E5265">
        <v>4803.04</v>
      </c>
      <c r="F5265">
        <v>-3.75</v>
      </c>
      <c r="J5265">
        <f t="shared" si="169"/>
        <v>10.506</v>
      </c>
      <c r="K5265">
        <v>5253</v>
      </c>
      <c r="L5265" s="1">
        <v>-74.031064000000001</v>
      </c>
      <c r="M5265">
        <v>4835.3900000000003</v>
      </c>
      <c r="N5265">
        <v>-1.93</v>
      </c>
    </row>
    <row r="5266" spans="2:14" x14ac:dyDescent="0.2">
      <c r="B5266">
        <f t="shared" si="168"/>
        <v>10.508000000000001</v>
      </c>
      <c r="C5266">
        <v>5254</v>
      </c>
      <c r="D5266" s="1">
        <v>-75.618167999999997</v>
      </c>
      <c r="E5266">
        <v>4803.3900000000003</v>
      </c>
      <c r="F5266">
        <v>-3.97</v>
      </c>
      <c r="J5266">
        <f t="shared" si="169"/>
        <v>10.508000000000001</v>
      </c>
      <c r="K5266">
        <v>5254</v>
      </c>
      <c r="L5266" s="1">
        <v>-74.104427000000001</v>
      </c>
      <c r="M5266">
        <v>4835.12</v>
      </c>
      <c r="N5266">
        <v>-1.51</v>
      </c>
    </row>
    <row r="5267" spans="2:14" x14ac:dyDescent="0.2">
      <c r="B5267">
        <f t="shared" si="168"/>
        <v>10.51</v>
      </c>
      <c r="C5267">
        <v>5255</v>
      </c>
      <c r="D5267" s="1">
        <v>-75.565933999999999</v>
      </c>
      <c r="E5267">
        <v>4803.59</v>
      </c>
      <c r="F5267">
        <v>-3.77</v>
      </c>
      <c r="J5267">
        <f t="shared" si="169"/>
        <v>10.51</v>
      </c>
      <c r="K5267">
        <v>5255</v>
      </c>
      <c r="L5267" s="1">
        <v>-74.242433000000005</v>
      </c>
      <c r="M5267">
        <v>4835.24</v>
      </c>
      <c r="N5267">
        <v>-1.74</v>
      </c>
    </row>
    <row r="5268" spans="2:14" x14ac:dyDescent="0.2">
      <c r="B5268">
        <f t="shared" si="168"/>
        <v>10.512</v>
      </c>
      <c r="C5268">
        <v>5256</v>
      </c>
      <c r="D5268" s="1">
        <v>-75.485726999999997</v>
      </c>
      <c r="E5268">
        <v>4803.41</v>
      </c>
      <c r="F5268">
        <v>-3.8</v>
      </c>
      <c r="J5268">
        <f t="shared" si="169"/>
        <v>10.512</v>
      </c>
      <c r="K5268">
        <v>5256</v>
      </c>
      <c r="L5268" s="1">
        <v>-74.310558</v>
      </c>
      <c r="M5268">
        <v>4835.1099999999997</v>
      </c>
      <c r="N5268">
        <v>-1.19</v>
      </c>
    </row>
    <row r="5269" spans="2:14" x14ac:dyDescent="0.2">
      <c r="B5269">
        <f t="shared" si="168"/>
        <v>10.513999999999999</v>
      </c>
      <c r="C5269">
        <v>5257</v>
      </c>
      <c r="D5269" s="1">
        <v>-75.532148000000007</v>
      </c>
      <c r="E5269">
        <v>4803.29</v>
      </c>
      <c r="F5269">
        <v>-3.26</v>
      </c>
      <c r="J5269">
        <f t="shared" si="169"/>
        <v>10.513999999999999</v>
      </c>
      <c r="K5269">
        <v>5257</v>
      </c>
      <c r="L5269" s="1">
        <v>-74.382688999999999</v>
      </c>
      <c r="M5269">
        <v>4835.01</v>
      </c>
      <c r="N5269">
        <v>-0.99</v>
      </c>
    </row>
    <row r="5270" spans="2:14" x14ac:dyDescent="0.2">
      <c r="B5270">
        <f t="shared" si="168"/>
        <v>10.516</v>
      </c>
      <c r="C5270">
        <v>5258</v>
      </c>
      <c r="D5270" s="1">
        <v>-75.608078000000006</v>
      </c>
      <c r="E5270">
        <v>4802.49</v>
      </c>
      <c r="F5270">
        <v>-3.06</v>
      </c>
      <c r="J5270">
        <f t="shared" si="169"/>
        <v>10.516</v>
      </c>
      <c r="K5270">
        <v>5258</v>
      </c>
      <c r="L5270" s="1">
        <v>-74.453727000000001</v>
      </c>
      <c r="M5270">
        <v>4834.8999999999996</v>
      </c>
      <c r="N5270">
        <v>-0.59</v>
      </c>
    </row>
    <row r="5271" spans="2:14" x14ac:dyDescent="0.2">
      <c r="B5271">
        <f t="shared" si="168"/>
        <v>10.518000000000001</v>
      </c>
      <c r="C5271">
        <v>5259</v>
      </c>
      <c r="D5271" s="1">
        <v>-75.735220999999996</v>
      </c>
      <c r="E5271">
        <v>4801.25</v>
      </c>
      <c r="F5271">
        <v>-2.7</v>
      </c>
      <c r="J5271">
        <f t="shared" si="169"/>
        <v>10.518000000000001</v>
      </c>
      <c r="K5271">
        <v>5259</v>
      </c>
      <c r="L5271" s="1">
        <v>-74.523576000000006</v>
      </c>
      <c r="M5271">
        <v>4834.7700000000004</v>
      </c>
      <c r="N5271">
        <v>-0.26</v>
      </c>
    </row>
    <row r="5272" spans="2:14" x14ac:dyDescent="0.2">
      <c r="B5272">
        <f t="shared" si="168"/>
        <v>10.52</v>
      </c>
      <c r="C5272">
        <v>5260</v>
      </c>
      <c r="D5272" s="1">
        <v>-75.810823999999997</v>
      </c>
      <c r="E5272">
        <v>4800.3100000000004</v>
      </c>
      <c r="F5272">
        <v>-2.64</v>
      </c>
      <c r="J5272">
        <f t="shared" si="169"/>
        <v>10.52</v>
      </c>
      <c r="K5272">
        <v>5260</v>
      </c>
      <c r="L5272" s="1">
        <v>-74.629526999999996</v>
      </c>
      <c r="M5272">
        <v>4834.55</v>
      </c>
      <c r="N5272">
        <v>-0.24</v>
      </c>
    </row>
    <row r="5273" spans="2:14" x14ac:dyDescent="0.2">
      <c r="B5273">
        <f t="shared" si="168"/>
        <v>10.522</v>
      </c>
      <c r="C5273">
        <v>5261</v>
      </c>
      <c r="D5273" s="1">
        <v>-75.907948000000005</v>
      </c>
      <c r="E5273">
        <v>4799.41</v>
      </c>
      <c r="F5273">
        <v>-2.58</v>
      </c>
      <c r="J5273">
        <f t="shared" si="169"/>
        <v>10.522</v>
      </c>
      <c r="K5273">
        <v>5261</v>
      </c>
      <c r="L5273" s="1">
        <v>-74.763608000000005</v>
      </c>
      <c r="M5273">
        <v>4834.54</v>
      </c>
      <c r="N5273">
        <v>0.04</v>
      </c>
    </row>
    <row r="5274" spans="2:14" x14ac:dyDescent="0.2">
      <c r="B5274">
        <f t="shared" si="168"/>
        <v>10.524000000000001</v>
      </c>
      <c r="C5274">
        <v>5262</v>
      </c>
      <c r="D5274" s="1">
        <v>-76.025650999999996</v>
      </c>
      <c r="E5274">
        <v>4798.5200000000004</v>
      </c>
      <c r="F5274">
        <v>-2.2999999999999998</v>
      </c>
      <c r="J5274">
        <f t="shared" si="169"/>
        <v>10.524000000000001</v>
      </c>
      <c r="K5274">
        <v>5262</v>
      </c>
      <c r="L5274" s="1">
        <v>-74.911698999999999</v>
      </c>
      <c r="M5274">
        <v>4834.71</v>
      </c>
      <c r="N5274">
        <v>-0.01</v>
      </c>
    </row>
    <row r="5275" spans="2:14" x14ac:dyDescent="0.2">
      <c r="B5275">
        <f t="shared" si="168"/>
        <v>10.526</v>
      </c>
      <c r="C5275">
        <v>5263</v>
      </c>
      <c r="D5275" s="1">
        <v>-76.133167</v>
      </c>
      <c r="E5275">
        <v>4797.8599999999997</v>
      </c>
      <c r="F5275">
        <v>-2.36</v>
      </c>
      <c r="J5275">
        <f t="shared" si="169"/>
        <v>10.526</v>
      </c>
      <c r="K5275">
        <v>5263</v>
      </c>
      <c r="L5275" s="1">
        <v>-75.015217000000007</v>
      </c>
      <c r="M5275">
        <v>4834.6099999999997</v>
      </c>
      <c r="N5275">
        <v>0.36</v>
      </c>
    </row>
    <row r="5276" spans="2:14" x14ac:dyDescent="0.2">
      <c r="B5276">
        <f t="shared" si="168"/>
        <v>10.528</v>
      </c>
      <c r="C5276">
        <v>5264</v>
      </c>
      <c r="D5276" s="1">
        <v>-76.221699999999998</v>
      </c>
      <c r="E5276">
        <v>4797.53</v>
      </c>
      <c r="F5276">
        <v>-2.11</v>
      </c>
      <c r="J5276">
        <f t="shared" si="169"/>
        <v>10.528</v>
      </c>
      <c r="K5276">
        <v>5264</v>
      </c>
      <c r="L5276" s="1">
        <v>-75.132473000000005</v>
      </c>
      <c r="M5276">
        <v>4834.3500000000004</v>
      </c>
      <c r="N5276">
        <v>0.47</v>
      </c>
    </row>
    <row r="5277" spans="2:14" x14ac:dyDescent="0.2">
      <c r="B5277">
        <f t="shared" si="168"/>
        <v>10.53</v>
      </c>
      <c r="C5277">
        <v>5265</v>
      </c>
      <c r="D5277" s="1">
        <v>-76.306828999999993</v>
      </c>
      <c r="E5277">
        <v>4797.29</v>
      </c>
      <c r="F5277">
        <v>-2.5</v>
      </c>
      <c r="J5277">
        <f t="shared" si="169"/>
        <v>10.53</v>
      </c>
      <c r="K5277">
        <v>5265</v>
      </c>
      <c r="L5277" s="1">
        <v>-75.281122999999994</v>
      </c>
      <c r="M5277">
        <v>4833.76</v>
      </c>
      <c r="N5277">
        <v>0.92</v>
      </c>
    </row>
    <row r="5278" spans="2:14" x14ac:dyDescent="0.2">
      <c r="B5278">
        <f t="shared" si="168"/>
        <v>10.532</v>
      </c>
      <c r="C5278">
        <v>5266</v>
      </c>
      <c r="D5278" s="1">
        <v>-76.388116999999994</v>
      </c>
      <c r="E5278">
        <v>4796.8900000000003</v>
      </c>
      <c r="F5278">
        <v>-2.5299999999999998</v>
      </c>
      <c r="J5278">
        <f t="shared" si="169"/>
        <v>10.532</v>
      </c>
      <c r="K5278">
        <v>5266</v>
      </c>
      <c r="L5278" s="1">
        <v>-75.441182999999995</v>
      </c>
      <c r="M5278">
        <v>4833.59</v>
      </c>
      <c r="N5278">
        <v>1.23</v>
      </c>
    </row>
    <row r="5279" spans="2:14" x14ac:dyDescent="0.2">
      <c r="B5279">
        <f t="shared" si="168"/>
        <v>10.534000000000001</v>
      </c>
      <c r="C5279">
        <v>5267</v>
      </c>
      <c r="D5279" s="1">
        <v>-76.452162000000001</v>
      </c>
      <c r="E5279">
        <v>4796.1000000000004</v>
      </c>
      <c r="F5279">
        <v>-2.39</v>
      </c>
      <c r="J5279">
        <f t="shared" si="169"/>
        <v>10.534000000000001</v>
      </c>
      <c r="K5279">
        <v>5267</v>
      </c>
      <c r="L5279" s="1">
        <v>-75.612644000000003</v>
      </c>
      <c r="M5279">
        <v>4833.1099999999997</v>
      </c>
      <c r="N5279">
        <v>1.65</v>
      </c>
    </row>
    <row r="5280" spans="2:14" x14ac:dyDescent="0.2">
      <c r="B5280">
        <f t="shared" si="168"/>
        <v>10.536</v>
      </c>
      <c r="C5280">
        <v>5268</v>
      </c>
      <c r="D5280" s="1">
        <v>-76.484525000000005</v>
      </c>
      <c r="E5280">
        <v>4795.2299999999996</v>
      </c>
      <c r="F5280">
        <v>-2.4700000000000002</v>
      </c>
      <c r="J5280">
        <f t="shared" si="169"/>
        <v>10.536</v>
      </c>
      <c r="K5280">
        <v>5268</v>
      </c>
      <c r="L5280" s="1">
        <v>-75.722962999999993</v>
      </c>
      <c r="M5280">
        <v>4832.3900000000003</v>
      </c>
      <c r="N5280">
        <v>1.92</v>
      </c>
    </row>
    <row r="5281" spans="2:14" x14ac:dyDescent="0.2">
      <c r="B5281">
        <f t="shared" si="168"/>
        <v>10.538</v>
      </c>
      <c r="C5281">
        <v>5269</v>
      </c>
      <c r="D5281" s="1">
        <v>-76.493806000000006</v>
      </c>
      <c r="E5281">
        <v>4794.04</v>
      </c>
      <c r="F5281">
        <v>-2.21</v>
      </c>
      <c r="J5281">
        <f t="shared" si="169"/>
        <v>10.538</v>
      </c>
      <c r="K5281">
        <v>5269</v>
      </c>
      <c r="L5281" s="1">
        <v>-75.812624999999997</v>
      </c>
      <c r="M5281">
        <v>4831.6099999999997</v>
      </c>
      <c r="N5281">
        <v>1.99</v>
      </c>
    </row>
    <row r="5282" spans="2:14" x14ac:dyDescent="0.2">
      <c r="B5282">
        <f t="shared" si="168"/>
        <v>10.540000000000001</v>
      </c>
      <c r="C5282">
        <v>5270</v>
      </c>
      <c r="D5282" s="1">
        <v>-76.417676</v>
      </c>
      <c r="E5282">
        <v>4793.21</v>
      </c>
      <c r="F5282">
        <v>-2.41</v>
      </c>
      <c r="J5282">
        <f t="shared" si="169"/>
        <v>10.540000000000001</v>
      </c>
      <c r="K5282">
        <v>5270</v>
      </c>
      <c r="L5282" s="1">
        <v>-75.76146</v>
      </c>
      <c r="M5282">
        <v>4830.75</v>
      </c>
      <c r="N5282">
        <v>2.6</v>
      </c>
    </row>
    <row r="5283" spans="2:14" x14ac:dyDescent="0.2">
      <c r="B5283">
        <f t="shared" si="168"/>
        <v>10.542</v>
      </c>
      <c r="C5283">
        <v>5271</v>
      </c>
      <c r="D5283" s="1">
        <v>-76.317494999999994</v>
      </c>
      <c r="E5283">
        <v>4791.67</v>
      </c>
      <c r="F5283">
        <v>-1.86</v>
      </c>
      <c r="J5283">
        <f t="shared" si="169"/>
        <v>10.542</v>
      </c>
      <c r="K5283">
        <v>5271</v>
      </c>
      <c r="L5283" s="1">
        <v>-75.707841999999999</v>
      </c>
      <c r="M5283">
        <v>4830.38</v>
      </c>
      <c r="N5283">
        <v>2.85</v>
      </c>
    </row>
    <row r="5284" spans="2:14" x14ac:dyDescent="0.2">
      <c r="B5284">
        <f t="shared" si="168"/>
        <v>10.544</v>
      </c>
      <c r="C5284">
        <v>5272</v>
      </c>
      <c r="D5284" s="1">
        <v>-76.203847999999994</v>
      </c>
      <c r="E5284">
        <v>4790.8100000000004</v>
      </c>
      <c r="F5284">
        <v>-1.69</v>
      </c>
      <c r="J5284">
        <f t="shared" si="169"/>
        <v>10.544</v>
      </c>
      <c r="K5284">
        <v>5272</v>
      </c>
      <c r="L5284" s="1">
        <v>-75.639446000000007</v>
      </c>
      <c r="M5284">
        <v>4829.76</v>
      </c>
      <c r="N5284">
        <v>3.49</v>
      </c>
    </row>
    <row r="5285" spans="2:14" x14ac:dyDescent="0.2">
      <c r="B5285">
        <f t="shared" si="168"/>
        <v>10.545999999999999</v>
      </c>
      <c r="C5285">
        <v>5273</v>
      </c>
      <c r="D5285" s="1">
        <v>-76.094573999999994</v>
      </c>
      <c r="E5285">
        <v>4790.2</v>
      </c>
      <c r="F5285">
        <v>-1.67</v>
      </c>
      <c r="J5285">
        <f t="shared" si="169"/>
        <v>10.545999999999999</v>
      </c>
      <c r="K5285">
        <v>5273</v>
      </c>
      <c r="L5285" s="1">
        <v>-75.646339999999995</v>
      </c>
      <c r="M5285">
        <v>4829.57</v>
      </c>
      <c r="N5285">
        <v>3.62</v>
      </c>
    </row>
    <row r="5286" spans="2:14" x14ac:dyDescent="0.2">
      <c r="B5286">
        <f t="shared" si="168"/>
        <v>10.548</v>
      </c>
      <c r="C5286">
        <v>5274</v>
      </c>
      <c r="D5286" s="1">
        <v>-76.022322000000003</v>
      </c>
      <c r="E5286">
        <v>4789.7299999999996</v>
      </c>
      <c r="F5286">
        <v>-1.96</v>
      </c>
      <c r="J5286">
        <f t="shared" si="169"/>
        <v>10.548</v>
      </c>
      <c r="K5286">
        <v>5274</v>
      </c>
      <c r="L5286" s="1">
        <v>-75.653889000000007</v>
      </c>
      <c r="M5286">
        <v>4829.6400000000003</v>
      </c>
      <c r="N5286">
        <v>3.81</v>
      </c>
    </row>
    <row r="5287" spans="2:14" x14ac:dyDescent="0.2">
      <c r="B5287">
        <f t="shared" si="168"/>
        <v>10.55</v>
      </c>
      <c r="C5287">
        <v>5275</v>
      </c>
      <c r="D5287" s="1">
        <v>-75.956389000000001</v>
      </c>
      <c r="E5287">
        <v>4788.71</v>
      </c>
      <c r="F5287">
        <v>-1.36</v>
      </c>
      <c r="J5287">
        <f t="shared" si="169"/>
        <v>10.55</v>
      </c>
      <c r="K5287">
        <v>5275</v>
      </c>
      <c r="L5287" s="1">
        <v>-75.581963999999999</v>
      </c>
      <c r="M5287">
        <v>4829.72</v>
      </c>
      <c r="N5287">
        <v>3.64</v>
      </c>
    </row>
    <row r="5288" spans="2:14" x14ac:dyDescent="0.2">
      <c r="B5288">
        <f t="shared" si="168"/>
        <v>10.552</v>
      </c>
      <c r="C5288">
        <v>5276</v>
      </c>
      <c r="D5288" s="1">
        <v>-75.864587</v>
      </c>
      <c r="E5288">
        <v>4787.84</v>
      </c>
      <c r="F5288">
        <v>-1.81</v>
      </c>
      <c r="J5288">
        <f t="shared" si="169"/>
        <v>10.552</v>
      </c>
      <c r="K5288">
        <v>5276</v>
      </c>
      <c r="L5288" s="1">
        <v>-75.581665999999998</v>
      </c>
      <c r="M5288">
        <v>4829.82</v>
      </c>
      <c r="N5288">
        <v>3.82</v>
      </c>
    </row>
    <row r="5289" spans="2:14" x14ac:dyDescent="0.2">
      <c r="B5289">
        <f t="shared" si="168"/>
        <v>10.554</v>
      </c>
      <c r="C5289">
        <v>5277</v>
      </c>
      <c r="D5289" s="1">
        <v>-75.814138</v>
      </c>
      <c r="E5289">
        <v>4786.07</v>
      </c>
      <c r="F5289">
        <v>-1.39</v>
      </c>
      <c r="J5289">
        <f t="shared" si="169"/>
        <v>10.554</v>
      </c>
      <c r="K5289">
        <v>5277</v>
      </c>
      <c r="L5289" s="1">
        <v>-75.590342000000007</v>
      </c>
      <c r="M5289">
        <v>4829.3599999999997</v>
      </c>
      <c r="N5289">
        <v>3.44</v>
      </c>
    </row>
    <row r="5290" spans="2:14" x14ac:dyDescent="0.2">
      <c r="B5290">
        <f t="shared" si="168"/>
        <v>10.556000000000001</v>
      </c>
      <c r="C5290">
        <v>5278</v>
      </c>
      <c r="D5290" s="1">
        <v>-75.758302999999998</v>
      </c>
      <c r="E5290">
        <v>4784.53</v>
      </c>
      <c r="F5290">
        <v>-1.1200000000000001</v>
      </c>
      <c r="J5290">
        <f t="shared" si="169"/>
        <v>10.556000000000001</v>
      </c>
      <c r="K5290">
        <v>5278</v>
      </c>
      <c r="L5290" s="1">
        <v>-75.587339999999998</v>
      </c>
      <c r="M5290">
        <v>4829.0600000000004</v>
      </c>
      <c r="N5290">
        <v>3.46</v>
      </c>
    </row>
    <row r="5291" spans="2:14" x14ac:dyDescent="0.2">
      <c r="B5291">
        <f t="shared" si="168"/>
        <v>10.558</v>
      </c>
      <c r="C5291">
        <v>5279</v>
      </c>
      <c r="D5291" s="1">
        <v>-75.828729999999993</v>
      </c>
      <c r="E5291">
        <v>4783.53</v>
      </c>
      <c r="F5291">
        <v>-0.93</v>
      </c>
      <c r="J5291">
        <f t="shared" si="169"/>
        <v>10.558</v>
      </c>
      <c r="K5291">
        <v>5279</v>
      </c>
      <c r="L5291" s="1">
        <v>-75.608417000000003</v>
      </c>
      <c r="M5291">
        <v>4828.54</v>
      </c>
      <c r="N5291">
        <v>3.49</v>
      </c>
    </row>
    <row r="5292" spans="2:14" x14ac:dyDescent="0.2">
      <c r="B5292">
        <f t="shared" si="168"/>
        <v>10.56</v>
      </c>
      <c r="C5292">
        <v>5280</v>
      </c>
      <c r="D5292" s="1">
        <v>-75.874288000000007</v>
      </c>
      <c r="E5292">
        <v>4782.93</v>
      </c>
      <c r="F5292">
        <v>-1.33</v>
      </c>
      <c r="J5292">
        <f t="shared" si="169"/>
        <v>10.56</v>
      </c>
      <c r="K5292">
        <v>5280</v>
      </c>
      <c r="L5292" s="1">
        <v>-75.561194999999998</v>
      </c>
      <c r="M5292">
        <v>4828.16</v>
      </c>
      <c r="N5292">
        <v>3.58</v>
      </c>
    </row>
    <row r="5293" spans="2:14" x14ac:dyDescent="0.2">
      <c r="B5293">
        <f t="shared" si="168"/>
        <v>10.561999999999999</v>
      </c>
      <c r="C5293">
        <v>5281</v>
      </c>
      <c r="D5293" s="1">
        <v>-75.876666999999998</v>
      </c>
      <c r="E5293">
        <v>4782.0200000000004</v>
      </c>
      <c r="F5293">
        <v>-0.92</v>
      </c>
      <c r="J5293">
        <f t="shared" si="169"/>
        <v>10.561999999999999</v>
      </c>
      <c r="K5293">
        <v>5281</v>
      </c>
      <c r="L5293" s="1">
        <v>-75.574201000000002</v>
      </c>
      <c r="M5293">
        <v>4827.87</v>
      </c>
      <c r="N5293">
        <v>3.4</v>
      </c>
    </row>
    <row r="5294" spans="2:14" x14ac:dyDescent="0.2">
      <c r="B5294">
        <f t="shared" si="168"/>
        <v>10.564</v>
      </c>
      <c r="C5294">
        <v>5282</v>
      </c>
      <c r="D5294" s="1">
        <v>-75.870866000000007</v>
      </c>
      <c r="E5294">
        <v>4781.12</v>
      </c>
      <c r="F5294">
        <v>-1.01</v>
      </c>
      <c r="J5294">
        <f t="shared" si="169"/>
        <v>10.564</v>
      </c>
      <c r="K5294">
        <v>5282</v>
      </c>
      <c r="L5294" s="1">
        <v>-75.648832999999996</v>
      </c>
      <c r="M5294">
        <v>4827.76</v>
      </c>
      <c r="N5294">
        <v>2.94</v>
      </c>
    </row>
    <row r="5295" spans="2:14" x14ac:dyDescent="0.2">
      <c r="B5295">
        <f t="shared" si="168"/>
        <v>10.566000000000001</v>
      </c>
      <c r="C5295">
        <v>5283</v>
      </c>
      <c r="D5295" s="1">
        <v>-75.898545999999996</v>
      </c>
      <c r="E5295">
        <v>4779.57</v>
      </c>
      <c r="F5295">
        <v>-0.75</v>
      </c>
      <c r="J5295">
        <f t="shared" si="169"/>
        <v>10.566000000000001</v>
      </c>
      <c r="K5295">
        <v>5283</v>
      </c>
      <c r="L5295" s="1">
        <v>-75.648038999999997</v>
      </c>
      <c r="M5295">
        <v>4827.5600000000004</v>
      </c>
      <c r="N5295">
        <v>2.72</v>
      </c>
    </row>
    <row r="5296" spans="2:14" x14ac:dyDescent="0.2">
      <c r="B5296">
        <f t="shared" si="168"/>
        <v>10.568</v>
      </c>
      <c r="C5296">
        <v>5284</v>
      </c>
      <c r="D5296" s="1">
        <v>-75.926198999999997</v>
      </c>
      <c r="E5296">
        <v>4778.24</v>
      </c>
      <c r="F5296">
        <v>-0.12</v>
      </c>
      <c r="J5296">
        <f t="shared" si="169"/>
        <v>10.568</v>
      </c>
      <c r="K5296">
        <v>5284</v>
      </c>
      <c r="L5296" s="1">
        <v>-75.601146</v>
      </c>
      <c r="M5296">
        <v>4828.21</v>
      </c>
      <c r="N5296">
        <v>1.76</v>
      </c>
    </row>
    <row r="5297" spans="2:14" x14ac:dyDescent="0.2">
      <c r="B5297">
        <f t="shared" si="168"/>
        <v>10.57</v>
      </c>
      <c r="C5297">
        <v>5285</v>
      </c>
      <c r="D5297" s="1">
        <v>-75.964376999999999</v>
      </c>
      <c r="E5297">
        <v>4776.7700000000004</v>
      </c>
      <c r="F5297">
        <v>-0.44</v>
      </c>
      <c r="J5297">
        <f t="shared" si="169"/>
        <v>10.57</v>
      </c>
      <c r="K5297">
        <v>5285</v>
      </c>
      <c r="L5297" s="1">
        <v>-75.594485000000006</v>
      </c>
      <c r="M5297">
        <v>4828.74</v>
      </c>
      <c r="N5297">
        <v>1.42</v>
      </c>
    </row>
    <row r="5298" spans="2:14" x14ac:dyDescent="0.2">
      <c r="B5298">
        <f t="shared" si="168"/>
        <v>10.572000000000001</v>
      </c>
      <c r="C5298">
        <v>5286</v>
      </c>
      <c r="D5298" s="1">
        <v>-75.968920999999995</v>
      </c>
      <c r="E5298">
        <v>4775.5200000000004</v>
      </c>
      <c r="F5298">
        <v>-0.17</v>
      </c>
      <c r="J5298">
        <f t="shared" si="169"/>
        <v>10.572000000000001</v>
      </c>
      <c r="K5298">
        <v>5286</v>
      </c>
      <c r="L5298" s="1">
        <v>-75.620007999999999</v>
      </c>
      <c r="M5298">
        <v>4829.99</v>
      </c>
      <c r="N5298">
        <v>0.69</v>
      </c>
    </row>
    <row r="5299" spans="2:14" x14ac:dyDescent="0.2">
      <c r="B5299">
        <f t="shared" si="168"/>
        <v>10.574</v>
      </c>
      <c r="C5299">
        <v>5287</v>
      </c>
      <c r="D5299" s="1">
        <v>-75.898876999999999</v>
      </c>
      <c r="E5299">
        <v>4774.1400000000003</v>
      </c>
      <c r="F5299">
        <v>0.04</v>
      </c>
      <c r="J5299">
        <f t="shared" si="169"/>
        <v>10.574</v>
      </c>
      <c r="K5299">
        <v>5287</v>
      </c>
      <c r="L5299" s="1">
        <v>-75.626092999999997</v>
      </c>
      <c r="M5299">
        <v>4830.6400000000003</v>
      </c>
      <c r="N5299">
        <v>0.82</v>
      </c>
    </row>
    <row r="5300" spans="2:14" x14ac:dyDescent="0.2">
      <c r="B5300">
        <f t="shared" si="168"/>
        <v>10.576000000000001</v>
      </c>
      <c r="C5300">
        <v>5288</v>
      </c>
      <c r="D5300" s="1">
        <v>-75.817684</v>
      </c>
      <c r="E5300">
        <v>4772.6400000000003</v>
      </c>
      <c r="F5300">
        <v>-0.02</v>
      </c>
      <c r="J5300">
        <f t="shared" si="169"/>
        <v>10.576000000000001</v>
      </c>
      <c r="K5300">
        <v>5288</v>
      </c>
      <c r="L5300" s="1">
        <v>-75.609880000000004</v>
      </c>
      <c r="M5300">
        <v>4831.0200000000004</v>
      </c>
      <c r="N5300">
        <v>0.93</v>
      </c>
    </row>
    <row r="5301" spans="2:14" x14ac:dyDescent="0.2">
      <c r="B5301">
        <f t="shared" si="168"/>
        <v>10.577999999999999</v>
      </c>
      <c r="C5301">
        <v>5289</v>
      </c>
      <c r="D5301" s="1">
        <v>-75.744148999999993</v>
      </c>
      <c r="E5301">
        <v>4770.78</v>
      </c>
      <c r="F5301">
        <v>0.13</v>
      </c>
      <c r="J5301">
        <f t="shared" si="169"/>
        <v>10.577999999999999</v>
      </c>
      <c r="K5301">
        <v>5289</v>
      </c>
      <c r="L5301" s="1">
        <v>-75.577879999999993</v>
      </c>
      <c r="M5301">
        <v>4831.41</v>
      </c>
      <c r="N5301">
        <v>1.34</v>
      </c>
    </row>
    <row r="5302" spans="2:14" x14ac:dyDescent="0.2">
      <c r="B5302">
        <f t="shared" si="168"/>
        <v>10.58</v>
      </c>
      <c r="C5302">
        <v>5290</v>
      </c>
      <c r="D5302" s="1">
        <v>-75.771461000000002</v>
      </c>
      <c r="E5302">
        <v>4769.2700000000004</v>
      </c>
      <c r="F5302">
        <v>0.53</v>
      </c>
      <c r="J5302">
        <f t="shared" si="169"/>
        <v>10.58</v>
      </c>
      <c r="K5302">
        <v>5290</v>
      </c>
      <c r="L5302" s="1">
        <v>-75.542753000000005</v>
      </c>
      <c r="M5302">
        <v>4832.1099999999997</v>
      </c>
      <c r="N5302">
        <v>1.44</v>
      </c>
    </row>
    <row r="5303" spans="2:14" x14ac:dyDescent="0.2">
      <c r="B5303">
        <f t="shared" si="168"/>
        <v>10.582000000000001</v>
      </c>
      <c r="C5303">
        <v>5291</v>
      </c>
      <c r="D5303" s="1">
        <v>-75.831283999999997</v>
      </c>
      <c r="E5303">
        <v>4767.95</v>
      </c>
      <c r="F5303">
        <v>0.5</v>
      </c>
      <c r="J5303">
        <f t="shared" si="169"/>
        <v>10.582000000000001</v>
      </c>
      <c r="K5303">
        <v>5291</v>
      </c>
      <c r="L5303" s="1">
        <v>-75.525133999999994</v>
      </c>
      <c r="M5303">
        <v>4832.12</v>
      </c>
      <c r="N5303">
        <v>1.81</v>
      </c>
    </row>
    <row r="5304" spans="2:14" x14ac:dyDescent="0.2">
      <c r="B5304">
        <f t="shared" si="168"/>
        <v>10.584</v>
      </c>
      <c r="C5304">
        <v>5292</v>
      </c>
      <c r="D5304" s="1">
        <v>-75.814935000000006</v>
      </c>
      <c r="E5304">
        <v>4766.1499999999996</v>
      </c>
      <c r="F5304">
        <v>0.56000000000000005</v>
      </c>
      <c r="J5304">
        <f t="shared" si="169"/>
        <v>10.584</v>
      </c>
      <c r="K5304">
        <v>5292</v>
      </c>
      <c r="L5304" s="1">
        <v>-75.504889000000006</v>
      </c>
      <c r="M5304">
        <v>4832.6400000000003</v>
      </c>
      <c r="N5304">
        <v>1.76</v>
      </c>
    </row>
    <row r="5305" spans="2:14" x14ac:dyDescent="0.2">
      <c r="B5305">
        <f t="shared" si="168"/>
        <v>10.586</v>
      </c>
      <c r="C5305">
        <v>5293</v>
      </c>
      <c r="D5305" s="1">
        <v>-75.870356000000001</v>
      </c>
      <c r="E5305">
        <v>4764.2299999999996</v>
      </c>
      <c r="F5305">
        <v>0.13</v>
      </c>
      <c r="J5305">
        <f t="shared" si="169"/>
        <v>10.586</v>
      </c>
      <c r="K5305">
        <v>5293</v>
      </c>
      <c r="L5305" s="1">
        <v>-75.461157999999998</v>
      </c>
      <c r="M5305">
        <v>4832.96</v>
      </c>
      <c r="N5305">
        <v>1.86</v>
      </c>
    </row>
    <row r="5306" spans="2:14" x14ac:dyDescent="0.2">
      <c r="B5306">
        <f t="shared" si="168"/>
        <v>10.588000000000001</v>
      </c>
      <c r="C5306">
        <v>5294</v>
      </c>
      <c r="D5306" s="1">
        <v>-75.885463000000001</v>
      </c>
      <c r="E5306">
        <v>4762.49</v>
      </c>
      <c r="F5306">
        <v>0.7</v>
      </c>
      <c r="J5306">
        <f t="shared" si="169"/>
        <v>10.588000000000001</v>
      </c>
      <c r="K5306">
        <v>5294</v>
      </c>
      <c r="L5306" s="1">
        <v>-75.366923999999997</v>
      </c>
      <c r="M5306">
        <v>4834.22</v>
      </c>
      <c r="N5306">
        <v>2.14</v>
      </c>
    </row>
    <row r="5307" spans="2:14" x14ac:dyDescent="0.2">
      <c r="B5307">
        <f t="shared" si="168"/>
        <v>10.59</v>
      </c>
      <c r="C5307">
        <v>5295</v>
      </c>
      <c r="D5307" s="1">
        <v>-75.813427000000004</v>
      </c>
      <c r="E5307">
        <v>4761.01</v>
      </c>
      <c r="F5307">
        <v>1</v>
      </c>
      <c r="J5307">
        <f t="shared" si="169"/>
        <v>10.59</v>
      </c>
      <c r="K5307">
        <v>5295</v>
      </c>
      <c r="L5307" s="1">
        <v>-75.300434999999993</v>
      </c>
      <c r="M5307">
        <v>4835.16</v>
      </c>
      <c r="N5307">
        <v>2.23</v>
      </c>
    </row>
    <row r="5308" spans="2:14" x14ac:dyDescent="0.2">
      <c r="B5308">
        <f t="shared" si="168"/>
        <v>10.592000000000001</v>
      </c>
      <c r="C5308">
        <v>5296</v>
      </c>
      <c r="D5308" s="1">
        <v>-75.700942999999995</v>
      </c>
      <c r="E5308">
        <v>4759.59</v>
      </c>
      <c r="F5308">
        <v>1.26</v>
      </c>
      <c r="J5308">
        <f t="shared" si="169"/>
        <v>10.592000000000001</v>
      </c>
      <c r="K5308">
        <v>5296</v>
      </c>
      <c r="L5308" s="1">
        <v>-75.225452000000004</v>
      </c>
      <c r="M5308">
        <v>4835.8599999999997</v>
      </c>
      <c r="N5308">
        <v>2.23</v>
      </c>
    </row>
    <row r="5309" spans="2:14" x14ac:dyDescent="0.2">
      <c r="B5309">
        <f t="shared" si="168"/>
        <v>10.593999999999999</v>
      </c>
      <c r="C5309">
        <v>5297</v>
      </c>
      <c r="D5309" s="1">
        <v>-75.565009000000003</v>
      </c>
      <c r="E5309">
        <v>4758.63</v>
      </c>
      <c r="F5309">
        <v>1.28</v>
      </c>
      <c r="J5309">
        <f t="shared" si="169"/>
        <v>10.593999999999999</v>
      </c>
      <c r="K5309">
        <v>5297</v>
      </c>
      <c r="L5309" s="1">
        <v>-75.222694000000004</v>
      </c>
      <c r="M5309">
        <v>4836.7299999999996</v>
      </c>
      <c r="N5309">
        <v>2.48</v>
      </c>
    </row>
    <row r="5310" spans="2:14" x14ac:dyDescent="0.2">
      <c r="B5310">
        <f t="shared" si="168"/>
        <v>10.596</v>
      </c>
      <c r="C5310">
        <v>5298</v>
      </c>
      <c r="D5310" s="1">
        <v>-75.459637000000001</v>
      </c>
      <c r="E5310">
        <v>4757.43</v>
      </c>
      <c r="F5310">
        <v>1.23</v>
      </c>
      <c r="J5310">
        <f t="shared" si="169"/>
        <v>10.596</v>
      </c>
      <c r="K5310">
        <v>5298</v>
      </c>
      <c r="L5310" s="1">
        <v>-75.168477999999993</v>
      </c>
      <c r="M5310">
        <v>4837.8599999999997</v>
      </c>
      <c r="N5310">
        <v>2.85</v>
      </c>
    </row>
    <row r="5311" spans="2:14" x14ac:dyDescent="0.2">
      <c r="B5311">
        <f t="shared" si="168"/>
        <v>10.598000000000001</v>
      </c>
      <c r="C5311">
        <v>5299</v>
      </c>
      <c r="D5311" s="1">
        <v>-75.342152999999996</v>
      </c>
      <c r="E5311">
        <v>4756.66</v>
      </c>
      <c r="F5311">
        <v>1.07</v>
      </c>
      <c r="J5311">
        <f t="shared" si="169"/>
        <v>10.598000000000001</v>
      </c>
      <c r="K5311">
        <v>5299</v>
      </c>
      <c r="L5311" s="1">
        <v>-75.093502999999998</v>
      </c>
      <c r="M5311">
        <v>4838.46</v>
      </c>
      <c r="N5311">
        <v>3.08</v>
      </c>
    </row>
    <row r="5312" spans="2:14" x14ac:dyDescent="0.2">
      <c r="B5312">
        <f t="shared" si="168"/>
        <v>10.6</v>
      </c>
      <c r="C5312">
        <v>5300</v>
      </c>
      <c r="D5312" s="1">
        <v>-75.339201000000003</v>
      </c>
      <c r="E5312">
        <v>4756.4799999999996</v>
      </c>
      <c r="F5312">
        <v>1.32</v>
      </c>
      <c r="J5312">
        <f t="shared" si="169"/>
        <v>10.6</v>
      </c>
      <c r="K5312">
        <v>5300</v>
      </c>
      <c r="L5312" s="1">
        <v>-75.079374000000001</v>
      </c>
      <c r="M5312">
        <v>4839.1899999999996</v>
      </c>
      <c r="N5312">
        <v>3.14</v>
      </c>
    </row>
    <row r="5313" spans="2:14" x14ac:dyDescent="0.2">
      <c r="B5313">
        <f t="shared" ref="B5313:B5376" si="170">C5313*0.002</f>
        <v>10.602</v>
      </c>
      <c r="C5313">
        <v>5301</v>
      </c>
      <c r="D5313" s="1">
        <v>-75.334125</v>
      </c>
      <c r="E5313">
        <v>4756</v>
      </c>
      <c r="F5313">
        <v>0.95</v>
      </c>
      <c r="J5313">
        <f t="shared" ref="J5313:J5376" si="171">K5313*0.002</f>
        <v>10.602</v>
      </c>
      <c r="K5313">
        <v>5301</v>
      </c>
      <c r="L5313" s="1">
        <v>-75.143936999999994</v>
      </c>
      <c r="M5313">
        <v>4839.96</v>
      </c>
      <c r="N5313">
        <v>3.61</v>
      </c>
    </row>
    <row r="5314" spans="2:14" x14ac:dyDescent="0.2">
      <c r="B5314">
        <f t="shared" si="170"/>
        <v>10.604000000000001</v>
      </c>
      <c r="C5314">
        <v>5302</v>
      </c>
      <c r="D5314" s="1">
        <v>-75.339776000000001</v>
      </c>
      <c r="E5314">
        <v>4755.63</v>
      </c>
      <c r="F5314">
        <v>1.19</v>
      </c>
      <c r="J5314">
        <f t="shared" si="171"/>
        <v>10.604000000000001</v>
      </c>
      <c r="K5314">
        <v>5302</v>
      </c>
      <c r="L5314" s="1">
        <v>-75.202674000000002</v>
      </c>
      <c r="M5314">
        <v>4840.75</v>
      </c>
      <c r="N5314">
        <v>3.23</v>
      </c>
    </row>
    <row r="5315" spans="2:14" x14ac:dyDescent="0.2">
      <c r="B5315">
        <f t="shared" si="170"/>
        <v>10.606</v>
      </c>
      <c r="C5315">
        <v>5303</v>
      </c>
      <c r="D5315" s="1">
        <v>-75.443977000000004</v>
      </c>
      <c r="E5315">
        <v>4755.6099999999997</v>
      </c>
      <c r="F5315">
        <v>0.81</v>
      </c>
      <c r="J5315">
        <f t="shared" si="171"/>
        <v>10.606</v>
      </c>
      <c r="K5315">
        <v>5303</v>
      </c>
      <c r="L5315" s="1">
        <v>-75.306338999999994</v>
      </c>
      <c r="M5315">
        <v>4841.08</v>
      </c>
      <c r="N5315">
        <v>3.15</v>
      </c>
    </row>
    <row r="5316" spans="2:14" x14ac:dyDescent="0.2">
      <c r="B5316">
        <f t="shared" si="170"/>
        <v>10.608000000000001</v>
      </c>
      <c r="C5316">
        <v>5304</v>
      </c>
      <c r="D5316" s="1">
        <v>-75.571034999999995</v>
      </c>
      <c r="E5316">
        <v>4755.41</v>
      </c>
      <c r="F5316">
        <v>0.83</v>
      </c>
      <c r="J5316">
        <f t="shared" si="171"/>
        <v>10.608000000000001</v>
      </c>
      <c r="K5316">
        <v>5304</v>
      </c>
      <c r="L5316" s="1">
        <v>-75.518220999999997</v>
      </c>
      <c r="M5316">
        <v>4841.6499999999996</v>
      </c>
      <c r="N5316">
        <v>2.79</v>
      </c>
    </row>
    <row r="5317" spans="2:14" x14ac:dyDescent="0.2">
      <c r="B5317">
        <f t="shared" si="170"/>
        <v>10.61</v>
      </c>
      <c r="C5317">
        <v>5305</v>
      </c>
      <c r="D5317" s="1">
        <v>-75.644953999999998</v>
      </c>
      <c r="E5317">
        <v>4755.01</v>
      </c>
      <c r="F5317">
        <v>0.48</v>
      </c>
      <c r="J5317">
        <f t="shared" si="171"/>
        <v>10.61</v>
      </c>
      <c r="K5317">
        <v>5305</v>
      </c>
      <c r="L5317" s="1">
        <v>-75.713329999999999</v>
      </c>
      <c r="M5317">
        <v>4842</v>
      </c>
      <c r="N5317">
        <v>3.03</v>
      </c>
    </row>
    <row r="5318" spans="2:14" x14ac:dyDescent="0.2">
      <c r="B5318">
        <f t="shared" si="170"/>
        <v>10.612</v>
      </c>
      <c r="C5318">
        <v>5306</v>
      </c>
      <c r="D5318" s="1">
        <v>-75.719442999999998</v>
      </c>
      <c r="E5318">
        <v>4754.95</v>
      </c>
      <c r="F5318">
        <v>0.51</v>
      </c>
      <c r="J5318">
        <f t="shared" si="171"/>
        <v>10.612</v>
      </c>
      <c r="K5318">
        <v>5306</v>
      </c>
      <c r="L5318" s="1">
        <v>-75.841759999999994</v>
      </c>
      <c r="M5318">
        <v>4842.57</v>
      </c>
      <c r="N5318">
        <v>2.81</v>
      </c>
    </row>
    <row r="5319" spans="2:14" x14ac:dyDescent="0.2">
      <c r="B5319">
        <f t="shared" si="170"/>
        <v>10.614000000000001</v>
      </c>
      <c r="C5319">
        <v>5307</v>
      </c>
      <c r="D5319" s="1">
        <v>-75.788308999999998</v>
      </c>
      <c r="E5319">
        <v>4754.9799999999996</v>
      </c>
      <c r="F5319">
        <v>0.34</v>
      </c>
      <c r="J5319">
        <f t="shared" si="171"/>
        <v>10.614000000000001</v>
      </c>
      <c r="K5319">
        <v>5307</v>
      </c>
      <c r="L5319" s="1">
        <v>-75.990607999999995</v>
      </c>
      <c r="M5319">
        <v>4843.05</v>
      </c>
      <c r="N5319">
        <v>2.5099999999999998</v>
      </c>
    </row>
    <row r="5320" spans="2:14" x14ac:dyDescent="0.2">
      <c r="B5320">
        <f t="shared" si="170"/>
        <v>10.616</v>
      </c>
      <c r="C5320">
        <v>5308</v>
      </c>
      <c r="D5320" s="1">
        <v>-75.792837000000006</v>
      </c>
      <c r="E5320">
        <v>4755.75</v>
      </c>
      <c r="F5320">
        <v>0.06</v>
      </c>
      <c r="J5320">
        <f t="shared" si="171"/>
        <v>10.616</v>
      </c>
      <c r="K5320">
        <v>5308</v>
      </c>
      <c r="L5320" s="1">
        <v>-76.041684000000004</v>
      </c>
      <c r="M5320">
        <v>4843.3999999999996</v>
      </c>
      <c r="N5320">
        <v>2.75</v>
      </c>
    </row>
    <row r="5321" spans="2:14" x14ac:dyDescent="0.2">
      <c r="B5321">
        <f t="shared" si="170"/>
        <v>10.618</v>
      </c>
      <c r="C5321">
        <v>5309</v>
      </c>
      <c r="D5321" s="1">
        <v>-75.768159999999995</v>
      </c>
      <c r="E5321">
        <v>4756.2</v>
      </c>
      <c r="F5321">
        <v>-0.36</v>
      </c>
      <c r="J5321">
        <f t="shared" si="171"/>
        <v>10.618</v>
      </c>
      <c r="K5321">
        <v>5309</v>
      </c>
      <c r="L5321" s="1">
        <v>-76.039271999999997</v>
      </c>
      <c r="M5321">
        <v>4843.58</v>
      </c>
      <c r="N5321">
        <v>2.6</v>
      </c>
    </row>
    <row r="5322" spans="2:14" x14ac:dyDescent="0.2">
      <c r="B5322">
        <f t="shared" si="170"/>
        <v>10.620000000000001</v>
      </c>
      <c r="C5322">
        <v>5310</v>
      </c>
      <c r="D5322" s="1">
        <v>-75.699560000000005</v>
      </c>
      <c r="E5322">
        <v>4756.6400000000003</v>
      </c>
      <c r="F5322">
        <v>-0.61</v>
      </c>
      <c r="J5322">
        <f t="shared" si="171"/>
        <v>10.620000000000001</v>
      </c>
      <c r="K5322">
        <v>5310</v>
      </c>
      <c r="L5322" s="1">
        <v>-75.997343999999998</v>
      </c>
      <c r="M5322">
        <v>4843.54</v>
      </c>
      <c r="N5322">
        <v>2.82</v>
      </c>
    </row>
    <row r="5323" spans="2:14" x14ac:dyDescent="0.2">
      <c r="B5323">
        <f t="shared" si="170"/>
        <v>10.622</v>
      </c>
      <c r="C5323">
        <v>5311</v>
      </c>
      <c r="D5323" s="1">
        <v>-75.612324999999998</v>
      </c>
      <c r="E5323">
        <v>4757.04</v>
      </c>
      <c r="F5323">
        <v>-0.54</v>
      </c>
      <c r="J5323">
        <f t="shared" si="171"/>
        <v>10.622</v>
      </c>
      <c r="K5323">
        <v>5311</v>
      </c>
      <c r="L5323" s="1">
        <v>-75.920297000000005</v>
      </c>
      <c r="M5323">
        <v>4843.1000000000004</v>
      </c>
      <c r="N5323">
        <v>2.63</v>
      </c>
    </row>
    <row r="5324" spans="2:14" x14ac:dyDescent="0.2">
      <c r="B5324">
        <f t="shared" si="170"/>
        <v>10.624000000000001</v>
      </c>
      <c r="C5324">
        <v>5312</v>
      </c>
      <c r="D5324" s="1">
        <v>-75.568476000000004</v>
      </c>
      <c r="E5324">
        <v>4757.2</v>
      </c>
      <c r="F5324">
        <v>-0.88</v>
      </c>
      <c r="J5324">
        <f t="shared" si="171"/>
        <v>10.624000000000001</v>
      </c>
      <c r="K5324">
        <v>5312</v>
      </c>
      <c r="L5324" s="1">
        <v>-75.810080999999997</v>
      </c>
      <c r="M5324">
        <v>4842.8</v>
      </c>
      <c r="N5324">
        <v>3.19</v>
      </c>
    </row>
    <row r="5325" spans="2:14" x14ac:dyDescent="0.2">
      <c r="B5325">
        <f t="shared" si="170"/>
        <v>10.625999999999999</v>
      </c>
      <c r="C5325">
        <v>5313</v>
      </c>
      <c r="D5325" s="1">
        <v>-75.460167999999996</v>
      </c>
      <c r="E5325">
        <v>4757.03</v>
      </c>
      <c r="F5325">
        <v>-1.08</v>
      </c>
      <c r="J5325">
        <f t="shared" si="171"/>
        <v>10.625999999999999</v>
      </c>
      <c r="K5325">
        <v>5313</v>
      </c>
      <c r="L5325" s="1">
        <v>-75.709093999999993</v>
      </c>
      <c r="M5325">
        <v>4842.34</v>
      </c>
      <c r="N5325">
        <v>3.29</v>
      </c>
    </row>
    <row r="5326" spans="2:14" x14ac:dyDescent="0.2">
      <c r="B5326">
        <f t="shared" si="170"/>
        <v>10.628</v>
      </c>
      <c r="C5326">
        <v>5314</v>
      </c>
      <c r="D5326" s="1">
        <v>-75.401088000000001</v>
      </c>
      <c r="E5326">
        <v>4757.04</v>
      </c>
      <c r="F5326">
        <v>-0.87</v>
      </c>
      <c r="J5326">
        <f t="shared" si="171"/>
        <v>10.628</v>
      </c>
      <c r="K5326">
        <v>5314</v>
      </c>
      <c r="L5326" s="1">
        <v>-75.582427999999993</v>
      </c>
      <c r="M5326">
        <v>4841.8900000000003</v>
      </c>
      <c r="N5326">
        <v>3.14</v>
      </c>
    </row>
    <row r="5327" spans="2:14" x14ac:dyDescent="0.2">
      <c r="B5327">
        <f t="shared" si="170"/>
        <v>10.63</v>
      </c>
      <c r="C5327">
        <v>5315</v>
      </c>
      <c r="D5327" s="1">
        <v>-75.307299</v>
      </c>
      <c r="E5327">
        <v>4757.0600000000004</v>
      </c>
      <c r="F5327">
        <v>-0.56000000000000005</v>
      </c>
      <c r="J5327">
        <f t="shared" si="171"/>
        <v>10.63</v>
      </c>
      <c r="K5327">
        <v>5315</v>
      </c>
      <c r="L5327" s="1">
        <v>-75.426619000000002</v>
      </c>
      <c r="M5327">
        <v>4840.88</v>
      </c>
      <c r="N5327">
        <v>3.61</v>
      </c>
    </row>
    <row r="5328" spans="2:14" x14ac:dyDescent="0.2">
      <c r="B5328">
        <f t="shared" si="170"/>
        <v>10.632</v>
      </c>
      <c r="C5328">
        <v>5316</v>
      </c>
      <c r="D5328" s="1">
        <v>-75.204106999999993</v>
      </c>
      <c r="E5328">
        <v>4756.62</v>
      </c>
      <c r="F5328">
        <v>-0.47</v>
      </c>
      <c r="J5328">
        <f t="shared" si="171"/>
        <v>10.632</v>
      </c>
      <c r="K5328">
        <v>5316</v>
      </c>
      <c r="L5328" s="1">
        <v>-75.261099000000002</v>
      </c>
      <c r="M5328">
        <v>4840.37</v>
      </c>
      <c r="N5328">
        <v>3.05</v>
      </c>
    </row>
    <row r="5329" spans="2:14" x14ac:dyDescent="0.2">
      <c r="B5329">
        <f t="shared" si="170"/>
        <v>10.634</v>
      </c>
      <c r="C5329">
        <v>5317</v>
      </c>
      <c r="D5329" s="1">
        <v>-75.111271000000002</v>
      </c>
      <c r="E5329">
        <v>4756.3999999999996</v>
      </c>
      <c r="F5329">
        <v>-0.53</v>
      </c>
      <c r="J5329">
        <f t="shared" si="171"/>
        <v>10.634</v>
      </c>
      <c r="K5329">
        <v>5317</v>
      </c>
      <c r="L5329" s="1">
        <v>-75.195228</v>
      </c>
      <c r="M5329">
        <v>4839.97</v>
      </c>
      <c r="N5329">
        <v>3.02</v>
      </c>
    </row>
    <row r="5330" spans="2:14" x14ac:dyDescent="0.2">
      <c r="B5330">
        <f t="shared" si="170"/>
        <v>10.636000000000001</v>
      </c>
      <c r="C5330">
        <v>5318</v>
      </c>
      <c r="D5330" s="1">
        <v>-75.096098999999995</v>
      </c>
      <c r="E5330">
        <v>4756.57</v>
      </c>
      <c r="F5330">
        <v>-0.28000000000000003</v>
      </c>
      <c r="J5330">
        <f t="shared" si="171"/>
        <v>10.636000000000001</v>
      </c>
      <c r="K5330">
        <v>5318</v>
      </c>
      <c r="L5330" s="1">
        <v>-75.099986999999999</v>
      </c>
      <c r="M5330">
        <v>4839.84</v>
      </c>
      <c r="N5330">
        <v>2.67</v>
      </c>
    </row>
    <row r="5331" spans="2:14" x14ac:dyDescent="0.2">
      <c r="B5331">
        <f t="shared" si="170"/>
        <v>10.638</v>
      </c>
      <c r="C5331">
        <v>5319</v>
      </c>
      <c r="D5331" s="1">
        <v>-75.028512000000006</v>
      </c>
      <c r="E5331">
        <v>4756.84</v>
      </c>
      <c r="F5331">
        <v>0.02</v>
      </c>
      <c r="J5331">
        <f t="shared" si="171"/>
        <v>10.638</v>
      </c>
      <c r="K5331">
        <v>5319</v>
      </c>
      <c r="L5331" s="1">
        <v>-75.048029999999997</v>
      </c>
      <c r="M5331">
        <v>4839.71</v>
      </c>
      <c r="N5331">
        <v>2.48</v>
      </c>
    </row>
    <row r="5332" spans="2:14" x14ac:dyDescent="0.2">
      <c r="B5332">
        <f t="shared" si="170"/>
        <v>10.64</v>
      </c>
      <c r="C5332">
        <v>5320</v>
      </c>
      <c r="D5332" s="1">
        <v>-74.943421000000001</v>
      </c>
      <c r="E5332">
        <v>4757.5600000000004</v>
      </c>
      <c r="F5332">
        <v>-0.08</v>
      </c>
      <c r="J5332">
        <f t="shared" si="171"/>
        <v>10.64</v>
      </c>
      <c r="K5332">
        <v>5320</v>
      </c>
      <c r="L5332" s="1">
        <v>-75.002532000000002</v>
      </c>
      <c r="M5332">
        <v>4839.62</v>
      </c>
      <c r="N5332">
        <v>2.2200000000000002</v>
      </c>
    </row>
    <row r="5333" spans="2:14" x14ac:dyDescent="0.2">
      <c r="B5333">
        <f t="shared" si="170"/>
        <v>10.641999999999999</v>
      </c>
      <c r="C5333">
        <v>5321</v>
      </c>
      <c r="D5333" s="1">
        <v>-74.876313999999994</v>
      </c>
      <c r="E5333">
        <v>4758.25</v>
      </c>
      <c r="F5333">
        <v>0.15</v>
      </c>
      <c r="J5333">
        <f t="shared" si="171"/>
        <v>10.641999999999999</v>
      </c>
      <c r="K5333">
        <v>5321</v>
      </c>
      <c r="L5333" s="1">
        <v>-75.020521000000002</v>
      </c>
      <c r="M5333">
        <v>4839.38</v>
      </c>
      <c r="N5333">
        <v>1.25</v>
      </c>
    </row>
    <row r="5334" spans="2:14" x14ac:dyDescent="0.2">
      <c r="B5334">
        <f t="shared" si="170"/>
        <v>10.644</v>
      </c>
      <c r="C5334">
        <v>5322</v>
      </c>
      <c r="D5334" s="1">
        <v>-74.752438999999995</v>
      </c>
      <c r="E5334">
        <v>4758.95</v>
      </c>
      <c r="F5334">
        <v>0.39</v>
      </c>
      <c r="J5334">
        <f t="shared" si="171"/>
        <v>10.644</v>
      </c>
      <c r="K5334">
        <v>5322</v>
      </c>
      <c r="L5334" s="1">
        <v>-75.096549999999993</v>
      </c>
      <c r="M5334">
        <v>4839.29</v>
      </c>
      <c r="N5334">
        <v>1.2</v>
      </c>
    </row>
    <row r="5335" spans="2:14" x14ac:dyDescent="0.2">
      <c r="B5335">
        <f t="shared" si="170"/>
        <v>10.646000000000001</v>
      </c>
      <c r="C5335">
        <v>5323</v>
      </c>
      <c r="D5335" s="1">
        <v>-74.671631000000005</v>
      </c>
      <c r="E5335">
        <v>4758.95</v>
      </c>
      <c r="F5335">
        <v>0.56000000000000005</v>
      </c>
      <c r="J5335">
        <f t="shared" si="171"/>
        <v>10.646000000000001</v>
      </c>
      <c r="K5335">
        <v>5323</v>
      </c>
      <c r="L5335" s="1">
        <v>-75.161649999999995</v>
      </c>
      <c r="M5335">
        <v>4838.32</v>
      </c>
      <c r="N5335">
        <v>1.59</v>
      </c>
    </row>
    <row r="5336" spans="2:14" x14ac:dyDescent="0.2">
      <c r="B5336">
        <f t="shared" si="170"/>
        <v>10.648</v>
      </c>
      <c r="C5336">
        <v>5324</v>
      </c>
      <c r="D5336" s="1">
        <v>-74.581415000000007</v>
      </c>
      <c r="E5336">
        <v>4758.5</v>
      </c>
      <c r="F5336">
        <v>1.23</v>
      </c>
      <c r="J5336">
        <f t="shared" si="171"/>
        <v>10.648</v>
      </c>
      <c r="K5336">
        <v>5324</v>
      </c>
      <c r="L5336" s="1">
        <v>-75.121537000000004</v>
      </c>
      <c r="M5336">
        <v>4837.3599999999997</v>
      </c>
      <c r="N5336">
        <v>0.82</v>
      </c>
    </row>
    <row r="5337" spans="2:14" x14ac:dyDescent="0.2">
      <c r="B5337">
        <f t="shared" si="170"/>
        <v>10.65</v>
      </c>
      <c r="C5337">
        <v>5325</v>
      </c>
      <c r="D5337" s="1">
        <v>-74.505202999999995</v>
      </c>
      <c r="E5337">
        <v>4758.05</v>
      </c>
      <c r="F5337">
        <v>1.39</v>
      </c>
      <c r="J5337">
        <f t="shared" si="171"/>
        <v>10.65</v>
      </c>
      <c r="K5337">
        <v>5325</v>
      </c>
      <c r="L5337" s="1">
        <v>-75.024807999999993</v>
      </c>
      <c r="M5337">
        <v>4836.6499999999996</v>
      </c>
      <c r="N5337">
        <v>1.33</v>
      </c>
    </row>
    <row r="5338" spans="2:14" x14ac:dyDescent="0.2">
      <c r="B5338">
        <f t="shared" si="170"/>
        <v>10.652000000000001</v>
      </c>
      <c r="C5338">
        <v>5326</v>
      </c>
      <c r="D5338" s="1">
        <v>-74.405700999999993</v>
      </c>
      <c r="E5338">
        <v>4757.6099999999997</v>
      </c>
      <c r="F5338">
        <v>1.55</v>
      </c>
      <c r="J5338">
        <f t="shared" si="171"/>
        <v>10.652000000000001</v>
      </c>
      <c r="K5338">
        <v>5326</v>
      </c>
      <c r="L5338" s="1">
        <v>-74.962823999999998</v>
      </c>
      <c r="M5338">
        <v>4836.01</v>
      </c>
      <c r="N5338">
        <v>1.5</v>
      </c>
    </row>
    <row r="5339" spans="2:14" x14ac:dyDescent="0.2">
      <c r="B5339">
        <f t="shared" si="170"/>
        <v>10.654</v>
      </c>
      <c r="C5339">
        <v>5327</v>
      </c>
      <c r="D5339" s="1">
        <v>-74.274756999999994</v>
      </c>
      <c r="E5339">
        <v>4757.3500000000004</v>
      </c>
      <c r="F5339">
        <v>1.25</v>
      </c>
      <c r="J5339">
        <f t="shared" si="171"/>
        <v>10.654</v>
      </c>
      <c r="K5339">
        <v>5327</v>
      </c>
      <c r="L5339" s="1">
        <v>-74.908856</v>
      </c>
      <c r="M5339">
        <v>4835.4799999999996</v>
      </c>
      <c r="N5339">
        <v>1.63</v>
      </c>
    </row>
    <row r="5340" spans="2:14" x14ac:dyDescent="0.2">
      <c r="B5340">
        <f t="shared" si="170"/>
        <v>10.656000000000001</v>
      </c>
      <c r="C5340">
        <v>5328</v>
      </c>
      <c r="D5340" s="1">
        <v>-74.198634999999996</v>
      </c>
      <c r="E5340">
        <v>4757.51</v>
      </c>
      <c r="F5340">
        <v>1.1399999999999999</v>
      </c>
      <c r="J5340">
        <f t="shared" si="171"/>
        <v>10.656000000000001</v>
      </c>
      <c r="K5340">
        <v>5328</v>
      </c>
      <c r="L5340" s="1">
        <v>-74.897315000000006</v>
      </c>
      <c r="M5340">
        <v>4835.4799999999996</v>
      </c>
      <c r="N5340">
        <v>1.77</v>
      </c>
    </row>
    <row r="5341" spans="2:14" x14ac:dyDescent="0.2">
      <c r="B5341">
        <f t="shared" si="170"/>
        <v>10.657999999999999</v>
      </c>
      <c r="C5341">
        <v>5329</v>
      </c>
      <c r="D5341" s="1">
        <v>-74.125793000000002</v>
      </c>
      <c r="E5341">
        <v>4757.6400000000003</v>
      </c>
      <c r="F5341">
        <v>0.56999999999999995</v>
      </c>
      <c r="J5341">
        <f t="shared" si="171"/>
        <v>10.657999999999999</v>
      </c>
      <c r="K5341">
        <v>5329</v>
      </c>
      <c r="L5341" s="1">
        <v>-74.860325000000003</v>
      </c>
      <c r="M5341">
        <v>4835.41</v>
      </c>
      <c r="N5341">
        <v>1.42</v>
      </c>
    </row>
    <row r="5342" spans="2:14" x14ac:dyDescent="0.2">
      <c r="B5342">
        <f t="shared" si="170"/>
        <v>10.66</v>
      </c>
      <c r="C5342">
        <v>5330</v>
      </c>
      <c r="D5342" s="1">
        <v>-74.129176999999999</v>
      </c>
      <c r="E5342">
        <v>4757.82</v>
      </c>
      <c r="F5342">
        <v>0.31</v>
      </c>
      <c r="J5342">
        <f t="shared" si="171"/>
        <v>10.66</v>
      </c>
      <c r="K5342">
        <v>5330</v>
      </c>
      <c r="L5342" s="1">
        <v>-74.764930000000007</v>
      </c>
      <c r="M5342">
        <v>4836.03</v>
      </c>
      <c r="N5342">
        <v>1.57</v>
      </c>
    </row>
    <row r="5343" spans="2:14" x14ac:dyDescent="0.2">
      <c r="B5343">
        <f t="shared" si="170"/>
        <v>10.662000000000001</v>
      </c>
      <c r="C5343">
        <v>5331</v>
      </c>
      <c r="D5343" s="1">
        <v>-74.168756000000002</v>
      </c>
      <c r="E5343">
        <v>4757.8599999999997</v>
      </c>
      <c r="F5343">
        <v>0.16</v>
      </c>
      <c r="J5343">
        <f t="shared" si="171"/>
        <v>10.662000000000001</v>
      </c>
      <c r="K5343">
        <v>5331</v>
      </c>
      <c r="L5343" s="1">
        <v>-74.645510999999999</v>
      </c>
      <c r="M5343">
        <v>4836.67</v>
      </c>
      <c r="N5343">
        <v>1.5</v>
      </c>
    </row>
    <row r="5344" spans="2:14" x14ac:dyDescent="0.2">
      <c r="B5344">
        <f t="shared" si="170"/>
        <v>10.664</v>
      </c>
      <c r="C5344">
        <v>5332</v>
      </c>
      <c r="D5344" s="1">
        <v>-74.191542999999996</v>
      </c>
      <c r="E5344">
        <v>4757.53</v>
      </c>
      <c r="F5344">
        <v>0.31</v>
      </c>
      <c r="J5344">
        <f t="shared" si="171"/>
        <v>10.664</v>
      </c>
      <c r="K5344">
        <v>5332</v>
      </c>
      <c r="L5344" s="1">
        <v>-74.504519999999999</v>
      </c>
      <c r="M5344">
        <v>4837.29</v>
      </c>
      <c r="N5344">
        <v>1.45</v>
      </c>
    </row>
    <row r="5345" spans="2:14" x14ac:dyDescent="0.2">
      <c r="B5345">
        <f t="shared" si="170"/>
        <v>10.666</v>
      </c>
      <c r="C5345">
        <v>5333</v>
      </c>
      <c r="D5345" s="1">
        <v>-74.174521999999996</v>
      </c>
      <c r="E5345">
        <v>4757.26</v>
      </c>
      <c r="F5345">
        <v>-0.42</v>
      </c>
      <c r="J5345">
        <f t="shared" si="171"/>
        <v>10.666</v>
      </c>
      <c r="K5345">
        <v>5333</v>
      </c>
      <c r="L5345" s="1">
        <v>-74.387635000000003</v>
      </c>
      <c r="M5345">
        <v>4837.82</v>
      </c>
      <c r="N5345">
        <v>1.6</v>
      </c>
    </row>
    <row r="5346" spans="2:14" x14ac:dyDescent="0.2">
      <c r="B5346">
        <f t="shared" si="170"/>
        <v>10.668000000000001</v>
      </c>
      <c r="C5346">
        <v>5334</v>
      </c>
      <c r="D5346" s="1">
        <v>-74.194140000000004</v>
      </c>
      <c r="E5346">
        <v>4756.6499999999996</v>
      </c>
      <c r="F5346">
        <v>-0.55000000000000004</v>
      </c>
      <c r="J5346">
        <f t="shared" si="171"/>
        <v>10.668000000000001</v>
      </c>
      <c r="K5346">
        <v>5334</v>
      </c>
      <c r="L5346" s="1">
        <v>-74.333076000000005</v>
      </c>
      <c r="M5346">
        <v>4838.53</v>
      </c>
      <c r="N5346">
        <v>1.54</v>
      </c>
    </row>
    <row r="5347" spans="2:14" x14ac:dyDescent="0.2">
      <c r="B5347">
        <f t="shared" si="170"/>
        <v>10.67</v>
      </c>
      <c r="C5347">
        <v>5335</v>
      </c>
      <c r="D5347" s="1">
        <v>-74.291766999999993</v>
      </c>
      <c r="E5347">
        <v>4756.8100000000004</v>
      </c>
      <c r="F5347">
        <v>-1.06</v>
      </c>
      <c r="J5347">
        <f t="shared" si="171"/>
        <v>10.67</v>
      </c>
      <c r="K5347">
        <v>5335</v>
      </c>
      <c r="L5347" s="1">
        <v>-74.348251000000005</v>
      </c>
      <c r="M5347">
        <v>4839.2</v>
      </c>
      <c r="N5347">
        <v>1.39</v>
      </c>
    </row>
    <row r="5348" spans="2:14" x14ac:dyDescent="0.2">
      <c r="B5348">
        <f t="shared" si="170"/>
        <v>10.672000000000001</v>
      </c>
      <c r="C5348">
        <v>5336</v>
      </c>
      <c r="D5348" s="1">
        <v>-74.464972000000003</v>
      </c>
      <c r="E5348">
        <v>4756.8999999999996</v>
      </c>
      <c r="F5348">
        <v>-1.17</v>
      </c>
      <c r="J5348">
        <f t="shared" si="171"/>
        <v>10.672000000000001</v>
      </c>
      <c r="K5348">
        <v>5336</v>
      </c>
      <c r="L5348" s="1">
        <v>-74.317874000000003</v>
      </c>
      <c r="M5348">
        <v>4839.78</v>
      </c>
      <c r="N5348">
        <v>0.93</v>
      </c>
    </row>
    <row r="5349" spans="2:14" x14ac:dyDescent="0.2">
      <c r="B5349">
        <f t="shared" si="170"/>
        <v>10.673999999999999</v>
      </c>
      <c r="C5349">
        <v>5337</v>
      </c>
      <c r="D5349" s="1">
        <v>-74.672607999999997</v>
      </c>
      <c r="E5349">
        <v>4756.3</v>
      </c>
      <c r="F5349">
        <v>-1.1000000000000001</v>
      </c>
      <c r="J5349">
        <f t="shared" si="171"/>
        <v>10.673999999999999</v>
      </c>
      <c r="K5349">
        <v>5337</v>
      </c>
      <c r="L5349" s="1">
        <v>-74.315247999999997</v>
      </c>
      <c r="M5349">
        <v>4839.91</v>
      </c>
      <c r="N5349">
        <v>0.65</v>
      </c>
    </row>
    <row r="5350" spans="2:14" x14ac:dyDescent="0.2">
      <c r="B5350">
        <f t="shared" si="170"/>
        <v>10.676</v>
      </c>
      <c r="C5350">
        <v>5338</v>
      </c>
      <c r="D5350" s="1">
        <v>-74.816153999999997</v>
      </c>
      <c r="E5350">
        <v>4755.49</v>
      </c>
      <c r="F5350">
        <v>-1.39</v>
      </c>
      <c r="J5350">
        <f t="shared" si="171"/>
        <v>10.676</v>
      </c>
      <c r="K5350">
        <v>5338</v>
      </c>
      <c r="L5350" s="1">
        <v>-74.279191999999995</v>
      </c>
      <c r="M5350">
        <v>4840.4799999999996</v>
      </c>
      <c r="N5350">
        <v>0.35</v>
      </c>
    </row>
    <row r="5351" spans="2:14" x14ac:dyDescent="0.2">
      <c r="B5351">
        <f t="shared" si="170"/>
        <v>10.678000000000001</v>
      </c>
      <c r="C5351">
        <v>5339</v>
      </c>
      <c r="D5351" s="1">
        <v>-75.015776000000002</v>
      </c>
      <c r="E5351">
        <v>4754.43</v>
      </c>
      <c r="F5351">
        <v>-1.25</v>
      </c>
      <c r="J5351">
        <f t="shared" si="171"/>
        <v>10.678000000000001</v>
      </c>
      <c r="K5351">
        <v>5339</v>
      </c>
      <c r="L5351" s="1">
        <v>-74.224666999999997</v>
      </c>
      <c r="M5351">
        <v>4841.68</v>
      </c>
      <c r="N5351">
        <v>0.25</v>
      </c>
    </row>
    <row r="5352" spans="2:14" x14ac:dyDescent="0.2">
      <c r="B5352">
        <f t="shared" si="170"/>
        <v>10.68</v>
      </c>
      <c r="C5352">
        <v>5340</v>
      </c>
      <c r="D5352" s="1">
        <v>-75.279860999999997</v>
      </c>
      <c r="E5352">
        <v>4753.28</v>
      </c>
      <c r="F5352">
        <v>-1.7</v>
      </c>
      <c r="J5352">
        <f t="shared" si="171"/>
        <v>10.68</v>
      </c>
      <c r="K5352">
        <v>5340</v>
      </c>
      <c r="L5352" s="1">
        <v>-74.196984</v>
      </c>
      <c r="M5352">
        <v>4843.07</v>
      </c>
      <c r="N5352">
        <v>-0.02</v>
      </c>
    </row>
    <row r="5353" spans="2:14" x14ac:dyDescent="0.2">
      <c r="B5353">
        <f t="shared" si="170"/>
        <v>10.682</v>
      </c>
      <c r="C5353">
        <v>5341</v>
      </c>
      <c r="D5353" s="1">
        <v>-75.483776000000006</v>
      </c>
      <c r="E5353">
        <v>4752.2700000000004</v>
      </c>
      <c r="F5353">
        <v>-1.66</v>
      </c>
      <c r="J5353">
        <f t="shared" si="171"/>
        <v>10.682</v>
      </c>
      <c r="K5353">
        <v>5341</v>
      </c>
      <c r="L5353" s="1">
        <v>-74.222451000000007</v>
      </c>
      <c r="M5353">
        <v>4844</v>
      </c>
      <c r="N5353">
        <v>-0.64</v>
      </c>
    </row>
    <row r="5354" spans="2:14" x14ac:dyDescent="0.2">
      <c r="B5354">
        <f t="shared" si="170"/>
        <v>10.684000000000001</v>
      </c>
      <c r="C5354">
        <v>5342</v>
      </c>
      <c r="D5354" s="1">
        <v>-75.635075999999998</v>
      </c>
      <c r="E5354">
        <v>4751.04</v>
      </c>
      <c r="F5354">
        <v>-1.79</v>
      </c>
      <c r="J5354">
        <f t="shared" si="171"/>
        <v>10.684000000000001</v>
      </c>
      <c r="K5354">
        <v>5342</v>
      </c>
      <c r="L5354" s="1">
        <v>-74.196489999999997</v>
      </c>
      <c r="M5354">
        <v>4845.24</v>
      </c>
      <c r="N5354">
        <v>-1.1299999999999999</v>
      </c>
    </row>
    <row r="5355" spans="2:14" x14ac:dyDescent="0.2">
      <c r="B5355">
        <f t="shared" si="170"/>
        <v>10.686</v>
      </c>
      <c r="C5355">
        <v>5343</v>
      </c>
      <c r="D5355" s="1">
        <v>-75.767122999999998</v>
      </c>
      <c r="E5355">
        <v>4749.97</v>
      </c>
      <c r="F5355">
        <v>-1.82</v>
      </c>
      <c r="J5355">
        <f t="shared" si="171"/>
        <v>10.686</v>
      </c>
      <c r="K5355">
        <v>5343</v>
      </c>
      <c r="L5355" s="1">
        <v>-74.280096999999998</v>
      </c>
      <c r="M5355">
        <v>4846.26</v>
      </c>
      <c r="N5355">
        <v>-1.64</v>
      </c>
    </row>
    <row r="5356" spans="2:14" x14ac:dyDescent="0.2">
      <c r="B5356">
        <f t="shared" si="170"/>
        <v>10.688000000000001</v>
      </c>
      <c r="C5356">
        <v>5344</v>
      </c>
      <c r="D5356" s="1">
        <v>-75.890753000000004</v>
      </c>
      <c r="E5356">
        <v>4748.34</v>
      </c>
      <c r="F5356">
        <v>-1.42</v>
      </c>
      <c r="J5356">
        <f t="shared" si="171"/>
        <v>10.688000000000001</v>
      </c>
      <c r="K5356">
        <v>5344</v>
      </c>
      <c r="L5356" s="1">
        <v>-74.433689000000001</v>
      </c>
      <c r="M5356">
        <v>4847.03</v>
      </c>
      <c r="N5356">
        <v>-0.88</v>
      </c>
    </row>
    <row r="5357" spans="2:14" x14ac:dyDescent="0.2">
      <c r="B5357">
        <f t="shared" si="170"/>
        <v>10.69</v>
      </c>
      <c r="C5357">
        <v>5345</v>
      </c>
      <c r="D5357" s="1">
        <v>-75.953918999999999</v>
      </c>
      <c r="E5357">
        <v>4747.07</v>
      </c>
      <c r="F5357">
        <v>-2.0699999999999998</v>
      </c>
      <c r="J5357">
        <f t="shared" si="171"/>
        <v>10.69</v>
      </c>
      <c r="K5357">
        <v>5345</v>
      </c>
      <c r="L5357" s="1">
        <v>-74.521280000000004</v>
      </c>
      <c r="M5357">
        <v>4847.1400000000003</v>
      </c>
      <c r="N5357">
        <v>-1.1599999999999999</v>
      </c>
    </row>
    <row r="5358" spans="2:14" x14ac:dyDescent="0.2">
      <c r="B5358">
        <f t="shared" si="170"/>
        <v>10.692</v>
      </c>
      <c r="C5358">
        <v>5346</v>
      </c>
      <c r="D5358" s="1">
        <v>-75.896304000000001</v>
      </c>
      <c r="E5358">
        <v>4746.01</v>
      </c>
      <c r="F5358">
        <v>-2.06</v>
      </c>
      <c r="J5358">
        <f t="shared" si="171"/>
        <v>10.692</v>
      </c>
      <c r="K5358">
        <v>5346</v>
      </c>
      <c r="L5358" s="1">
        <v>-74.586186999999995</v>
      </c>
      <c r="M5358">
        <v>4847.46</v>
      </c>
      <c r="N5358">
        <v>-1.23</v>
      </c>
    </row>
    <row r="5359" spans="2:14" x14ac:dyDescent="0.2">
      <c r="B5359">
        <f t="shared" si="170"/>
        <v>10.694000000000001</v>
      </c>
      <c r="C5359">
        <v>5347</v>
      </c>
      <c r="D5359" s="1">
        <v>-75.814286999999993</v>
      </c>
      <c r="E5359">
        <v>4745.1099999999997</v>
      </c>
      <c r="F5359">
        <v>-2</v>
      </c>
      <c r="J5359">
        <f t="shared" si="171"/>
        <v>10.694000000000001</v>
      </c>
      <c r="K5359">
        <v>5347</v>
      </c>
      <c r="L5359" s="1">
        <v>-74.668435000000002</v>
      </c>
      <c r="M5359">
        <v>4847.7700000000004</v>
      </c>
      <c r="N5359">
        <v>-1.33</v>
      </c>
    </row>
    <row r="5360" spans="2:14" x14ac:dyDescent="0.2">
      <c r="B5360">
        <f t="shared" si="170"/>
        <v>10.696</v>
      </c>
      <c r="C5360">
        <v>5348</v>
      </c>
      <c r="D5360" s="1">
        <v>-75.714200000000005</v>
      </c>
      <c r="E5360">
        <v>4744.22</v>
      </c>
      <c r="F5360">
        <v>-1.66</v>
      </c>
      <c r="J5360">
        <f t="shared" si="171"/>
        <v>10.696</v>
      </c>
      <c r="K5360">
        <v>5348</v>
      </c>
      <c r="L5360" s="1">
        <v>-74.672689000000005</v>
      </c>
      <c r="M5360">
        <v>4848.2</v>
      </c>
      <c r="N5360">
        <v>-1.18</v>
      </c>
    </row>
    <row r="5361" spans="2:14" x14ac:dyDescent="0.2">
      <c r="B5361">
        <f t="shared" si="170"/>
        <v>10.698</v>
      </c>
      <c r="C5361">
        <v>5349</v>
      </c>
      <c r="D5361" s="1">
        <v>-75.630905999999996</v>
      </c>
      <c r="E5361">
        <v>4743.07</v>
      </c>
      <c r="F5361">
        <v>-1.8</v>
      </c>
      <c r="J5361">
        <f t="shared" si="171"/>
        <v>10.698</v>
      </c>
      <c r="K5361">
        <v>5349</v>
      </c>
      <c r="L5361" s="1">
        <v>-74.757210999999998</v>
      </c>
      <c r="M5361">
        <v>4848.75</v>
      </c>
      <c r="N5361">
        <v>-1.5</v>
      </c>
    </row>
    <row r="5362" spans="2:14" x14ac:dyDescent="0.2">
      <c r="B5362">
        <f t="shared" si="170"/>
        <v>10.700000000000001</v>
      </c>
      <c r="C5362">
        <v>5350</v>
      </c>
      <c r="D5362" s="1">
        <v>-75.578045000000003</v>
      </c>
      <c r="E5362">
        <v>4742.04</v>
      </c>
      <c r="F5362">
        <v>-1.52</v>
      </c>
      <c r="J5362">
        <f t="shared" si="171"/>
        <v>10.700000000000001</v>
      </c>
      <c r="K5362">
        <v>5350</v>
      </c>
      <c r="L5362" s="1">
        <v>-74.838003</v>
      </c>
      <c r="M5362">
        <v>4849.29</v>
      </c>
      <c r="N5362">
        <v>-1.77</v>
      </c>
    </row>
    <row r="5363" spans="2:14" x14ac:dyDescent="0.2">
      <c r="B5363">
        <f t="shared" si="170"/>
        <v>10.702</v>
      </c>
      <c r="C5363">
        <v>5351</v>
      </c>
      <c r="D5363" s="1">
        <v>-75.571239000000006</v>
      </c>
      <c r="E5363">
        <v>4741.47</v>
      </c>
      <c r="F5363">
        <v>-1.61</v>
      </c>
      <c r="J5363">
        <f t="shared" si="171"/>
        <v>10.702</v>
      </c>
      <c r="K5363">
        <v>5351</v>
      </c>
      <c r="L5363" s="1">
        <v>-74.935303000000005</v>
      </c>
      <c r="M5363">
        <v>4849.74</v>
      </c>
      <c r="N5363">
        <v>-1.55</v>
      </c>
    </row>
    <row r="5364" spans="2:14" x14ac:dyDescent="0.2">
      <c r="B5364">
        <f t="shared" si="170"/>
        <v>10.704000000000001</v>
      </c>
      <c r="C5364">
        <v>5352</v>
      </c>
      <c r="D5364" s="1">
        <v>-75.586405999999997</v>
      </c>
      <c r="E5364">
        <v>4740.0600000000004</v>
      </c>
      <c r="F5364">
        <v>-1.08</v>
      </c>
      <c r="J5364">
        <f t="shared" si="171"/>
        <v>10.704000000000001</v>
      </c>
      <c r="K5364">
        <v>5352</v>
      </c>
      <c r="L5364" s="1">
        <v>-74.933340000000001</v>
      </c>
      <c r="M5364">
        <v>4850.74</v>
      </c>
      <c r="N5364">
        <v>-1.79</v>
      </c>
    </row>
    <row r="5365" spans="2:14" x14ac:dyDescent="0.2">
      <c r="B5365">
        <f t="shared" si="170"/>
        <v>10.706</v>
      </c>
      <c r="C5365">
        <v>5353</v>
      </c>
      <c r="D5365" s="1">
        <v>-75.610579000000001</v>
      </c>
      <c r="E5365">
        <v>4738.49</v>
      </c>
      <c r="F5365">
        <v>-1.1100000000000001</v>
      </c>
      <c r="J5365">
        <f t="shared" si="171"/>
        <v>10.706</v>
      </c>
      <c r="K5365">
        <v>5353</v>
      </c>
      <c r="L5365" s="1">
        <v>-74.931272000000007</v>
      </c>
      <c r="M5365">
        <v>4851.3500000000004</v>
      </c>
      <c r="N5365">
        <v>-2.02</v>
      </c>
    </row>
    <row r="5366" spans="2:14" x14ac:dyDescent="0.2">
      <c r="B5366">
        <f t="shared" si="170"/>
        <v>10.708</v>
      </c>
      <c r="C5366">
        <v>5354</v>
      </c>
      <c r="D5366" s="1">
        <v>-75.603823000000006</v>
      </c>
      <c r="E5366">
        <v>4736.88</v>
      </c>
      <c r="F5366">
        <v>-0.6</v>
      </c>
      <c r="J5366">
        <f t="shared" si="171"/>
        <v>10.708</v>
      </c>
      <c r="K5366">
        <v>5354</v>
      </c>
      <c r="L5366" s="1">
        <v>-74.847344000000007</v>
      </c>
      <c r="M5366">
        <v>4851.37</v>
      </c>
      <c r="N5366">
        <v>-1.97</v>
      </c>
    </row>
    <row r="5367" spans="2:14" x14ac:dyDescent="0.2">
      <c r="B5367">
        <f t="shared" si="170"/>
        <v>10.71</v>
      </c>
      <c r="C5367">
        <v>5355</v>
      </c>
      <c r="D5367" s="1">
        <v>-75.600560999999999</v>
      </c>
      <c r="E5367">
        <v>4734.8900000000003</v>
      </c>
      <c r="F5367">
        <v>-0.63</v>
      </c>
      <c r="J5367">
        <f t="shared" si="171"/>
        <v>10.71</v>
      </c>
      <c r="K5367">
        <v>5355</v>
      </c>
      <c r="L5367" s="1">
        <v>-74.811092000000002</v>
      </c>
      <c r="M5367">
        <v>4850.97</v>
      </c>
      <c r="N5367">
        <v>-1.95</v>
      </c>
    </row>
    <row r="5368" spans="2:14" x14ac:dyDescent="0.2">
      <c r="B5368">
        <f t="shared" si="170"/>
        <v>10.712</v>
      </c>
      <c r="C5368">
        <v>5356</v>
      </c>
      <c r="D5368" s="1">
        <v>-75.593892999999994</v>
      </c>
      <c r="E5368">
        <v>4733.09</v>
      </c>
      <c r="F5368">
        <v>-0.62</v>
      </c>
      <c r="J5368">
        <f t="shared" si="171"/>
        <v>10.712</v>
      </c>
      <c r="K5368">
        <v>5356</v>
      </c>
      <c r="L5368" s="1">
        <v>-74.663940999999994</v>
      </c>
      <c r="M5368">
        <v>4850.62</v>
      </c>
      <c r="N5368">
        <v>-1.28</v>
      </c>
    </row>
    <row r="5369" spans="2:14" x14ac:dyDescent="0.2">
      <c r="B5369">
        <f t="shared" si="170"/>
        <v>10.714</v>
      </c>
      <c r="C5369">
        <v>5357</v>
      </c>
      <c r="D5369" s="1">
        <v>-75.509011999999998</v>
      </c>
      <c r="E5369">
        <v>4731.68</v>
      </c>
      <c r="F5369">
        <v>-0.42</v>
      </c>
      <c r="J5369">
        <f t="shared" si="171"/>
        <v>10.714</v>
      </c>
      <c r="K5369">
        <v>5357</v>
      </c>
      <c r="L5369" s="1">
        <v>-74.581220000000002</v>
      </c>
      <c r="M5369">
        <v>4849.8100000000004</v>
      </c>
      <c r="N5369">
        <v>-1.1299999999999999</v>
      </c>
    </row>
    <row r="5370" spans="2:14" x14ac:dyDescent="0.2">
      <c r="B5370">
        <f t="shared" si="170"/>
        <v>10.716000000000001</v>
      </c>
      <c r="C5370">
        <v>5358</v>
      </c>
      <c r="D5370" s="1">
        <v>-75.370099999999994</v>
      </c>
      <c r="E5370">
        <v>4730.71</v>
      </c>
      <c r="F5370">
        <v>-0.36</v>
      </c>
      <c r="J5370">
        <f t="shared" si="171"/>
        <v>10.716000000000001</v>
      </c>
      <c r="K5370">
        <v>5358</v>
      </c>
      <c r="L5370" s="1">
        <v>-74.522102000000004</v>
      </c>
      <c r="M5370">
        <v>4849.05</v>
      </c>
      <c r="N5370">
        <v>-0.76</v>
      </c>
    </row>
    <row r="5371" spans="2:14" x14ac:dyDescent="0.2">
      <c r="B5371">
        <f t="shared" si="170"/>
        <v>10.718</v>
      </c>
      <c r="C5371">
        <v>5359</v>
      </c>
      <c r="D5371" s="1">
        <v>-75.293013000000002</v>
      </c>
      <c r="E5371">
        <v>4729.7700000000004</v>
      </c>
      <c r="F5371">
        <v>-0.28999999999999998</v>
      </c>
      <c r="J5371">
        <f t="shared" si="171"/>
        <v>10.718</v>
      </c>
      <c r="K5371">
        <v>5359</v>
      </c>
      <c r="L5371" s="1">
        <v>-74.522551000000007</v>
      </c>
      <c r="M5371">
        <v>4848.21</v>
      </c>
      <c r="N5371">
        <v>-0.64</v>
      </c>
    </row>
    <row r="5372" spans="2:14" x14ac:dyDescent="0.2">
      <c r="B5372">
        <f t="shared" si="170"/>
        <v>10.72</v>
      </c>
      <c r="C5372">
        <v>5360</v>
      </c>
      <c r="D5372" s="1">
        <v>-75.18844</v>
      </c>
      <c r="E5372">
        <v>4729.2299999999996</v>
      </c>
      <c r="F5372">
        <v>-0.21</v>
      </c>
      <c r="J5372">
        <f t="shared" si="171"/>
        <v>10.72</v>
      </c>
      <c r="K5372">
        <v>5360</v>
      </c>
      <c r="L5372" s="1">
        <v>-74.582579999999993</v>
      </c>
      <c r="M5372">
        <v>4847.51</v>
      </c>
      <c r="N5372">
        <v>-0.54</v>
      </c>
    </row>
    <row r="5373" spans="2:14" x14ac:dyDescent="0.2">
      <c r="B5373">
        <f t="shared" si="170"/>
        <v>10.722</v>
      </c>
      <c r="C5373">
        <v>5361</v>
      </c>
      <c r="D5373" s="1">
        <v>-75.161004000000005</v>
      </c>
      <c r="E5373">
        <v>4728.5200000000004</v>
      </c>
      <c r="F5373">
        <v>-0.08</v>
      </c>
      <c r="J5373">
        <f t="shared" si="171"/>
        <v>10.722</v>
      </c>
      <c r="K5373">
        <v>5361</v>
      </c>
      <c r="L5373" s="1">
        <v>-74.681755999999993</v>
      </c>
      <c r="M5373">
        <v>4846.99</v>
      </c>
      <c r="N5373">
        <v>-0.36</v>
      </c>
    </row>
    <row r="5374" spans="2:14" x14ac:dyDescent="0.2">
      <c r="B5374">
        <f t="shared" si="170"/>
        <v>10.724</v>
      </c>
      <c r="C5374">
        <v>5362</v>
      </c>
      <c r="D5374" s="1">
        <v>-75.127577000000002</v>
      </c>
      <c r="E5374">
        <v>4728.3999999999996</v>
      </c>
      <c r="F5374">
        <v>-0.06</v>
      </c>
      <c r="J5374">
        <f t="shared" si="171"/>
        <v>10.724</v>
      </c>
      <c r="K5374">
        <v>5362</v>
      </c>
      <c r="L5374" s="1">
        <v>-74.796476999999996</v>
      </c>
      <c r="M5374">
        <v>4846.99</v>
      </c>
      <c r="N5374">
        <v>-0.67</v>
      </c>
    </row>
    <row r="5375" spans="2:14" x14ac:dyDescent="0.2">
      <c r="B5375">
        <f t="shared" si="170"/>
        <v>10.726000000000001</v>
      </c>
      <c r="C5375">
        <v>5363</v>
      </c>
      <c r="D5375" s="1">
        <v>-75.122200000000007</v>
      </c>
      <c r="E5375">
        <v>4727.8900000000003</v>
      </c>
      <c r="F5375">
        <v>-0.28999999999999998</v>
      </c>
      <c r="J5375">
        <f t="shared" si="171"/>
        <v>10.726000000000001</v>
      </c>
      <c r="K5375">
        <v>5363</v>
      </c>
      <c r="L5375" s="1">
        <v>-74.985336000000004</v>
      </c>
      <c r="M5375">
        <v>4847.1099999999997</v>
      </c>
      <c r="N5375">
        <v>-0.74</v>
      </c>
    </row>
    <row r="5376" spans="2:14" x14ac:dyDescent="0.2">
      <c r="B5376">
        <f t="shared" si="170"/>
        <v>10.728</v>
      </c>
      <c r="C5376">
        <v>5364</v>
      </c>
      <c r="D5376" s="1">
        <v>-75.038625999999994</v>
      </c>
      <c r="E5376">
        <v>4727.47</v>
      </c>
      <c r="F5376">
        <v>-7.0000000000000007E-2</v>
      </c>
      <c r="J5376">
        <f t="shared" si="171"/>
        <v>10.728</v>
      </c>
      <c r="K5376">
        <v>5364</v>
      </c>
      <c r="L5376" s="1">
        <v>-75.182413999999994</v>
      </c>
      <c r="M5376">
        <v>4847.55</v>
      </c>
      <c r="N5376">
        <v>-1.08</v>
      </c>
    </row>
    <row r="5377" spans="2:14" x14ac:dyDescent="0.2">
      <c r="B5377">
        <f t="shared" ref="B5377:B5440" si="172">C5377*0.002</f>
        <v>10.73</v>
      </c>
      <c r="C5377">
        <v>5365</v>
      </c>
      <c r="D5377" s="1">
        <v>-75.002739000000005</v>
      </c>
      <c r="E5377">
        <v>4727.17</v>
      </c>
      <c r="F5377">
        <v>0.1</v>
      </c>
      <c r="J5377">
        <f t="shared" ref="J5377:J5440" si="173">K5377*0.002</f>
        <v>10.73</v>
      </c>
      <c r="K5377">
        <v>5365</v>
      </c>
      <c r="L5377" s="1">
        <v>-75.377594999999999</v>
      </c>
      <c r="M5377">
        <v>4847.9799999999996</v>
      </c>
      <c r="N5377">
        <v>-1.32</v>
      </c>
    </row>
    <row r="5378" spans="2:14" x14ac:dyDescent="0.2">
      <c r="B5378">
        <f t="shared" si="172"/>
        <v>10.732000000000001</v>
      </c>
      <c r="C5378">
        <v>5366</v>
      </c>
      <c r="D5378" s="1">
        <v>-74.934967</v>
      </c>
      <c r="E5378">
        <v>4726.9399999999996</v>
      </c>
      <c r="F5378">
        <v>-0.12</v>
      </c>
      <c r="J5378">
        <f t="shared" si="173"/>
        <v>10.732000000000001</v>
      </c>
      <c r="K5378">
        <v>5366</v>
      </c>
      <c r="L5378" s="1">
        <v>-75.598787000000002</v>
      </c>
      <c r="M5378">
        <v>4848.78</v>
      </c>
      <c r="N5378">
        <v>-1.59</v>
      </c>
    </row>
    <row r="5379" spans="2:14" x14ac:dyDescent="0.2">
      <c r="B5379">
        <f t="shared" si="172"/>
        <v>10.734</v>
      </c>
      <c r="C5379">
        <v>5367</v>
      </c>
      <c r="D5379" s="1">
        <v>-74.908963</v>
      </c>
      <c r="E5379">
        <v>4726.43</v>
      </c>
      <c r="F5379">
        <v>-0.05</v>
      </c>
      <c r="J5379">
        <f t="shared" si="173"/>
        <v>10.734</v>
      </c>
      <c r="K5379">
        <v>5367</v>
      </c>
      <c r="L5379" s="1">
        <v>-75.752129999999994</v>
      </c>
      <c r="M5379">
        <v>4849.4399999999996</v>
      </c>
      <c r="N5379">
        <v>-1.78</v>
      </c>
    </row>
    <row r="5380" spans="2:14" x14ac:dyDescent="0.2">
      <c r="B5380">
        <f t="shared" si="172"/>
        <v>10.736000000000001</v>
      </c>
      <c r="C5380">
        <v>5368</v>
      </c>
      <c r="D5380" s="1">
        <v>-74.905017000000001</v>
      </c>
      <c r="E5380">
        <v>4725.41</v>
      </c>
      <c r="F5380">
        <v>-0.03</v>
      </c>
      <c r="J5380">
        <f t="shared" si="173"/>
        <v>10.736000000000001</v>
      </c>
      <c r="K5380">
        <v>5368</v>
      </c>
      <c r="L5380" s="1">
        <v>-75.860941999999994</v>
      </c>
      <c r="M5380">
        <v>4850.01</v>
      </c>
      <c r="N5380">
        <v>-1.92</v>
      </c>
    </row>
    <row r="5381" spans="2:14" x14ac:dyDescent="0.2">
      <c r="B5381">
        <f t="shared" si="172"/>
        <v>10.738</v>
      </c>
      <c r="C5381">
        <v>5369</v>
      </c>
      <c r="D5381" s="1">
        <v>-74.950385999999995</v>
      </c>
      <c r="E5381">
        <v>4724.3999999999996</v>
      </c>
      <c r="F5381">
        <v>-0.12</v>
      </c>
      <c r="J5381">
        <f t="shared" si="173"/>
        <v>10.738</v>
      </c>
      <c r="K5381">
        <v>5369</v>
      </c>
      <c r="L5381" s="1">
        <v>-75.890516000000005</v>
      </c>
      <c r="M5381">
        <v>4850.6000000000004</v>
      </c>
      <c r="N5381">
        <v>-2.33</v>
      </c>
    </row>
    <row r="5382" spans="2:14" x14ac:dyDescent="0.2">
      <c r="B5382">
        <f t="shared" si="172"/>
        <v>10.74</v>
      </c>
      <c r="C5382">
        <v>5370</v>
      </c>
      <c r="D5382" s="1">
        <v>-75.070175000000006</v>
      </c>
      <c r="E5382">
        <v>4723.49</v>
      </c>
      <c r="F5382">
        <v>-0.4</v>
      </c>
      <c r="J5382">
        <f t="shared" si="173"/>
        <v>10.74</v>
      </c>
      <c r="K5382">
        <v>5370</v>
      </c>
      <c r="L5382" s="1">
        <v>-75.861391999999995</v>
      </c>
      <c r="M5382">
        <v>4851</v>
      </c>
      <c r="N5382">
        <v>-2.29</v>
      </c>
    </row>
    <row r="5383" spans="2:14" x14ac:dyDescent="0.2">
      <c r="B5383">
        <f t="shared" si="172"/>
        <v>10.742000000000001</v>
      </c>
      <c r="C5383">
        <v>5371</v>
      </c>
      <c r="D5383" s="1">
        <v>-75.244827000000001</v>
      </c>
      <c r="E5383">
        <v>4722.41</v>
      </c>
      <c r="F5383">
        <v>-0.53</v>
      </c>
      <c r="J5383">
        <f t="shared" si="173"/>
        <v>10.742000000000001</v>
      </c>
      <c r="K5383">
        <v>5371</v>
      </c>
      <c r="L5383" s="1">
        <v>-75.791217000000003</v>
      </c>
      <c r="M5383">
        <v>4851.55</v>
      </c>
      <c r="N5383">
        <v>-2.29</v>
      </c>
    </row>
    <row r="5384" spans="2:14" x14ac:dyDescent="0.2">
      <c r="B5384">
        <f t="shared" si="172"/>
        <v>10.744</v>
      </c>
      <c r="C5384">
        <v>5372</v>
      </c>
      <c r="D5384" s="1">
        <v>-75.496487000000002</v>
      </c>
      <c r="E5384">
        <v>4721.1400000000003</v>
      </c>
      <c r="F5384">
        <v>-0.55000000000000004</v>
      </c>
      <c r="J5384">
        <f t="shared" si="173"/>
        <v>10.744</v>
      </c>
      <c r="K5384">
        <v>5372</v>
      </c>
      <c r="L5384" s="1">
        <v>-75.715193999999997</v>
      </c>
      <c r="M5384">
        <v>4851.82</v>
      </c>
      <c r="N5384">
        <v>-1.79</v>
      </c>
    </row>
    <row r="5385" spans="2:14" x14ac:dyDescent="0.2">
      <c r="B5385">
        <f t="shared" si="172"/>
        <v>10.746</v>
      </c>
      <c r="C5385">
        <v>5373</v>
      </c>
      <c r="D5385" s="1">
        <v>-75.692280999999994</v>
      </c>
      <c r="E5385">
        <v>4719.43</v>
      </c>
      <c r="F5385">
        <v>-0.65</v>
      </c>
      <c r="J5385">
        <f t="shared" si="173"/>
        <v>10.746</v>
      </c>
      <c r="K5385">
        <v>5373</v>
      </c>
      <c r="L5385" s="1">
        <v>-75.642740000000003</v>
      </c>
      <c r="M5385">
        <v>4851.95</v>
      </c>
      <c r="N5385">
        <v>-1.72</v>
      </c>
    </row>
    <row r="5386" spans="2:14" x14ac:dyDescent="0.2">
      <c r="B5386">
        <f t="shared" si="172"/>
        <v>10.748000000000001</v>
      </c>
      <c r="C5386">
        <v>5374</v>
      </c>
      <c r="D5386" s="1">
        <v>-75.871786</v>
      </c>
      <c r="E5386">
        <v>4717.79</v>
      </c>
      <c r="F5386">
        <v>-0.38</v>
      </c>
      <c r="J5386">
        <f t="shared" si="173"/>
        <v>10.748000000000001</v>
      </c>
      <c r="K5386">
        <v>5374</v>
      </c>
      <c r="L5386" s="1">
        <v>-75.495368999999997</v>
      </c>
      <c r="M5386">
        <v>4852.07</v>
      </c>
      <c r="N5386">
        <v>-1.59</v>
      </c>
    </row>
    <row r="5387" spans="2:14" x14ac:dyDescent="0.2">
      <c r="B5387">
        <f t="shared" si="172"/>
        <v>10.75</v>
      </c>
      <c r="C5387">
        <v>5375</v>
      </c>
      <c r="D5387" s="1">
        <v>-76.028085000000004</v>
      </c>
      <c r="E5387">
        <v>4716.51</v>
      </c>
      <c r="F5387">
        <v>0.02</v>
      </c>
      <c r="J5387">
        <f t="shared" si="173"/>
        <v>10.75</v>
      </c>
      <c r="K5387">
        <v>5375</v>
      </c>
      <c r="L5387" s="1">
        <v>-75.385682000000003</v>
      </c>
      <c r="M5387">
        <v>4852.55</v>
      </c>
      <c r="N5387">
        <v>-1.44</v>
      </c>
    </row>
    <row r="5388" spans="2:14" x14ac:dyDescent="0.2">
      <c r="B5388">
        <f t="shared" si="172"/>
        <v>10.752000000000001</v>
      </c>
      <c r="C5388">
        <v>5376</v>
      </c>
      <c r="D5388" s="1">
        <v>-76.138594999999995</v>
      </c>
      <c r="E5388">
        <v>4715.3100000000004</v>
      </c>
      <c r="F5388">
        <v>0.12</v>
      </c>
      <c r="J5388">
        <f t="shared" si="173"/>
        <v>10.752000000000001</v>
      </c>
      <c r="K5388">
        <v>5376</v>
      </c>
      <c r="L5388" s="1">
        <v>-75.297157999999996</v>
      </c>
      <c r="M5388">
        <v>4852.83</v>
      </c>
      <c r="N5388">
        <v>-1.4</v>
      </c>
    </row>
    <row r="5389" spans="2:14" x14ac:dyDescent="0.2">
      <c r="B5389">
        <f t="shared" si="172"/>
        <v>10.754</v>
      </c>
      <c r="C5389">
        <v>5377</v>
      </c>
      <c r="D5389" s="1">
        <v>-76.174509999999998</v>
      </c>
      <c r="E5389">
        <v>4714.3</v>
      </c>
      <c r="F5389">
        <v>0.45</v>
      </c>
      <c r="J5389">
        <f t="shared" si="173"/>
        <v>10.754</v>
      </c>
      <c r="K5389">
        <v>5377</v>
      </c>
      <c r="L5389" s="1">
        <v>-75.224345</v>
      </c>
      <c r="M5389">
        <v>4853.29</v>
      </c>
      <c r="N5389">
        <v>-1.5</v>
      </c>
    </row>
    <row r="5390" spans="2:14" x14ac:dyDescent="0.2">
      <c r="B5390">
        <f t="shared" si="172"/>
        <v>10.756</v>
      </c>
      <c r="C5390">
        <v>5378</v>
      </c>
      <c r="D5390" s="1">
        <v>-76.101219999999998</v>
      </c>
      <c r="E5390">
        <v>4713.0600000000004</v>
      </c>
      <c r="F5390">
        <v>0.22</v>
      </c>
      <c r="J5390">
        <f t="shared" si="173"/>
        <v>10.756</v>
      </c>
      <c r="K5390">
        <v>5378</v>
      </c>
      <c r="L5390" s="1">
        <v>-75.231735999999998</v>
      </c>
      <c r="M5390">
        <v>4854.18</v>
      </c>
      <c r="N5390">
        <v>-1.1299999999999999</v>
      </c>
    </row>
    <row r="5391" spans="2:14" x14ac:dyDescent="0.2">
      <c r="B5391">
        <f t="shared" si="172"/>
        <v>10.758000000000001</v>
      </c>
      <c r="C5391">
        <v>5379</v>
      </c>
      <c r="D5391" s="1">
        <v>-76.000753000000003</v>
      </c>
      <c r="E5391">
        <v>4711.9399999999996</v>
      </c>
      <c r="F5391">
        <v>0.44</v>
      </c>
      <c r="J5391">
        <f t="shared" si="173"/>
        <v>10.758000000000001</v>
      </c>
      <c r="K5391">
        <v>5379</v>
      </c>
      <c r="L5391" s="1">
        <v>-75.368983999999998</v>
      </c>
      <c r="M5391">
        <v>4854.2</v>
      </c>
      <c r="N5391">
        <v>-0.6</v>
      </c>
    </row>
    <row r="5392" spans="2:14" x14ac:dyDescent="0.2">
      <c r="B5392">
        <f t="shared" si="172"/>
        <v>10.76</v>
      </c>
      <c r="C5392">
        <v>5380</v>
      </c>
      <c r="D5392" s="1">
        <v>-75.903944999999993</v>
      </c>
      <c r="E5392">
        <v>4711.3999999999996</v>
      </c>
      <c r="F5392">
        <v>0.83</v>
      </c>
      <c r="J5392">
        <f t="shared" si="173"/>
        <v>10.76</v>
      </c>
      <c r="K5392">
        <v>5380</v>
      </c>
      <c r="L5392" s="1">
        <v>-75.440094000000002</v>
      </c>
      <c r="M5392">
        <v>4854.47</v>
      </c>
      <c r="N5392">
        <v>-0.91</v>
      </c>
    </row>
    <row r="5393" spans="2:14" x14ac:dyDescent="0.2">
      <c r="B5393">
        <f t="shared" si="172"/>
        <v>10.762</v>
      </c>
      <c r="C5393">
        <v>5381</v>
      </c>
      <c r="D5393" s="1">
        <v>-75.862773000000004</v>
      </c>
      <c r="E5393">
        <v>4709.91</v>
      </c>
      <c r="F5393">
        <v>1.32</v>
      </c>
      <c r="J5393">
        <f t="shared" si="173"/>
        <v>10.762</v>
      </c>
      <c r="K5393">
        <v>5381</v>
      </c>
      <c r="L5393" s="1">
        <v>-75.580786000000003</v>
      </c>
      <c r="M5393">
        <v>4854.32</v>
      </c>
      <c r="N5393">
        <v>-0.39</v>
      </c>
    </row>
    <row r="5394" spans="2:14" x14ac:dyDescent="0.2">
      <c r="B5394">
        <f t="shared" si="172"/>
        <v>10.763999999999999</v>
      </c>
      <c r="C5394">
        <v>5382</v>
      </c>
      <c r="D5394" s="1">
        <v>-75.891779</v>
      </c>
      <c r="E5394">
        <v>4708.51</v>
      </c>
      <c r="F5394">
        <v>1.52</v>
      </c>
      <c r="J5394">
        <f t="shared" si="173"/>
        <v>10.763999999999999</v>
      </c>
      <c r="K5394">
        <v>5382</v>
      </c>
      <c r="L5394" s="1">
        <v>-75.692918000000006</v>
      </c>
      <c r="M5394">
        <v>4854.29</v>
      </c>
      <c r="N5394">
        <v>-0.28999999999999998</v>
      </c>
    </row>
    <row r="5395" spans="2:14" x14ac:dyDescent="0.2">
      <c r="B5395">
        <f t="shared" si="172"/>
        <v>10.766</v>
      </c>
      <c r="C5395">
        <v>5383</v>
      </c>
      <c r="D5395" s="1">
        <v>-75.979408000000006</v>
      </c>
      <c r="E5395">
        <v>4707.3599999999997</v>
      </c>
      <c r="F5395">
        <v>1.89</v>
      </c>
      <c r="J5395">
        <f t="shared" si="173"/>
        <v>10.766</v>
      </c>
      <c r="K5395">
        <v>5383</v>
      </c>
      <c r="L5395" s="1">
        <v>-75.767330999999999</v>
      </c>
      <c r="M5395">
        <v>4854.42</v>
      </c>
      <c r="N5395">
        <v>-0.11</v>
      </c>
    </row>
    <row r="5396" spans="2:14" x14ac:dyDescent="0.2">
      <c r="B5396">
        <f t="shared" si="172"/>
        <v>10.768000000000001</v>
      </c>
      <c r="C5396">
        <v>5384</v>
      </c>
      <c r="D5396" s="1">
        <v>-76.040972999999994</v>
      </c>
      <c r="E5396">
        <v>4706.1400000000003</v>
      </c>
      <c r="F5396">
        <v>1.87</v>
      </c>
      <c r="J5396">
        <f t="shared" si="173"/>
        <v>10.768000000000001</v>
      </c>
      <c r="K5396">
        <v>5384</v>
      </c>
      <c r="L5396" s="1">
        <v>-75.758002000000005</v>
      </c>
      <c r="M5396">
        <v>4854.3999999999996</v>
      </c>
      <c r="N5396">
        <v>-0.03</v>
      </c>
    </row>
    <row r="5397" spans="2:14" x14ac:dyDescent="0.2">
      <c r="B5397">
        <f t="shared" si="172"/>
        <v>10.77</v>
      </c>
      <c r="C5397">
        <v>5385</v>
      </c>
      <c r="D5397" s="1">
        <v>-76.192408</v>
      </c>
      <c r="E5397">
        <v>4705.45</v>
      </c>
      <c r="F5397">
        <v>1.6</v>
      </c>
      <c r="J5397">
        <f t="shared" si="173"/>
        <v>10.77</v>
      </c>
      <c r="K5397">
        <v>5385</v>
      </c>
      <c r="L5397" s="1">
        <v>-75.705522999999999</v>
      </c>
      <c r="M5397">
        <v>4853.95</v>
      </c>
      <c r="N5397">
        <v>-7.0000000000000007E-2</v>
      </c>
    </row>
    <row r="5398" spans="2:14" x14ac:dyDescent="0.2">
      <c r="B5398">
        <f t="shared" si="172"/>
        <v>10.772</v>
      </c>
      <c r="C5398">
        <v>5386</v>
      </c>
      <c r="D5398" s="1">
        <v>-76.376893999999993</v>
      </c>
      <c r="E5398">
        <v>4704.79</v>
      </c>
      <c r="F5398">
        <v>1.83</v>
      </c>
      <c r="J5398">
        <f t="shared" si="173"/>
        <v>10.772</v>
      </c>
      <c r="K5398">
        <v>5386</v>
      </c>
      <c r="L5398" s="1">
        <v>-75.628039999999999</v>
      </c>
      <c r="M5398">
        <v>4853.3999999999996</v>
      </c>
      <c r="N5398">
        <v>0.17</v>
      </c>
    </row>
    <row r="5399" spans="2:14" x14ac:dyDescent="0.2">
      <c r="B5399">
        <f t="shared" si="172"/>
        <v>10.774000000000001</v>
      </c>
      <c r="C5399">
        <v>5387</v>
      </c>
      <c r="D5399" s="1">
        <v>-76.495051000000004</v>
      </c>
      <c r="E5399">
        <v>4704.6400000000003</v>
      </c>
      <c r="F5399">
        <v>1.23</v>
      </c>
      <c r="J5399">
        <f t="shared" si="173"/>
        <v>10.774000000000001</v>
      </c>
      <c r="K5399">
        <v>5387</v>
      </c>
      <c r="L5399" s="1">
        <v>-75.470670999999996</v>
      </c>
      <c r="M5399">
        <v>4852.8100000000004</v>
      </c>
      <c r="N5399">
        <v>0.52</v>
      </c>
    </row>
    <row r="5400" spans="2:14" x14ac:dyDescent="0.2">
      <c r="B5400">
        <f t="shared" si="172"/>
        <v>10.776</v>
      </c>
      <c r="C5400">
        <v>5388</v>
      </c>
      <c r="D5400" s="1">
        <v>-76.638385</v>
      </c>
      <c r="E5400">
        <v>4704.72</v>
      </c>
      <c r="F5400">
        <v>0.69</v>
      </c>
      <c r="J5400">
        <f t="shared" si="173"/>
        <v>10.776</v>
      </c>
      <c r="K5400">
        <v>5388</v>
      </c>
      <c r="L5400" s="1">
        <v>-75.350787999999994</v>
      </c>
      <c r="M5400">
        <v>4852.5200000000004</v>
      </c>
      <c r="N5400">
        <v>0.68</v>
      </c>
    </row>
    <row r="5401" spans="2:14" x14ac:dyDescent="0.2">
      <c r="B5401">
        <f t="shared" si="172"/>
        <v>10.778</v>
      </c>
      <c r="C5401">
        <v>5389</v>
      </c>
      <c r="D5401" s="1">
        <v>-76.703599999999994</v>
      </c>
      <c r="E5401">
        <v>4705.3100000000004</v>
      </c>
      <c r="F5401">
        <v>0.69</v>
      </c>
      <c r="J5401">
        <f t="shared" si="173"/>
        <v>10.778</v>
      </c>
      <c r="K5401">
        <v>5389</v>
      </c>
      <c r="L5401" s="1">
        <v>-75.207657999999995</v>
      </c>
      <c r="M5401">
        <v>4851.84</v>
      </c>
      <c r="N5401">
        <v>0.88</v>
      </c>
    </row>
    <row r="5402" spans="2:14" x14ac:dyDescent="0.2">
      <c r="B5402">
        <f t="shared" si="172"/>
        <v>10.78</v>
      </c>
      <c r="C5402">
        <v>5390</v>
      </c>
      <c r="D5402" s="1">
        <v>-76.757644999999997</v>
      </c>
      <c r="E5402">
        <v>4705.93</v>
      </c>
      <c r="F5402">
        <v>0.83</v>
      </c>
      <c r="J5402">
        <f t="shared" si="173"/>
        <v>10.78</v>
      </c>
      <c r="K5402">
        <v>5390</v>
      </c>
      <c r="L5402" s="1">
        <v>-75.112410999999994</v>
      </c>
      <c r="M5402">
        <v>4850.78</v>
      </c>
      <c r="N5402">
        <v>0.62</v>
      </c>
    </row>
    <row r="5403" spans="2:14" x14ac:dyDescent="0.2">
      <c r="B5403">
        <f t="shared" si="172"/>
        <v>10.782</v>
      </c>
      <c r="C5403">
        <v>5391</v>
      </c>
      <c r="D5403" s="1">
        <v>-76.766734</v>
      </c>
      <c r="E5403">
        <v>4706.26</v>
      </c>
      <c r="F5403">
        <v>0.19</v>
      </c>
      <c r="J5403">
        <f t="shared" si="173"/>
        <v>10.782</v>
      </c>
      <c r="K5403">
        <v>5391</v>
      </c>
      <c r="L5403" s="1">
        <v>-75.008137000000005</v>
      </c>
      <c r="M5403">
        <v>4850.07</v>
      </c>
      <c r="N5403">
        <v>0.8</v>
      </c>
    </row>
    <row r="5404" spans="2:14" x14ac:dyDescent="0.2">
      <c r="B5404">
        <f t="shared" si="172"/>
        <v>10.784000000000001</v>
      </c>
      <c r="C5404">
        <v>5392</v>
      </c>
      <c r="D5404" s="1">
        <v>-76.694937999999993</v>
      </c>
      <c r="E5404">
        <v>4706.97</v>
      </c>
      <c r="F5404">
        <v>-0.18</v>
      </c>
      <c r="J5404">
        <f t="shared" si="173"/>
        <v>10.784000000000001</v>
      </c>
      <c r="K5404">
        <v>5392</v>
      </c>
      <c r="L5404" s="1">
        <v>-74.879103999999998</v>
      </c>
      <c r="M5404">
        <v>4849.1499999999996</v>
      </c>
      <c r="N5404">
        <v>0.88</v>
      </c>
    </row>
    <row r="5405" spans="2:14" x14ac:dyDescent="0.2">
      <c r="B5405">
        <f t="shared" si="172"/>
        <v>10.786</v>
      </c>
      <c r="C5405">
        <v>5393</v>
      </c>
      <c r="D5405" s="1">
        <v>-76.645796000000004</v>
      </c>
      <c r="E5405">
        <v>4707.33</v>
      </c>
      <c r="F5405">
        <v>-0.36</v>
      </c>
      <c r="J5405">
        <f t="shared" si="173"/>
        <v>10.786</v>
      </c>
      <c r="K5405">
        <v>5393</v>
      </c>
      <c r="L5405" s="1">
        <v>-74.713385000000002</v>
      </c>
      <c r="M5405">
        <v>4848.72</v>
      </c>
      <c r="N5405">
        <v>0.66</v>
      </c>
    </row>
    <row r="5406" spans="2:14" x14ac:dyDescent="0.2">
      <c r="B5406">
        <f t="shared" si="172"/>
        <v>10.788</v>
      </c>
      <c r="C5406">
        <v>5394</v>
      </c>
      <c r="D5406" s="1">
        <v>-76.541021999999998</v>
      </c>
      <c r="E5406">
        <v>4707.4399999999996</v>
      </c>
      <c r="F5406">
        <v>-0.43</v>
      </c>
      <c r="J5406">
        <f t="shared" si="173"/>
        <v>10.788</v>
      </c>
      <c r="K5406">
        <v>5394</v>
      </c>
      <c r="L5406" s="1">
        <v>-74.587136999999998</v>
      </c>
      <c r="M5406">
        <v>4847.57</v>
      </c>
      <c r="N5406">
        <v>0.74</v>
      </c>
    </row>
    <row r="5407" spans="2:14" x14ac:dyDescent="0.2">
      <c r="B5407">
        <f t="shared" si="172"/>
        <v>10.790000000000001</v>
      </c>
      <c r="C5407">
        <v>5395</v>
      </c>
      <c r="D5407" s="1">
        <v>-76.388041999999999</v>
      </c>
      <c r="E5407">
        <v>4707.37</v>
      </c>
      <c r="F5407">
        <v>-0.38</v>
      </c>
      <c r="J5407">
        <f t="shared" si="173"/>
        <v>10.790000000000001</v>
      </c>
      <c r="K5407">
        <v>5395</v>
      </c>
      <c r="L5407" s="1">
        <v>-74.476468999999994</v>
      </c>
      <c r="M5407">
        <v>4846.79</v>
      </c>
      <c r="N5407">
        <v>0.71</v>
      </c>
    </row>
    <row r="5408" spans="2:14" x14ac:dyDescent="0.2">
      <c r="B5408">
        <f t="shared" si="172"/>
        <v>10.792</v>
      </c>
      <c r="C5408">
        <v>5396</v>
      </c>
      <c r="D5408" s="1">
        <v>-76.175813000000005</v>
      </c>
      <c r="E5408">
        <v>4706.87</v>
      </c>
      <c r="F5408">
        <v>-0.27</v>
      </c>
      <c r="J5408">
        <f t="shared" si="173"/>
        <v>10.792</v>
      </c>
      <c r="K5408">
        <v>5396</v>
      </c>
      <c r="L5408" s="1">
        <v>-74.417027000000004</v>
      </c>
      <c r="M5408">
        <v>4846.66</v>
      </c>
      <c r="N5408">
        <v>1.02</v>
      </c>
    </row>
    <row r="5409" spans="2:14" x14ac:dyDescent="0.2">
      <c r="B5409">
        <f t="shared" si="172"/>
        <v>10.794</v>
      </c>
      <c r="C5409">
        <v>5397</v>
      </c>
      <c r="D5409" s="1">
        <v>-76.026989</v>
      </c>
      <c r="E5409">
        <v>4706.59</v>
      </c>
      <c r="F5409">
        <v>-0.44</v>
      </c>
      <c r="J5409">
        <f t="shared" si="173"/>
        <v>10.794</v>
      </c>
      <c r="K5409">
        <v>5397</v>
      </c>
      <c r="L5409" s="1">
        <v>-74.331948999999994</v>
      </c>
      <c r="M5409">
        <v>4846.88</v>
      </c>
      <c r="N5409">
        <v>0.91</v>
      </c>
    </row>
    <row r="5410" spans="2:14" x14ac:dyDescent="0.2">
      <c r="B5410">
        <f t="shared" si="172"/>
        <v>10.795999999999999</v>
      </c>
      <c r="C5410">
        <v>5398</v>
      </c>
      <c r="D5410" s="1">
        <v>-75.881568000000001</v>
      </c>
      <c r="E5410">
        <v>4705.63</v>
      </c>
      <c r="F5410">
        <v>-0.52</v>
      </c>
      <c r="J5410">
        <f t="shared" si="173"/>
        <v>10.795999999999999</v>
      </c>
      <c r="K5410">
        <v>5398</v>
      </c>
      <c r="L5410" s="1">
        <v>-74.198830000000001</v>
      </c>
      <c r="M5410">
        <v>4846.97</v>
      </c>
      <c r="N5410">
        <v>0.77</v>
      </c>
    </row>
    <row r="5411" spans="2:14" x14ac:dyDescent="0.2">
      <c r="B5411">
        <f t="shared" si="172"/>
        <v>10.798</v>
      </c>
      <c r="C5411">
        <v>5399</v>
      </c>
      <c r="D5411" s="1">
        <v>-75.793620000000004</v>
      </c>
      <c r="E5411">
        <v>4704.75</v>
      </c>
      <c r="F5411">
        <v>-0.34</v>
      </c>
      <c r="J5411">
        <f t="shared" si="173"/>
        <v>10.798</v>
      </c>
      <c r="K5411">
        <v>5399</v>
      </c>
      <c r="L5411" s="1">
        <v>-74.093097</v>
      </c>
      <c r="M5411">
        <v>4847.07</v>
      </c>
      <c r="N5411">
        <v>0.7</v>
      </c>
    </row>
    <row r="5412" spans="2:14" x14ac:dyDescent="0.2">
      <c r="B5412">
        <f t="shared" si="172"/>
        <v>10.8</v>
      </c>
      <c r="C5412">
        <v>5400</v>
      </c>
      <c r="D5412" s="1">
        <v>-75.680257999999995</v>
      </c>
      <c r="E5412">
        <v>4704.0600000000004</v>
      </c>
      <c r="F5412">
        <v>-0.04</v>
      </c>
      <c r="J5412">
        <f t="shared" si="173"/>
        <v>10.8</v>
      </c>
      <c r="K5412">
        <v>5400</v>
      </c>
      <c r="L5412" s="1">
        <v>-73.99539</v>
      </c>
      <c r="M5412">
        <v>4846.82</v>
      </c>
      <c r="N5412">
        <v>0.7</v>
      </c>
    </row>
    <row r="5413" spans="2:14" x14ac:dyDescent="0.2">
      <c r="B5413">
        <f t="shared" si="172"/>
        <v>10.802</v>
      </c>
      <c r="C5413">
        <v>5401</v>
      </c>
      <c r="D5413" s="1">
        <v>-75.565065000000004</v>
      </c>
      <c r="E5413">
        <v>4702.9799999999996</v>
      </c>
      <c r="F5413">
        <v>0.31</v>
      </c>
      <c r="J5413">
        <f t="shared" si="173"/>
        <v>10.802</v>
      </c>
      <c r="K5413">
        <v>5401</v>
      </c>
      <c r="L5413" s="1">
        <v>-73.949411999999995</v>
      </c>
      <c r="M5413">
        <v>4846.76</v>
      </c>
      <c r="N5413">
        <v>0.78</v>
      </c>
    </row>
    <row r="5414" spans="2:14" x14ac:dyDescent="0.2">
      <c r="B5414">
        <f t="shared" si="172"/>
        <v>10.804</v>
      </c>
      <c r="C5414">
        <v>5402</v>
      </c>
      <c r="D5414" s="1">
        <v>-75.550154000000006</v>
      </c>
      <c r="E5414">
        <v>4702.01</v>
      </c>
      <c r="F5414">
        <v>0.45</v>
      </c>
      <c r="J5414">
        <f t="shared" si="173"/>
        <v>10.804</v>
      </c>
      <c r="K5414">
        <v>5402</v>
      </c>
      <c r="L5414" s="1">
        <v>-73.984954000000002</v>
      </c>
      <c r="M5414">
        <v>4846.8500000000004</v>
      </c>
      <c r="N5414">
        <v>1.01</v>
      </c>
    </row>
    <row r="5415" spans="2:14" x14ac:dyDescent="0.2">
      <c r="B5415">
        <f t="shared" si="172"/>
        <v>10.806000000000001</v>
      </c>
      <c r="C5415">
        <v>5403</v>
      </c>
      <c r="D5415" s="1">
        <v>-75.590148999999997</v>
      </c>
      <c r="E5415">
        <v>4701.18</v>
      </c>
      <c r="F5415">
        <v>0.33</v>
      </c>
      <c r="J5415">
        <f t="shared" si="173"/>
        <v>10.806000000000001</v>
      </c>
      <c r="K5415">
        <v>5403</v>
      </c>
      <c r="L5415" s="1">
        <v>-74.062548000000007</v>
      </c>
      <c r="M5415">
        <v>4846.99</v>
      </c>
      <c r="N5415">
        <v>1.1299999999999999</v>
      </c>
    </row>
    <row r="5416" spans="2:14" x14ac:dyDescent="0.2">
      <c r="B5416">
        <f t="shared" si="172"/>
        <v>10.808</v>
      </c>
      <c r="C5416">
        <v>5404</v>
      </c>
      <c r="D5416" s="1">
        <v>-75.654595</v>
      </c>
      <c r="E5416">
        <v>4700.0600000000004</v>
      </c>
      <c r="F5416">
        <v>0.28999999999999998</v>
      </c>
      <c r="J5416">
        <f t="shared" si="173"/>
        <v>10.808</v>
      </c>
      <c r="K5416">
        <v>5404</v>
      </c>
      <c r="L5416" s="1">
        <v>-74.177485000000004</v>
      </c>
      <c r="M5416">
        <v>4846.9399999999996</v>
      </c>
      <c r="N5416">
        <v>1.1299999999999999</v>
      </c>
    </row>
    <row r="5417" spans="2:14" x14ac:dyDescent="0.2">
      <c r="B5417">
        <f t="shared" si="172"/>
        <v>10.81</v>
      </c>
      <c r="C5417">
        <v>5405</v>
      </c>
      <c r="D5417" s="1">
        <v>-75.786568000000003</v>
      </c>
      <c r="E5417">
        <v>4698.88</v>
      </c>
      <c r="F5417">
        <v>1.06</v>
      </c>
      <c r="J5417">
        <f t="shared" si="173"/>
        <v>10.81</v>
      </c>
      <c r="K5417">
        <v>5405</v>
      </c>
      <c r="L5417" s="1">
        <v>-74.272982999999996</v>
      </c>
      <c r="M5417">
        <v>4846.5200000000004</v>
      </c>
      <c r="N5417">
        <v>1.19</v>
      </c>
    </row>
    <row r="5418" spans="2:14" x14ac:dyDescent="0.2">
      <c r="B5418">
        <f t="shared" si="172"/>
        <v>10.811999999999999</v>
      </c>
      <c r="C5418">
        <v>5406</v>
      </c>
      <c r="D5418" s="1">
        <v>-75.893241000000003</v>
      </c>
      <c r="E5418">
        <v>4697.6000000000004</v>
      </c>
      <c r="F5418">
        <v>0.94</v>
      </c>
      <c r="J5418">
        <f t="shared" si="173"/>
        <v>10.811999999999999</v>
      </c>
      <c r="K5418">
        <v>5406</v>
      </c>
      <c r="L5418" s="1">
        <v>-74.347194000000002</v>
      </c>
      <c r="M5418">
        <v>4846.0200000000004</v>
      </c>
      <c r="N5418">
        <v>1.58</v>
      </c>
    </row>
    <row r="5419" spans="2:14" x14ac:dyDescent="0.2">
      <c r="B5419">
        <f t="shared" si="172"/>
        <v>10.814</v>
      </c>
      <c r="C5419">
        <v>5407</v>
      </c>
      <c r="D5419" s="1">
        <v>-76.036439999999999</v>
      </c>
      <c r="E5419">
        <v>4696.46</v>
      </c>
      <c r="F5419">
        <v>0.92</v>
      </c>
      <c r="J5419">
        <f t="shared" si="173"/>
        <v>10.814</v>
      </c>
      <c r="K5419">
        <v>5407</v>
      </c>
      <c r="L5419" s="1">
        <v>-74.389960000000002</v>
      </c>
      <c r="M5419">
        <v>4845.71</v>
      </c>
      <c r="N5419">
        <v>1.74</v>
      </c>
    </row>
    <row r="5420" spans="2:14" x14ac:dyDescent="0.2">
      <c r="B5420">
        <f t="shared" si="172"/>
        <v>10.816000000000001</v>
      </c>
      <c r="C5420">
        <v>5408</v>
      </c>
      <c r="D5420" s="1">
        <v>-76.189674999999994</v>
      </c>
      <c r="E5420">
        <v>4695.33</v>
      </c>
      <c r="F5420">
        <v>0.96</v>
      </c>
      <c r="J5420">
        <f t="shared" si="173"/>
        <v>10.816000000000001</v>
      </c>
      <c r="K5420">
        <v>5408</v>
      </c>
      <c r="L5420" s="1">
        <v>-74.448473000000007</v>
      </c>
      <c r="M5420">
        <v>4845.29</v>
      </c>
      <c r="N5420">
        <v>1.96</v>
      </c>
    </row>
    <row r="5421" spans="2:14" x14ac:dyDescent="0.2">
      <c r="B5421">
        <f t="shared" si="172"/>
        <v>10.818</v>
      </c>
      <c r="C5421">
        <v>5409</v>
      </c>
      <c r="D5421" s="1">
        <v>-76.286732000000001</v>
      </c>
      <c r="E5421">
        <v>4694.57</v>
      </c>
      <c r="F5421">
        <v>1.0900000000000001</v>
      </c>
      <c r="J5421">
        <f t="shared" si="173"/>
        <v>10.818</v>
      </c>
      <c r="K5421">
        <v>5409</v>
      </c>
      <c r="L5421" s="1">
        <v>-74.461258999999998</v>
      </c>
      <c r="M5421">
        <v>4844.0600000000004</v>
      </c>
      <c r="N5421">
        <v>2.41</v>
      </c>
    </row>
    <row r="5422" spans="2:14" x14ac:dyDescent="0.2">
      <c r="B5422">
        <f t="shared" si="172"/>
        <v>10.82</v>
      </c>
      <c r="C5422">
        <v>5410</v>
      </c>
      <c r="D5422" s="1">
        <v>-76.249851000000007</v>
      </c>
      <c r="E5422">
        <v>4693.7700000000004</v>
      </c>
      <c r="F5422">
        <v>1.33</v>
      </c>
      <c r="J5422">
        <f t="shared" si="173"/>
        <v>10.82</v>
      </c>
      <c r="K5422">
        <v>5410</v>
      </c>
      <c r="L5422" s="1">
        <v>-74.478444999999994</v>
      </c>
      <c r="M5422">
        <v>4842.7700000000004</v>
      </c>
      <c r="N5422">
        <v>2.89</v>
      </c>
    </row>
    <row r="5423" spans="2:14" x14ac:dyDescent="0.2">
      <c r="B5423">
        <f t="shared" si="172"/>
        <v>10.822000000000001</v>
      </c>
      <c r="C5423">
        <v>5411</v>
      </c>
      <c r="D5423" s="1">
        <v>-76.159676000000005</v>
      </c>
      <c r="E5423">
        <v>4693.41</v>
      </c>
      <c r="F5423">
        <v>1.4</v>
      </c>
      <c r="J5423">
        <f t="shared" si="173"/>
        <v>10.822000000000001</v>
      </c>
      <c r="K5423">
        <v>5411</v>
      </c>
      <c r="L5423" s="1">
        <v>-74.514698999999993</v>
      </c>
      <c r="M5423">
        <v>4842.08</v>
      </c>
      <c r="N5423">
        <v>3.04</v>
      </c>
    </row>
    <row r="5424" spans="2:14" x14ac:dyDescent="0.2">
      <c r="B5424">
        <f t="shared" si="172"/>
        <v>10.824</v>
      </c>
      <c r="C5424">
        <v>5412</v>
      </c>
      <c r="D5424" s="1">
        <v>-76.040408999999997</v>
      </c>
      <c r="E5424">
        <v>4692.91</v>
      </c>
      <c r="F5424">
        <v>1.49</v>
      </c>
      <c r="J5424">
        <f t="shared" si="173"/>
        <v>10.824</v>
      </c>
      <c r="K5424">
        <v>5412</v>
      </c>
      <c r="L5424" s="1">
        <v>-74.566419999999994</v>
      </c>
      <c r="M5424">
        <v>4841.32</v>
      </c>
      <c r="N5424">
        <v>2.78</v>
      </c>
    </row>
    <row r="5425" spans="2:14" x14ac:dyDescent="0.2">
      <c r="B5425">
        <f t="shared" si="172"/>
        <v>10.826000000000001</v>
      </c>
      <c r="C5425">
        <v>5413</v>
      </c>
      <c r="D5425" s="1">
        <v>-75.929563000000002</v>
      </c>
      <c r="E5425">
        <v>4692.82</v>
      </c>
      <c r="F5425">
        <v>1.56</v>
      </c>
      <c r="J5425">
        <f t="shared" si="173"/>
        <v>10.826000000000001</v>
      </c>
      <c r="K5425">
        <v>5413</v>
      </c>
      <c r="L5425" s="1">
        <v>-74.551580999999999</v>
      </c>
      <c r="M5425">
        <v>4840.75</v>
      </c>
      <c r="N5425">
        <v>2.8</v>
      </c>
    </row>
    <row r="5426" spans="2:14" x14ac:dyDescent="0.2">
      <c r="B5426">
        <f t="shared" si="172"/>
        <v>10.827999999999999</v>
      </c>
      <c r="C5426">
        <v>5414</v>
      </c>
      <c r="D5426" s="1">
        <v>-75.863861999999997</v>
      </c>
      <c r="E5426">
        <v>4692.1000000000004</v>
      </c>
      <c r="F5426">
        <v>1.6</v>
      </c>
      <c r="J5426">
        <f t="shared" si="173"/>
        <v>10.827999999999999</v>
      </c>
      <c r="K5426">
        <v>5414</v>
      </c>
      <c r="L5426" s="1">
        <v>-74.524283999999994</v>
      </c>
      <c r="M5426">
        <v>4840.47</v>
      </c>
      <c r="N5426">
        <v>2.83</v>
      </c>
    </row>
    <row r="5427" spans="2:14" x14ac:dyDescent="0.2">
      <c r="B5427">
        <f t="shared" si="172"/>
        <v>10.83</v>
      </c>
      <c r="C5427">
        <v>5415</v>
      </c>
      <c r="D5427" s="1">
        <v>-75.761679000000001</v>
      </c>
      <c r="E5427">
        <v>4691.46</v>
      </c>
      <c r="F5427">
        <v>2.27</v>
      </c>
      <c r="J5427">
        <f t="shared" si="173"/>
        <v>10.83</v>
      </c>
      <c r="K5427">
        <v>5415</v>
      </c>
      <c r="L5427" s="1">
        <v>-74.489341999999994</v>
      </c>
      <c r="M5427">
        <v>4840.05</v>
      </c>
      <c r="N5427">
        <v>2.4500000000000002</v>
      </c>
    </row>
    <row r="5428" spans="2:14" x14ac:dyDescent="0.2">
      <c r="B5428">
        <f t="shared" si="172"/>
        <v>10.832000000000001</v>
      </c>
      <c r="C5428">
        <v>5416</v>
      </c>
      <c r="D5428" s="1">
        <v>-75.760439000000005</v>
      </c>
      <c r="E5428">
        <v>4691.42</v>
      </c>
      <c r="F5428">
        <v>2.6</v>
      </c>
      <c r="J5428">
        <f t="shared" si="173"/>
        <v>10.832000000000001</v>
      </c>
      <c r="K5428">
        <v>5416</v>
      </c>
      <c r="L5428" s="1">
        <v>-74.409949999999995</v>
      </c>
      <c r="M5428">
        <v>4839.91</v>
      </c>
      <c r="N5428">
        <v>2.66</v>
      </c>
    </row>
    <row r="5429" spans="2:14" x14ac:dyDescent="0.2">
      <c r="B5429">
        <f t="shared" si="172"/>
        <v>10.834</v>
      </c>
      <c r="C5429">
        <v>5417</v>
      </c>
      <c r="D5429" s="1">
        <v>-75.845151000000001</v>
      </c>
      <c r="E5429">
        <v>4691.1099999999997</v>
      </c>
      <c r="F5429">
        <v>2.68</v>
      </c>
      <c r="J5429">
        <f t="shared" si="173"/>
        <v>10.834</v>
      </c>
      <c r="K5429">
        <v>5417</v>
      </c>
      <c r="L5429" s="1">
        <v>-74.269381999999993</v>
      </c>
      <c r="M5429">
        <v>4839.88</v>
      </c>
      <c r="N5429">
        <v>2.15</v>
      </c>
    </row>
    <row r="5430" spans="2:14" x14ac:dyDescent="0.2">
      <c r="B5430">
        <f t="shared" si="172"/>
        <v>10.836</v>
      </c>
      <c r="C5430">
        <v>5418</v>
      </c>
      <c r="D5430" s="1">
        <v>-75.931835000000007</v>
      </c>
      <c r="E5430">
        <v>4690.79</v>
      </c>
      <c r="F5430">
        <v>3.05</v>
      </c>
      <c r="J5430">
        <f t="shared" si="173"/>
        <v>10.836</v>
      </c>
      <c r="K5430">
        <v>5418</v>
      </c>
      <c r="L5430" s="1">
        <v>-74.157225999999994</v>
      </c>
      <c r="M5430">
        <v>4839.93</v>
      </c>
      <c r="N5430">
        <v>2.31</v>
      </c>
    </row>
    <row r="5431" spans="2:14" x14ac:dyDescent="0.2">
      <c r="B5431">
        <f t="shared" si="172"/>
        <v>10.838000000000001</v>
      </c>
      <c r="C5431">
        <v>5419</v>
      </c>
      <c r="D5431" s="1">
        <v>-75.950618000000006</v>
      </c>
      <c r="E5431">
        <v>4690.6099999999997</v>
      </c>
      <c r="F5431">
        <v>3.21</v>
      </c>
      <c r="J5431">
        <f t="shared" si="173"/>
        <v>10.838000000000001</v>
      </c>
      <c r="K5431">
        <v>5419</v>
      </c>
      <c r="L5431" s="1">
        <v>-74.148771999999994</v>
      </c>
      <c r="M5431">
        <v>4840.38</v>
      </c>
      <c r="N5431">
        <v>1.66</v>
      </c>
    </row>
    <row r="5432" spans="2:14" x14ac:dyDescent="0.2">
      <c r="B5432">
        <f t="shared" si="172"/>
        <v>10.84</v>
      </c>
      <c r="C5432">
        <v>5420</v>
      </c>
      <c r="D5432" s="1">
        <v>-75.960448</v>
      </c>
      <c r="E5432">
        <v>4690.4399999999996</v>
      </c>
      <c r="F5432">
        <v>3.15</v>
      </c>
      <c r="J5432">
        <f t="shared" si="173"/>
        <v>10.84</v>
      </c>
      <c r="K5432">
        <v>5420</v>
      </c>
      <c r="L5432" s="1">
        <v>-74.174773000000002</v>
      </c>
      <c r="M5432">
        <v>4840.59</v>
      </c>
      <c r="N5432">
        <v>1.94</v>
      </c>
    </row>
    <row r="5433" spans="2:14" x14ac:dyDescent="0.2">
      <c r="B5433">
        <f t="shared" si="172"/>
        <v>10.842000000000001</v>
      </c>
      <c r="C5433">
        <v>5421</v>
      </c>
      <c r="D5433" s="1">
        <v>-76.070729</v>
      </c>
      <c r="E5433">
        <v>4690.63</v>
      </c>
      <c r="F5433">
        <v>2.88</v>
      </c>
      <c r="J5433">
        <f t="shared" si="173"/>
        <v>10.842000000000001</v>
      </c>
      <c r="K5433">
        <v>5421</v>
      </c>
      <c r="L5433" s="1">
        <v>-74.176051999999999</v>
      </c>
      <c r="M5433">
        <v>4840.9399999999996</v>
      </c>
      <c r="N5433">
        <v>1.42</v>
      </c>
    </row>
    <row r="5434" spans="2:14" x14ac:dyDescent="0.2">
      <c r="B5434">
        <f t="shared" si="172"/>
        <v>10.843999999999999</v>
      </c>
      <c r="C5434">
        <v>5422</v>
      </c>
      <c r="D5434" s="1">
        <v>-76.250744999999995</v>
      </c>
      <c r="E5434">
        <v>4691.2700000000004</v>
      </c>
      <c r="F5434">
        <v>2.75</v>
      </c>
      <c r="J5434">
        <f t="shared" si="173"/>
        <v>10.843999999999999</v>
      </c>
      <c r="K5434">
        <v>5422</v>
      </c>
      <c r="L5434" s="1">
        <v>-74.176693</v>
      </c>
      <c r="M5434">
        <v>4841.41</v>
      </c>
      <c r="N5434">
        <v>1.18</v>
      </c>
    </row>
    <row r="5435" spans="2:14" x14ac:dyDescent="0.2">
      <c r="B5435">
        <f t="shared" si="172"/>
        <v>10.846</v>
      </c>
      <c r="C5435">
        <v>5423</v>
      </c>
      <c r="D5435" s="1">
        <v>-76.441299999999998</v>
      </c>
      <c r="E5435">
        <v>4691.72</v>
      </c>
      <c r="F5435">
        <v>2.3199999999999998</v>
      </c>
      <c r="J5435">
        <f t="shared" si="173"/>
        <v>10.846</v>
      </c>
      <c r="K5435">
        <v>5423</v>
      </c>
      <c r="L5435" s="1">
        <v>-74.232827999999998</v>
      </c>
      <c r="M5435">
        <v>4841.97</v>
      </c>
      <c r="N5435">
        <v>0.72</v>
      </c>
    </row>
    <row r="5436" spans="2:14" x14ac:dyDescent="0.2">
      <c r="B5436">
        <f t="shared" si="172"/>
        <v>10.848000000000001</v>
      </c>
      <c r="C5436">
        <v>5424</v>
      </c>
      <c r="D5436" s="1">
        <v>-76.608783000000003</v>
      </c>
      <c r="E5436">
        <v>4692.1000000000004</v>
      </c>
      <c r="F5436">
        <v>2.5099999999999998</v>
      </c>
      <c r="J5436">
        <f t="shared" si="173"/>
        <v>10.848000000000001</v>
      </c>
      <c r="K5436">
        <v>5424</v>
      </c>
      <c r="L5436" s="1">
        <v>-74.277884</v>
      </c>
      <c r="M5436">
        <v>4842.3599999999997</v>
      </c>
      <c r="N5436">
        <v>0.33</v>
      </c>
    </row>
    <row r="5437" spans="2:14" x14ac:dyDescent="0.2">
      <c r="B5437">
        <f t="shared" si="172"/>
        <v>10.85</v>
      </c>
      <c r="C5437">
        <v>5425</v>
      </c>
      <c r="D5437" s="1">
        <v>-76.754473000000004</v>
      </c>
      <c r="E5437">
        <v>4692.1899999999996</v>
      </c>
      <c r="F5437">
        <v>2.59</v>
      </c>
      <c r="J5437">
        <f t="shared" si="173"/>
        <v>10.85</v>
      </c>
      <c r="K5437">
        <v>5425</v>
      </c>
      <c r="L5437" s="1">
        <v>-74.309763000000004</v>
      </c>
      <c r="M5437">
        <v>4842.67</v>
      </c>
      <c r="N5437">
        <v>-0.08</v>
      </c>
    </row>
    <row r="5438" spans="2:14" x14ac:dyDescent="0.2">
      <c r="B5438">
        <f t="shared" si="172"/>
        <v>10.852</v>
      </c>
      <c r="C5438">
        <v>5426</v>
      </c>
      <c r="D5438" s="1">
        <v>-76.869012999999995</v>
      </c>
      <c r="E5438">
        <v>4692.2299999999996</v>
      </c>
      <c r="F5438">
        <v>2.48</v>
      </c>
      <c r="J5438">
        <f t="shared" si="173"/>
        <v>10.852</v>
      </c>
      <c r="K5438">
        <v>5426</v>
      </c>
      <c r="L5438" s="1">
        <v>-74.350245000000001</v>
      </c>
      <c r="M5438">
        <v>4842.87</v>
      </c>
      <c r="N5438">
        <v>-0.4</v>
      </c>
    </row>
    <row r="5439" spans="2:14" x14ac:dyDescent="0.2">
      <c r="B5439">
        <f t="shared" si="172"/>
        <v>10.854000000000001</v>
      </c>
      <c r="C5439">
        <v>5427</v>
      </c>
      <c r="D5439" s="1">
        <v>-76.969311000000005</v>
      </c>
      <c r="E5439">
        <v>4691.8500000000004</v>
      </c>
      <c r="F5439">
        <v>2.67</v>
      </c>
      <c r="J5439">
        <f t="shared" si="173"/>
        <v>10.854000000000001</v>
      </c>
      <c r="K5439">
        <v>5427</v>
      </c>
      <c r="L5439" s="1">
        <v>-74.342746000000005</v>
      </c>
      <c r="M5439">
        <v>4842.59</v>
      </c>
      <c r="N5439">
        <v>-0.63</v>
      </c>
    </row>
    <row r="5440" spans="2:14" x14ac:dyDescent="0.2">
      <c r="B5440">
        <f t="shared" si="172"/>
        <v>10.856</v>
      </c>
      <c r="C5440">
        <v>5428</v>
      </c>
      <c r="D5440" s="1">
        <v>-77.000372999999996</v>
      </c>
      <c r="E5440">
        <v>4691.57</v>
      </c>
      <c r="F5440">
        <v>2.5</v>
      </c>
      <c r="J5440">
        <f t="shared" si="173"/>
        <v>10.856</v>
      </c>
      <c r="K5440">
        <v>5428</v>
      </c>
      <c r="L5440" s="1">
        <v>-74.354253</v>
      </c>
      <c r="M5440">
        <v>4842.45</v>
      </c>
      <c r="N5440">
        <v>-0.84</v>
      </c>
    </row>
    <row r="5441" spans="2:14" x14ac:dyDescent="0.2">
      <c r="B5441">
        <f t="shared" ref="B5441:B5504" si="174">C5441*0.002</f>
        <v>10.858000000000001</v>
      </c>
      <c r="C5441">
        <v>5429</v>
      </c>
      <c r="D5441" s="1">
        <v>-76.985999000000007</v>
      </c>
      <c r="E5441">
        <v>4690.63</v>
      </c>
      <c r="F5441">
        <v>2.2200000000000002</v>
      </c>
      <c r="J5441">
        <f t="shared" ref="J5441:J5504" si="175">K5441*0.002</f>
        <v>10.858000000000001</v>
      </c>
      <c r="K5441">
        <v>5429</v>
      </c>
      <c r="L5441" s="1">
        <v>-74.387867</v>
      </c>
      <c r="M5441">
        <v>4842.01</v>
      </c>
      <c r="N5441">
        <v>-0.43</v>
      </c>
    </row>
    <row r="5442" spans="2:14" x14ac:dyDescent="0.2">
      <c r="B5442">
        <f t="shared" si="174"/>
        <v>10.86</v>
      </c>
      <c r="C5442">
        <v>5430</v>
      </c>
      <c r="D5442" s="1">
        <v>-76.951661000000001</v>
      </c>
      <c r="E5442">
        <v>4689.8999999999996</v>
      </c>
      <c r="F5442">
        <v>2.41</v>
      </c>
      <c r="J5442">
        <f t="shared" si="175"/>
        <v>10.86</v>
      </c>
      <c r="K5442">
        <v>5430</v>
      </c>
      <c r="L5442" s="1">
        <v>-74.395771999999994</v>
      </c>
      <c r="M5442">
        <v>4841.32</v>
      </c>
      <c r="N5442">
        <v>-0.5</v>
      </c>
    </row>
    <row r="5443" spans="2:14" x14ac:dyDescent="0.2">
      <c r="B5443">
        <f t="shared" si="174"/>
        <v>10.862</v>
      </c>
      <c r="C5443">
        <v>5431</v>
      </c>
      <c r="D5443" s="1">
        <v>-76.971917000000005</v>
      </c>
      <c r="E5443">
        <v>4689.3900000000003</v>
      </c>
      <c r="F5443">
        <v>2.4</v>
      </c>
      <c r="J5443">
        <f t="shared" si="175"/>
        <v>10.862</v>
      </c>
      <c r="K5443">
        <v>5431</v>
      </c>
      <c r="L5443" s="1">
        <v>-74.328485999999998</v>
      </c>
      <c r="M5443">
        <v>4840.66</v>
      </c>
      <c r="N5443">
        <v>-0.67</v>
      </c>
    </row>
    <row r="5444" spans="2:14" x14ac:dyDescent="0.2">
      <c r="B5444">
        <f t="shared" si="174"/>
        <v>10.864000000000001</v>
      </c>
      <c r="C5444">
        <v>5432</v>
      </c>
      <c r="D5444" s="1">
        <v>-76.988670999999997</v>
      </c>
      <c r="E5444">
        <v>4688.7299999999996</v>
      </c>
      <c r="F5444">
        <v>2.27</v>
      </c>
      <c r="J5444">
        <f t="shared" si="175"/>
        <v>10.864000000000001</v>
      </c>
      <c r="K5444">
        <v>5432</v>
      </c>
      <c r="L5444" s="1">
        <v>-74.289089000000004</v>
      </c>
      <c r="M5444">
        <v>4839.78</v>
      </c>
      <c r="N5444">
        <v>-0.73</v>
      </c>
    </row>
    <row r="5445" spans="2:14" x14ac:dyDescent="0.2">
      <c r="B5445">
        <f t="shared" si="174"/>
        <v>10.866</v>
      </c>
      <c r="C5445">
        <v>5433</v>
      </c>
      <c r="D5445" s="1">
        <v>-77.083735000000004</v>
      </c>
      <c r="E5445">
        <v>4687.7700000000004</v>
      </c>
      <c r="F5445">
        <v>2.74</v>
      </c>
      <c r="J5445">
        <f t="shared" si="175"/>
        <v>10.866</v>
      </c>
      <c r="K5445">
        <v>5433</v>
      </c>
      <c r="L5445" s="1">
        <v>-74.29992</v>
      </c>
      <c r="M5445">
        <v>4839.28</v>
      </c>
      <c r="N5445">
        <v>-0.65</v>
      </c>
    </row>
    <row r="5446" spans="2:14" x14ac:dyDescent="0.2">
      <c r="B5446">
        <f t="shared" si="174"/>
        <v>10.868</v>
      </c>
      <c r="C5446">
        <v>5434</v>
      </c>
      <c r="D5446" s="1">
        <v>-77.176612000000006</v>
      </c>
      <c r="E5446">
        <v>4686.7299999999996</v>
      </c>
      <c r="F5446">
        <v>2.56</v>
      </c>
      <c r="J5446">
        <f t="shared" si="175"/>
        <v>10.868</v>
      </c>
      <c r="K5446">
        <v>5434</v>
      </c>
      <c r="L5446" s="1">
        <v>-74.344566</v>
      </c>
      <c r="M5446">
        <v>4838.84</v>
      </c>
      <c r="N5446">
        <v>-0.26</v>
      </c>
    </row>
    <row r="5447" spans="2:14" x14ac:dyDescent="0.2">
      <c r="B5447">
        <f t="shared" si="174"/>
        <v>10.870000000000001</v>
      </c>
      <c r="C5447">
        <v>5435</v>
      </c>
      <c r="D5447" s="1">
        <v>-77.238786000000005</v>
      </c>
      <c r="E5447">
        <v>4685.82</v>
      </c>
      <c r="F5447">
        <v>2.41</v>
      </c>
      <c r="J5447">
        <f t="shared" si="175"/>
        <v>10.870000000000001</v>
      </c>
      <c r="K5447">
        <v>5435</v>
      </c>
      <c r="L5447" s="1">
        <v>-74.357251000000005</v>
      </c>
      <c r="M5447">
        <v>4838.25</v>
      </c>
      <c r="N5447">
        <v>-0.38</v>
      </c>
    </row>
    <row r="5448" spans="2:14" x14ac:dyDescent="0.2">
      <c r="B5448">
        <f t="shared" si="174"/>
        <v>10.872</v>
      </c>
      <c r="C5448">
        <v>5436</v>
      </c>
      <c r="D5448" s="1">
        <v>-77.243938999999997</v>
      </c>
      <c r="E5448">
        <v>4685.03</v>
      </c>
      <c r="F5448">
        <v>2.75</v>
      </c>
      <c r="J5448">
        <f t="shared" si="175"/>
        <v>10.872</v>
      </c>
      <c r="K5448">
        <v>5436</v>
      </c>
      <c r="L5448" s="1">
        <v>-74.411478000000002</v>
      </c>
      <c r="M5448">
        <v>4837.43</v>
      </c>
      <c r="N5448">
        <v>-0.45</v>
      </c>
    </row>
    <row r="5449" spans="2:14" x14ac:dyDescent="0.2">
      <c r="B5449">
        <f t="shared" si="174"/>
        <v>10.874000000000001</v>
      </c>
      <c r="C5449">
        <v>5437</v>
      </c>
      <c r="D5449" s="1">
        <v>-77.180843999999993</v>
      </c>
      <c r="E5449">
        <v>4684.59</v>
      </c>
      <c r="F5449">
        <v>2.83</v>
      </c>
      <c r="J5449">
        <f t="shared" si="175"/>
        <v>10.874000000000001</v>
      </c>
      <c r="K5449">
        <v>5437</v>
      </c>
      <c r="L5449" s="1">
        <v>-74.497989000000004</v>
      </c>
      <c r="M5449">
        <v>4836.17</v>
      </c>
      <c r="N5449">
        <v>-0.28000000000000003</v>
      </c>
    </row>
    <row r="5450" spans="2:14" x14ac:dyDescent="0.2">
      <c r="B5450">
        <f t="shared" si="174"/>
        <v>10.875999999999999</v>
      </c>
      <c r="C5450">
        <v>5438</v>
      </c>
      <c r="D5450" s="1">
        <v>-77.041336000000001</v>
      </c>
      <c r="E5450">
        <v>4683.95</v>
      </c>
      <c r="F5450">
        <v>2.81</v>
      </c>
      <c r="J5450">
        <f t="shared" si="175"/>
        <v>10.875999999999999</v>
      </c>
      <c r="K5450">
        <v>5438</v>
      </c>
      <c r="L5450" s="1">
        <v>-74.513523000000006</v>
      </c>
      <c r="M5450">
        <v>4835.29</v>
      </c>
      <c r="N5450">
        <v>-0.57999999999999996</v>
      </c>
    </row>
    <row r="5451" spans="2:14" x14ac:dyDescent="0.2">
      <c r="B5451">
        <f t="shared" si="174"/>
        <v>10.878</v>
      </c>
      <c r="C5451">
        <v>5439</v>
      </c>
      <c r="D5451" s="1">
        <v>-76.881833999999998</v>
      </c>
      <c r="E5451">
        <v>4683.3999999999996</v>
      </c>
      <c r="F5451">
        <v>2.8</v>
      </c>
      <c r="J5451">
        <f t="shared" si="175"/>
        <v>10.878</v>
      </c>
      <c r="K5451">
        <v>5439</v>
      </c>
      <c r="L5451" s="1">
        <v>-74.599900000000005</v>
      </c>
      <c r="M5451">
        <v>4834.2</v>
      </c>
      <c r="N5451">
        <v>-0.5</v>
      </c>
    </row>
    <row r="5452" spans="2:14" x14ac:dyDescent="0.2">
      <c r="B5452">
        <f t="shared" si="174"/>
        <v>10.88</v>
      </c>
      <c r="C5452">
        <v>5440</v>
      </c>
      <c r="D5452" s="1">
        <v>-76.759547999999995</v>
      </c>
      <c r="E5452">
        <v>4683.08</v>
      </c>
      <c r="F5452">
        <v>3.07</v>
      </c>
      <c r="J5452">
        <f t="shared" si="175"/>
        <v>10.88</v>
      </c>
      <c r="K5452">
        <v>5440</v>
      </c>
      <c r="L5452" s="1">
        <v>-74.682756999999995</v>
      </c>
      <c r="M5452">
        <v>4833.12</v>
      </c>
      <c r="N5452">
        <v>-0.25</v>
      </c>
    </row>
    <row r="5453" spans="2:14" x14ac:dyDescent="0.2">
      <c r="B5453">
        <f t="shared" si="174"/>
        <v>10.882</v>
      </c>
      <c r="C5453">
        <v>5441</v>
      </c>
      <c r="D5453" s="1">
        <v>-76.614249000000001</v>
      </c>
      <c r="E5453">
        <v>4682.62</v>
      </c>
      <c r="F5453">
        <v>2.95</v>
      </c>
      <c r="J5453">
        <f t="shared" si="175"/>
        <v>10.882</v>
      </c>
      <c r="K5453">
        <v>5441</v>
      </c>
      <c r="L5453" s="1">
        <v>-74.790808999999996</v>
      </c>
      <c r="M5453">
        <v>4832.37</v>
      </c>
      <c r="N5453">
        <v>-0.31</v>
      </c>
    </row>
    <row r="5454" spans="2:14" x14ac:dyDescent="0.2">
      <c r="B5454">
        <f t="shared" si="174"/>
        <v>10.884</v>
      </c>
      <c r="C5454">
        <v>5442</v>
      </c>
      <c r="D5454" s="1">
        <v>-76.606785000000002</v>
      </c>
      <c r="E5454">
        <v>4682.53</v>
      </c>
      <c r="F5454">
        <v>2.97</v>
      </c>
      <c r="J5454">
        <f t="shared" si="175"/>
        <v>10.884</v>
      </c>
      <c r="K5454">
        <v>5442</v>
      </c>
      <c r="L5454" s="1">
        <v>-74.951677000000004</v>
      </c>
      <c r="M5454">
        <v>4831.2299999999996</v>
      </c>
      <c r="N5454">
        <v>-0.33</v>
      </c>
    </row>
    <row r="5455" spans="2:14" x14ac:dyDescent="0.2">
      <c r="B5455">
        <f t="shared" si="174"/>
        <v>10.886000000000001</v>
      </c>
      <c r="C5455">
        <v>5443</v>
      </c>
      <c r="D5455" s="1">
        <v>-76.588854999999995</v>
      </c>
      <c r="E5455">
        <v>4682.8999999999996</v>
      </c>
      <c r="F5455">
        <v>3.62</v>
      </c>
      <c r="J5455">
        <f t="shared" si="175"/>
        <v>10.886000000000001</v>
      </c>
      <c r="K5455">
        <v>5443</v>
      </c>
      <c r="L5455" s="1">
        <v>-75.104712000000006</v>
      </c>
      <c r="M5455">
        <v>4830.26</v>
      </c>
      <c r="N5455">
        <v>-0.68</v>
      </c>
    </row>
    <row r="5456" spans="2:14" x14ac:dyDescent="0.2">
      <c r="B5456">
        <f t="shared" si="174"/>
        <v>10.888</v>
      </c>
      <c r="C5456">
        <v>5444</v>
      </c>
      <c r="D5456" s="1">
        <v>-76.556364000000002</v>
      </c>
      <c r="E5456">
        <v>4683.74</v>
      </c>
      <c r="F5456">
        <v>3.64</v>
      </c>
      <c r="J5456">
        <f t="shared" si="175"/>
        <v>10.888</v>
      </c>
      <c r="K5456">
        <v>5444</v>
      </c>
      <c r="L5456" s="1">
        <v>-75.208916000000002</v>
      </c>
      <c r="M5456">
        <v>4829.8500000000004</v>
      </c>
      <c r="N5456">
        <v>-0.91</v>
      </c>
    </row>
    <row r="5457" spans="2:14" x14ac:dyDescent="0.2">
      <c r="B5457">
        <f t="shared" si="174"/>
        <v>10.89</v>
      </c>
      <c r="C5457">
        <v>5445</v>
      </c>
      <c r="D5457" s="1">
        <v>-76.496685999999997</v>
      </c>
      <c r="E5457">
        <v>4684.13</v>
      </c>
      <c r="F5457">
        <v>3.87</v>
      </c>
      <c r="J5457">
        <f t="shared" si="175"/>
        <v>10.89</v>
      </c>
      <c r="K5457">
        <v>5445</v>
      </c>
      <c r="L5457" s="1">
        <v>-75.267103000000006</v>
      </c>
      <c r="M5457">
        <v>4830.57</v>
      </c>
      <c r="N5457">
        <v>-1.19</v>
      </c>
    </row>
    <row r="5458" spans="2:14" x14ac:dyDescent="0.2">
      <c r="B5458">
        <f t="shared" si="174"/>
        <v>10.891999999999999</v>
      </c>
      <c r="C5458">
        <v>5446</v>
      </c>
      <c r="D5458" s="1">
        <v>-76.403002999999998</v>
      </c>
      <c r="E5458">
        <v>4684.08</v>
      </c>
      <c r="F5458">
        <v>3.58</v>
      </c>
      <c r="J5458">
        <f t="shared" si="175"/>
        <v>10.891999999999999</v>
      </c>
      <c r="K5458">
        <v>5446</v>
      </c>
      <c r="L5458" s="1">
        <v>-75.290226000000004</v>
      </c>
      <c r="M5458">
        <v>4830.7700000000004</v>
      </c>
      <c r="N5458">
        <v>-1.1299999999999999</v>
      </c>
    </row>
    <row r="5459" spans="2:14" x14ac:dyDescent="0.2">
      <c r="B5459">
        <f t="shared" si="174"/>
        <v>10.894</v>
      </c>
      <c r="C5459">
        <v>5447</v>
      </c>
      <c r="D5459" s="1">
        <v>-76.338939999999994</v>
      </c>
      <c r="E5459">
        <v>4683.7</v>
      </c>
      <c r="F5459">
        <v>4.03</v>
      </c>
      <c r="J5459">
        <f t="shared" si="175"/>
        <v>10.894</v>
      </c>
      <c r="K5459">
        <v>5447</v>
      </c>
      <c r="L5459" s="1">
        <v>-75.238859000000005</v>
      </c>
      <c r="M5459">
        <v>4830.91</v>
      </c>
      <c r="N5459">
        <v>-1.1499999999999999</v>
      </c>
    </row>
    <row r="5460" spans="2:14" x14ac:dyDescent="0.2">
      <c r="B5460">
        <f t="shared" si="174"/>
        <v>10.896000000000001</v>
      </c>
      <c r="C5460">
        <v>5448</v>
      </c>
      <c r="D5460" s="1">
        <v>-76.273336999999998</v>
      </c>
      <c r="E5460">
        <v>4683.13</v>
      </c>
      <c r="F5460">
        <v>4.6500000000000004</v>
      </c>
      <c r="J5460">
        <f t="shared" si="175"/>
        <v>10.896000000000001</v>
      </c>
      <c r="K5460">
        <v>5448</v>
      </c>
      <c r="L5460" s="1">
        <v>-75.159931</v>
      </c>
      <c r="M5460">
        <v>4830.4399999999996</v>
      </c>
      <c r="N5460">
        <v>-1.17</v>
      </c>
    </row>
    <row r="5461" spans="2:14" x14ac:dyDescent="0.2">
      <c r="B5461">
        <f t="shared" si="174"/>
        <v>10.898</v>
      </c>
      <c r="C5461">
        <v>5449</v>
      </c>
      <c r="D5461" s="1">
        <v>-76.224339999999998</v>
      </c>
      <c r="E5461">
        <v>4682.33</v>
      </c>
      <c r="F5461">
        <v>4.8499999999999996</v>
      </c>
      <c r="J5461">
        <f t="shared" si="175"/>
        <v>10.898</v>
      </c>
      <c r="K5461">
        <v>5449</v>
      </c>
      <c r="L5461" s="1">
        <v>-75.067569000000006</v>
      </c>
      <c r="M5461">
        <v>4830.22</v>
      </c>
      <c r="N5461">
        <v>-1.1599999999999999</v>
      </c>
    </row>
    <row r="5462" spans="2:14" x14ac:dyDescent="0.2">
      <c r="B5462">
        <f t="shared" si="174"/>
        <v>10.9</v>
      </c>
      <c r="C5462">
        <v>5450</v>
      </c>
      <c r="D5462" s="1">
        <v>-76.163839999999993</v>
      </c>
      <c r="E5462">
        <v>4681.53</v>
      </c>
      <c r="F5462">
        <v>4.9400000000000004</v>
      </c>
      <c r="J5462">
        <f t="shared" si="175"/>
        <v>10.9</v>
      </c>
      <c r="K5462">
        <v>5450</v>
      </c>
      <c r="L5462" s="1">
        <v>-74.962528000000006</v>
      </c>
      <c r="M5462">
        <v>4830.46</v>
      </c>
      <c r="N5462">
        <v>-1.23</v>
      </c>
    </row>
    <row r="5463" spans="2:14" x14ac:dyDescent="0.2">
      <c r="B5463">
        <f t="shared" si="174"/>
        <v>10.902000000000001</v>
      </c>
      <c r="C5463">
        <v>5451</v>
      </c>
      <c r="D5463" s="1">
        <v>-76.159468000000004</v>
      </c>
      <c r="E5463">
        <v>4680.8</v>
      </c>
      <c r="F5463">
        <v>5.62</v>
      </c>
      <c r="J5463">
        <f t="shared" si="175"/>
        <v>10.902000000000001</v>
      </c>
      <c r="K5463">
        <v>5451</v>
      </c>
      <c r="L5463" s="1">
        <v>-74.821534</v>
      </c>
      <c r="M5463">
        <v>4830.8599999999997</v>
      </c>
      <c r="N5463">
        <v>-1.2</v>
      </c>
    </row>
    <row r="5464" spans="2:14" x14ac:dyDescent="0.2">
      <c r="B5464">
        <f t="shared" si="174"/>
        <v>10.904</v>
      </c>
      <c r="C5464">
        <v>5452</v>
      </c>
      <c r="D5464" s="1">
        <v>-76.129744000000002</v>
      </c>
      <c r="E5464">
        <v>4680.28</v>
      </c>
      <c r="F5464">
        <v>6.24</v>
      </c>
      <c r="J5464">
        <f t="shared" si="175"/>
        <v>10.904</v>
      </c>
      <c r="K5464">
        <v>5452</v>
      </c>
      <c r="L5464" s="1">
        <v>-74.642788999999993</v>
      </c>
      <c r="M5464">
        <v>4831.62</v>
      </c>
      <c r="N5464">
        <v>-0.95</v>
      </c>
    </row>
    <row r="5465" spans="2:14" x14ac:dyDescent="0.2">
      <c r="B5465">
        <f t="shared" si="174"/>
        <v>10.906000000000001</v>
      </c>
      <c r="C5465">
        <v>5453</v>
      </c>
      <c r="D5465" s="1">
        <v>-76.149681000000001</v>
      </c>
      <c r="E5465">
        <v>4679.96</v>
      </c>
      <c r="F5465">
        <v>6.23</v>
      </c>
      <c r="J5465">
        <f t="shared" si="175"/>
        <v>10.906000000000001</v>
      </c>
      <c r="K5465">
        <v>5453</v>
      </c>
      <c r="L5465" s="1">
        <v>-74.403542999999999</v>
      </c>
      <c r="M5465">
        <v>4832.62</v>
      </c>
      <c r="N5465">
        <v>-0.97</v>
      </c>
    </row>
    <row r="5466" spans="2:14" x14ac:dyDescent="0.2">
      <c r="B5466">
        <f t="shared" si="174"/>
        <v>10.907999999999999</v>
      </c>
      <c r="C5466">
        <v>5454</v>
      </c>
      <c r="D5466" s="1">
        <v>-76.183142000000004</v>
      </c>
      <c r="E5466">
        <v>4679.8999999999996</v>
      </c>
      <c r="F5466">
        <v>6.53</v>
      </c>
      <c r="J5466">
        <f t="shared" si="175"/>
        <v>10.907999999999999</v>
      </c>
      <c r="K5466">
        <v>5454</v>
      </c>
      <c r="L5466" s="1">
        <v>-74.260513000000003</v>
      </c>
      <c r="M5466">
        <v>4833.79</v>
      </c>
      <c r="N5466">
        <v>-1.1100000000000001</v>
      </c>
    </row>
    <row r="5467" spans="2:14" x14ac:dyDescent="0.2">
      <c r="B5467">
        <f t="shared" si="174"/>
        <v>10.91</v>
      </c>
      <c r="C5467">
        <v>5455</v>
      </c>
      <c r="D5467" s="1">
        <v>-76.195566999999997</v>
      </c>
      <c r="E5467">
        <v>4679.99</v>
      </c>
      <c r="F5467">
        <v>6.67</v>
      </c>
      <c r="J5467">
        <f t="shared" si="175"/>
        <v>10.91</v>
      </c>
      <c r="K5467">
        <v>5455</v>
      </c>
      <c r="L5467" s="1">
        <v>-74.086903000000007</v>
      </c>
      <c r="M5467">
        <v>4834.4799999999996</v>
      </c>
      <c r="N5467">
        <v>-1.26</v>
      </c>
    </row>
    <row r="5468" spans="2:14" x14ac:dyDescent="0.2">
      <c r="B5468">
        <f t="shared" si="174"/>
        <v>10.912000000000001</v>
      </c>
      <c r="C5468">
        <v>5456</v>
      </c>
      <c r="D5468" s="1">
        <v>-76.289893000000006</v>
      </c>
      <c r="E5468">
        <v>4680</v>
      </c>
      <c r="F5468">
        <v>6.49</v>
      </c>
      <c r="J5468">
        <f t="shared" si="175"/>
        <v>10.912000000000001</v>
      </c>
      <c r="K5468">
        <v>5456</v>
      </c>
      <c r="L5468" s="1">
        <v>-73.971371000000005</v>
      </c>
      <c r="M5468">
        <v>4835.2299999999996</v>
      </c>
      <c r="N5468">
        <v>-1.0900000000000001</v>
      </c>
    </row>
    <row r="5469" spans="2:14" x14ac:dyDescent="0.2">
      <c r="B5469">
        <f t="shared" si="174"/>
        <v>10.914</v>
      </c>
      <c r="C5469">
        <v>5457</v>
      </c>
      <c r="D5469" s="1">
        <v>-76.386610000000005</v>
      </c>
      <c r="E5469">
        <v>4679.59</v>
      </c>
      <c r="F5469">
        <v>6.59</v>
      </c>
      <c r="J5469">
        <f t="shared" si="175"/>
        <v>10.914</v>
      </c>
      <c r="K5469">
        <v>5457</v>
      </c>
      <c r="L5469" s="1">
        <v>-73.935902999999996</v>
      </c>
      <c r="M5469">
        <v>4836.29</v>
      </c>
      <c r="N5469">
        <v>-1.6</v>
      </c>
    </row>
    <row r="5470" spans="2:14" x14ac:dyDescent="0.2">
      <c r="B5470">
        <f t="shared" si="174"/>
        <v>10.916</v>
      </c>
      <c r="C5470">
        <v>5458</v>
      </c>
      <c r="D5470" s="1">
        <v>-76.455145999999999</v>
      </c>
      <c r="E5470">
        <v>4679.3900000000003</v>
      </c>
      <c r="F5470">
        <v>6.65</v>
      </c>
      <c r="J5470">
        <f t="shared" si="175"/>
        <v>10.916</v>
      </c>
      <c r="K5470">
        <v>5458</v>
      </c>
      <c r="L5470" s="1">
        <v>-73.908033000000003</v>
      </c>
      <c r="M5470">
        <v>4837.1400000000003</v>
      </c>
      <c r="N5470">
        <v>-1.62</v>
      </c>
    </row>
    <row r="5471" spans="2:14" x14ac:dyDescent="0.2">
      <c r="B5471">
        <f t="shared" si="174"/>
        <v>10.918000000000001</v>
      </c>
      <c r="C5471">
        <v>5459</v>
      </c>
      <c r="D5471" s="1">
        <v>-76.505076000000003</v>
      </c>
      <c r="E5471">
        <v>4679.47</v>
      </c>
      <c r="F5471">
        <v>6.28</v>
      </c>
      <c r="J5471">
        <f t="shared" si="175"/>
        <v>10.918000000000001</v>
      </c>
      <c r="K5471">
        <v>5459</v>
      </c>
      <c r="L5471" s="1">
        <v>-73.762435999999994</v>
      </c>
      <c r="M5471">
        <v>4838.4399999999996</v>
      </c>
      <c r="N5471">
        <v>-1.68</v>
      </c>
    </row>
    <row r="5472" spans="2:14" x14ac:dyDescent="0.2">
      <c r="B5472">
        <f t="shared" si="174"/>
        <v>10.92</v>
      </c>
      <c r="C5472">
        <v>5460</v>
      </c>
      <c r="D5472" s="1">
        <v>-76.530445</v>
      </c>
      <c r="E5472">
        <v>4680.0200000000004</v>
      </c>
      <c r="F5472">
        <v>6.11</v>
      </c>
      <c r="J5472">
        <f t="shared" si="175"/>
        <v>10.92</v>
      </c>
      <c r="K5472">
        <v>5460</v>
      </c>
      <c r="L5472" s="1">
        <v>-73.676284999999993</v>
      </c>
      <c r="M5472">
        <v>4840.18</v>
      </c>
      <c r="N5472">
        <v>-1.83</v>
      </c>
    </row>
    <row r="5473" spans="2:14" x14ac:dyDescent="0.2">
      <c r="B5473">
        <f t="shared" si="174"/>
        <v>10.922000000000001</v>
      </c>
      <c r="C5473">
        <v>5461</v>
      </c>
      <c r="D5473" s="1">
        <v>-76.617874999999998</v>
      </c>
      <c r="E5473">
        <v>4680.6499999999996</v>
      </c>
      <c r="F5473">
        <v>5.92</v>
      </c>
      <c r="J5473">
        <f t="shared" si="175"/>
        <v>10.922000000000001</v>
      </c>
      <c r="K5473">
        <v>5461</v>
      </c>
      <c r="L5473" s="1">
        <v>-73.658196000000004</v>
      </c>
      <c r="M5473">
        <v>4841.33</v>
      </c>
      <c r="N5473">
        <v>-1.52</v>
      </c>
    </row>
    <row r="5474" spans="2:14" x14ac:dyDescent="0.2">
      <c r="B5474">
        <f t="shared" si="174"/>
        <v>10.923999999999999</v>
      </c>
      <c r="C5474">
        <v>5462</v>
      </c>
      <c r="D5474" s="1">
        <v>-76.675200000000004</v>
      </c>
      <c r="E5474">
        <v>4681.45</v>
      </c>
      <c r="F5474">
        <v>5.44</v>
      </c>
      <c r="J5474">
        <f t="shared" si="175"/>
        <v>10.923999999999999</v>
      </c>
      <c r="K5474">
        <v>5462</v>
      </c>
      <c r="L5474" s="1">
        <v>-73.698047000000003</v>
      </c>
      <c r="M5474">
        <v>4842.58</v>
      </c>
      <c r="N5474">
        <v>-1.73</v>
      </c>
    </row>
    <row r="5475" spans="2:14" x14ac:dyDescent="0.2">
      <c r="B5475">
        <f t="shared" si="174"/>
        <v>10.926</v>
      </c>
      <c r="C5475">
        <v>5463</v>
      </c>
      <c r="D5475" s="1">
        <v>-76.804755999999998</v>
      </c>
      <c r="E5475">
        <v>4682.33</v>
      </c>
      <c r="F5475">
        <v>4.95</v>
      </c>
      <c r="J5475">
        <f t="shared" si="175"/>
        <v>10.926</v>
      </c>
      <c r="K5475">
        <v>5463</v>
      </c>
      <c r="L5475" s="1">
        <v>-73.776893999999999</v>
      </c>
      <c r="M5475">
        <v>4843.74</v>
      </c>
      <c r="N5475">
        <v>-1.1000000000000001</v>
      </c>
    </row>
    <row r="5476" spans="2:14" x14ac:dyDescent="0.2">
      <c r="B5476">
        <f t="shared" si="174"/>
        <v>10.928000000000001</v>
      </c>
      <c r="C5476">
        <v>5464</v>
      </c>
      <c r="D5476" s="1">
        <v>-76.900187000000003</v>
      </c>
      <c r="E5476">
        <v>4683.08</v>
      </c>
      <c r="F5476">
        <v>4.47</v>
      </c>
      <c r="J5476">
        <f t="shared" si="175"/>
        <v>10.928000000000001</v>
      </c>
      <c r="K5476">
        <v>5464</v>
      </c>
      <c r="L5476" s="1">
        <v>-73.846873000000002</v>
      </c>
      <c r="M5476">
        <v>4845.13</v>
      </c>
      <c r="N5476">
        <v>-1.46</v>
      </c>
    </row>
    <row r="5477" spans="2:14" x14ac:dyDescent="0.2">
      <c r="B5477">
        <f t="shared" si="174"/>
        <v>10.93</v>
      </c>
      <c r="C5477">
        <v>5465</v>
      </c>
      <c r="D5477" s="1">
        <v>-76.972616000000002</v>
      </c>
      <c r="E5477">
        <v>4683.79</v>
      </c>
      <c r="F5477">
        <v>4.79</v>
      </c>
      <c r="J5477">
        <f t="shared" si="175"/>
        <v>10.93</v>
      </c>
      <c r="K5477">
        <v>5465</v>
      </c>
      <c r="L5477" s="1">
        <v>-73.901235</v>
      </c>
      <c r="M5477">
        <v>4846.04</v>
      </c>
      <c r="N5477">
        <v>-1.05</v>
      </c>
    </row>
    <row r="5478" spans="2:14" x14ac:dyDescent="0.2">
      <c r="B5478">
        <f t="shared" si="174"/>
        <v>10.932</v>
      </c>
      <c r="C5478">
        <v>5466</v>
      </c>
      <c r="D5478" s="1">
        <v>-77.066304000000002</v>
      </c>
      <c r="E5478">
        <v>4684</v>
      </c>
      <c r="F5478">
        <v>4.5599999999999996</v>
      </c>
      <c r="J5478">
        <f t="shared" si="175"/>
        <v>10.932</v>
      </c>
      <c r="K5478">
        <v>5466</v>
      </c>
      <c r="L5478" s="1">
        <v>-73.922865999999999</v>
      </c>
      <c r="M5478">
        <v>4846.82</v>
      </c>
      <c r="N5478">
        <v>-0.91</v>
      </c>
    </row>
    <row r="5479" spans="2:14" x14ac:dyDescent="0.2">
      <c r="B5479">
        <f t="shared" si="174"/>
        <v>10.934000000000001</v>
      </c>
      <c r="C5479">
        <v>5467</v>
      </c>
      <c r="D5479" s="1">
        <v>-77.117052000000001</v>
      </c>
      <c r="E5479">
        <v>4684.05</v>
      </c>
      <c r="F5479">
        <v>4.2699999999999996</v>
      </c>
      <c r="J5479">
        <f t="shared" si="175"/>
        <v>10.934000000000001</v>
      </c>
      <c r="K5479">
        <v>5467</v>
      </c>
      <c r="L5479" s="1">
        <v>-73.993752000000001</v>
      </c>
      <c r="M5479">
        <v>4847.17</v>
      </c>
      <c r="N5479">
        <v>-0.74</v>
      </c>
    </row>
    <row r="5480" spans="2:14" x14ac:dyDescent="0.2">
      <c r="B5480">
        <f t="shared" si="174"/>
        <v>10.936</v>
      </c>
      <c r="C5480">
        <v>5468</v>
      </c>
      <c r="D5480" s="1">
        <v>-77.130429000000007</v>
      </c>
      <c r="E5480">
        <v>4684.3</v>
      </c>
      <c r="F5480">
        <v>4.08</v>
      </c>
      <c r="J5480">
        <f t="shared" si="175"/>
        <v>10.936</v>
      </c>
      <c r="K5480">
        <v>5468</v>
      </c>
      <c r="L5480" s="1">
        <v>-74.105098999999996</v>
      </c>
      <c r="M5480">
        <v>4847.76</v>
      </c>
      <c r="N5480">
        <v>-0.6</v>
      </c>
    </row>
    <row r="5481" spans="2:14" x14ac:dyDescent="0.2">
      <c r="B5481">
        <f t="shared" si="174"/>
        <v>10.938000000000001</v>
      </c>
      <c r="C5481">
        <v>5469</v>
      </c>
      <c r="D5481" s="1">
        <v>-77.186036999999999</v>
      </c>
      <c r="E5481">
        <v>4685.05</v>
      </c>
      <c r="F5481">
        <v>3.92</v>
      </c>
      <c r="J5481">
        <f t="shared" si="175"/>
        <v>10.938000000000001</v>
      </c>
      <c r="K5481">
        <v>5469</v>
      </c>
      <c r="L5481" s="1">
        <v>-74.217781000000002</v>
      </c>
      <c r="M5481">
        <v>4848.4399999999996</v>
      </c>
      <c r="N5481">
        <v>-0.61</v>
      </c>
    </row>
    <row r="5482" spans="2:14" x14ac:dyDescent="0.2">
      <c r="B5482">
        <f t="shared" si="174"/>
        <v>10.94</v>
      </c>
      <c r="C5482">
        <v>5470</v>
      </c>
      <c r="D5482" s="1">
        <v>-77.219480000000004</v>
      </c>
      <c r="E5482">
        <v>4685.09</v>
      </c>
      <c r="F5482">
        <v>3.34</v>
      </c>
      <c r="J5482">
        <f t="shared" si="175"/>
        <v>10.94</v>
      </c>
      <c r="K5482">
        <v>5470</v>
      </c>
      <c r="L5482" s="1">
        <v>-74.270386999999999</v>
      </c>
      <c r="M5482">
        <v>4848.97</v>
      </c>
      <c r="N5482">
        <v>-0.51</v>
      </c>
    </row>
    <row r="5483" spans="2:14" x14ac:dyDescent="0.2">
      <c r="B5483">
        <f t="shared" si="174"/>
        <v>10.942</v>
      </c>
      <c r="C5483">
        <v>5471</v>
      </c>
      <c r="D5483" s="1">
        <v>-77.281779999999998</v>
      </c>
      <c r="E5483">
        <v>4684.9799999999996</v>
      </c>
      <c r="F5483">
        <v>2.98</v>
      </c>
      <c r="J5483">
        <f t="shared" si="175"/>
        <v>10.942</v>
      </c>
      <c r="K5483">
        <v>5471</v>
      </c>
      <c r="L5483" s="1">
        <v>-74.269998999999999</v>
      </c>
      <c r="M5483">
        <v>4849.6899999999996</v>
      </c>
      <c r="N5483">
        <v>0</v>
      </c>
    </row>
    <row r="5484" spans="2:14" x14ac:dyDescent="0.2">
      <c r="B5484">
        <f t="shared" si="174"/>
        <v>10.944000000000001</v>
      </c>
      <c r="C5484">
        <v>5472</v>
      </c>
      <c r="D5484" s="1">
        <v>-77.437365999999997</v>
      </c>
      <c r="E5484">
        <v>4685.32</v>
      </c>
      <c r="F5484">
        <v>2.63</v>
      </c>
      <c r="J5484">
        <f t="shared" si="175"/>
        <v>10.944000000000001</v>
      </c>
      <c r="K5484">
        <v>5472</v>
      </c>
      <c r="L5484" s="1">
        <v>-74.273387999999997</v>
      </c>
      <c r="M5484">
        <v>4850.18</v>
      </c>
      <c r="N5484">
        <v>0.09</v>
      </c>
    </row>
    <row r="5485" spans="2:14" x14ac:dyDescent="0.2">
      <c r="B5485">
        <f t="shared" si="174"/>
        <v>10.946</v>
      </c>
      <c r="C5485">
        <v>5473</v>
      </c>
      <c r="D5485" s="1">
        <v>-77.613310999999996</v>
      </c>
      <c r="E5485">
        <v>4686.2</v>
      </c>
      <c r="F5485">
        <v>2.95</v>
      </c>
      <c r="J5485">
        <f t="shared" si="175"/>
        <v>10.946</v>
      </c>
      <c r="K5485">
        <v>5473</v>
      </c>
      <c r="L5485" s="1">
        <v>-74.310291000000007</v>
      </c>
      <c r="M5485">
        <v>4850.7</v>
      </c>
      <c r="N5485">
        <v>0.31</v>
      </c>
    </row>
    <row r="5486" spans="2:14" x14ac:dyDescent="0.2">
      <c r="B5486">
        <f t="shared" si="174"/>
        <v>10.948</v>
      </c>
      <c r="C5486">
        <v>5474</v>
      </c>
      <c r="D5486" s="1">
        <v>-77.748671999999999</v>
      </c>
      <c r="E5486">
        <v>4687.17</v>
      </c>
      <c r="F5486">
        <v>2.2599999999999998</v>
      </c>
      <c r="J5486">
        <f t="shared" si="175"/>
        <v>10.948</v>
      </c>
      <c r="K5486">
        <v>5474</v>
      </c>
      <c r="L5486" s="1">
        <v>-74.342110000000005</v>
      </c>
      <c r="M5486">
        <v>4850.88</v>
      </c>
      <c r="N5486">
        <v>0.5</v>
      </c>
    </row>
    <row r="5487" spans="2:14" x14ac:dyDescent="0.2">
      <c r="B5487">
        <f t="shared" si="174"/>
        <v>10.950000000000001</v>
      </c>
      <c r="C5487">
        <v>5475</v>
      </c>
      <c r="D5487" s="1">
        <v>-77.819452999999996</v>
      </c>
      <c r="E5487">
        <v>4688.3</v>
      </c>
      <c r="F5487">
        <v>1.54</v>
      </c>
      <c r="J5487">
        <f t="shared" si="175"/>
        <v>10.950000000000001</v>
      </c>
      <c r="K5487">
        <v>5475</v>
      </c>
      <c r="L5487" s="1">
        <v>-74.428652999999997</v>
      </c>
      <c r="M5487">
        <v>4850.8599999999997</v>
      </c>
      <c r="N5487">
        <v>1.17</v>
      </c>
    </row>
    <row r="5488" spans="2:14" x14ac:dyDescent="0.2">
      <c r="B5488">
        <f t="shared" si="174"/>
        <v>10.952</v>
      </c>
      <c r="C5488">
        <v>5476</v>
      </c>
      <c r="D5488" s="1">
        <v>-77.912066999999993</v>
      </c>
      <c r="E5488">
        <v>4689.1000000000004</v>
      </c>
      <c r="F5488">
        <v>1.45</v>
      </c>
      <c r="J5488">
        <f t="shared" si="175"/>
        <v>10.952</v>
      </c>
      <c r="K5488">
        <v>5476</v>
      </c>
      <c r="L5488" s="1">
        <v>-74.477971999999994</v>
      </c>
      <c r="M5488">
        <v>4850.7299999999996</v>
      </c>
      <c r="N5488">
        <v>1.78</v>
      </c>
    </row>
    <row r="5489" spans="2:14" x14ac:dyDescent="0.2">
      <c r="B5489">
        <f t="shared" si="174"/>
        <v>10.954000000000001</v>
      </c>
      <c r="C5489">
        <v>5477</v>
      </c>
      <c r="D5489" s="1">
        <v>-77.994945000000001</v>
      </c>
      <c r="E5489">
        <v>4690.04</v>
      </c>
      <c r="F5489">
        <v>1.07</v>
      </c>
      <c r="J5489">
        <f t="shared" si="175"/>
        <v>10.954000000000001</v>
      </c>
      <c r="K5489">
        <v>5477</v>
      </c>
      <c r="L5489" s="1">
        <v>-74.489987999999997</v>
      </c>
      <c r="M5489">
        <v>4850.28</v>
      </c>
      <c r="N5489">
        <v>2.2400000000000002</v>
      </c>
    </row>
    <row r="5490" spans="2:14" x14ac:dyDescent="0.2">
      <c r="B5490">
        <f t="shared" si="174"/>
        <v>10.956</v>
      </c>
      <c r="C5490">
        <v>5478</v>
      </c>
      <c r="D5490" s="1">
        <v>-78.116202000000001</v>
      </c>
      <c r="E5490">
        <v>4691.1499999999996</v>
      </c>
      <c r="F5490">
        <v>0.73</v>
      </c>
      <c r="J5490">
        <f t="shared" si="175"/>
        <v>10.956</v>
      </c>
      <c r="K5490">
        <v>5478</v>
      </c>
      <c r="L5490" s="1">
        <v>-74.493324999999999</v>
      </c>
      <c r="M5490">
        <v>4850.09</v>
      </c>
      <c r="N5490">
        <v>3.14</v>
      </c>
    </row>
    <row r="5491" spans="2:14" x14ac:dyDescent="0.2">
      <c r="B5491">
        <f t="shared" si="174"/>
        <v>10.958</v>
      </c>
      <c r="C5491">
        <v>5479</v>
      </c>
      <c r="D5491" s="1">
        <v>-78.187646000000001</v>
      </c>
      <c r="E5491">
        <v>4692.09</v>
      </c>
      <c r="F5491">
        <v>0.99</v>
      </c>
      <c r="J5491">
        <f t="shared" si="175"/>
        <v>10.958</v>
      </c>
      <c r="K5491">
        <v>5479</v>
      </c>
      <c r="L5491" s="1">
        <v>-74.459513000000001</v>
      </c>
      <c r="M5491">
        <v>4849.6899999999996</v>
      </c>
      <c r="N5491">
        <v>3.7</v>
      </c>
    </row>
    <row r="5492" spans="2:14" x14ac:dyDescent="0.2">
      <c r="B5492">
        <f t="shared" si="174"/>
        <v>10.96</v>
      </c>
      <c r="C5492">
        <v>5480</v>
      </c>
      <c r="D5492" s="1">
        <v>-78.214673000000005</v>
      </c>
      <c r="E5492">
        <v>4692.58</v>
      </c>
      <c r="F5492">
        <v>0.84</v>
      </c>
      <c r="J5492">
        <f t="shared" si="175"/>
        <v>10.96</v>
      </c>
      <c r="K5492">
        <v>5480</v>
      </c>
      <c r="L5492" s="1">
        <v>-74.470208999999997</v>
      </c>
      <c r="M5492">
        <v>4848.8500000000004</v>
      </c>
      <c r="N5492">
        <v>4.2</v>
      </c>
    </row>
    <row r="5493" spans="2:14" x14ac:dyDescent="0.2">
      <c r="B5493">
        <f t="shared" si="174"/>
        <v>10.962</v>
      </c>
      <c r="C5493">
        <v>5481</v>
      </c>
      <c r="D5493" s="1">
        <v>-78.239016000000007</v>
      </c>
      <c r="E5493">
        <v>4692.92</v>
      </c>
      <c r="F5493">
        <v>0.57999999999999996</v>
      </c>
      <c r="J5493">
        <f t="shared" si="175"/>
        <v>10.962</v>
      </c>
      <c r="K5493">
        <v>5481</v>
      </c>
      <c r="L5493" s="1">
        <v>-74.413342</v>
      </c>
      <c r="M5493">
        <v>4848.0600000000004</v>
      </c>
      <c r="N5493">
        <v>4.84</v>
      </c>
    </row>
    <row r="5494" spans="2:14" x14ac:dyDescent="0.2">
      <c r="B5494">
        <f t="shared" si="174"/>
        <v>10.964</v>
      </c>
      <c r="C5494">
        <v>5482</v>
      </c>
      <c r="D5494" s="1">
        <v>-78.180107000000007</v>
      </c>
      <c r="E5494">
        <v>4693.0600000000004</v>
      </c>
      <c r="F5494">
        <v>0.39</v>
      </c>
      <c r="J5494">
        <f t="shared" si="175"/>
        <v>10.964</v>
      </c>
      <c r="K5494">
        <v>5482</v>
      </c>
      <c r="L5494" s="1">
        <v>-74.307820000000007</v>
      </c>
      <c r="M5494">
        <v>4847.22</v>
      </c>
      <c r="N5494">
        <v>5.38</v>
      </c>
    </row>
    <row r="5495" spans="2:14" x14ac:dyDescent="0.2">
      <c r="B5495">
        <f t="shared" si="174"/>
        <v>10.966000000000001</v>
      </c>
      <c r="C5495">
        <v>5483</v>
      </c>
      <c r="D5495" s="1">
        <v>-78.088421999999994</v>
      </c>
      <c r="E5495">
        <v>4692.37</v>
      </c>
      <c r="F5495">
        <v>0.66</v>
      </c>
      <c r="J5495">
        <f t="shared" si="175"/>
        <v>10.966000000000001</v>
      </c>
      <c r="K5495">
        <v>5483</v>
      </c>
      <c r="L5495" s="1">
        <v>-74.271798000000004</v>
      </c>
      <c r="M5495">
        <v>4846.63</v>
      </c>
      <c r="N5495">
        <v>5.77</v>
      </c>
    </row>
    <row r="5496" spans="2:14" x14ac:dyDescent="0.2">
      <c r="B5496">
        <f t="shared" si="174"/>
        <v>10.968</v>
      </c>
      <c r="C5496">
        <v>5484</v>
      </c>
      <c r="D5496" s="1">
        <v>-77.938171999999994</v>
      </c>
      <c r="E5496">
        <v>4691.72</v>
      </c>
      <c r="F5496">
        <v>1.17</v>
      </c>
      <c r="J5496">
        <f t="shared" si="175"/>
        <v>10.968</v>
      </c>
      <c r="K5496">
        <v>5484</v>
      </c>
      <c r="L5496" s="1">
        <v>-74.232033999999999</v>
      </c>
      <c r="M5496">
        <v>4846.1000000000004</v>
      </c>
      <c r="N5496">
        <v>5.65</v>
      </c>
    </row>
    <row r="5497" spans="2:14" x14ac:dyDescent="0.2">
      <c r="B5497">
        <f t="shared" si="174"/>
        <v>10.97</v>
      </c>
      <c r="C5497">
        <v>5485</v>
      </c>
      <c r="D5497" s="1">
        <v>-77.786164999999997</v>
      </c>
      <c r="E5497">
        <v>4691.62</v>
      </c>
      <c r="F5497">
        <v>1.9</v>
      </c>
      <c r="J5497">
        <f t="shared" si="175"/>
        <v>10.97</v>
      </c>
      <c r="K5497">
        <v>5485</v>
      </c>
      <c r="L5497" s="1">
        <v>-74.206387000000007</v>
      </c>
      <c r="M5497">
        <v>4845.34</v>
      </c>
      <c r="N5497">
        <v>5.93</v>
      </c>
    </row>
    <row r="5498" spans="2:14" x14ac:dyDescent="0.2">
      <c r="B5498">
        <f t="shared" si="174"/>
        <v>10.972</v>
      </c>
      <c r="C5498">
        <v>5486</v>
      </c>
      <c r="D5498" s="1">
        <v>-77.596311999999998</v>
      </c>
      <c r="E5498">
        <v>4691.87</v>
      </c>
      <c r="F5498">
        <v>2.2400000000000002</v>
      </c>
      <c r="J5498">
        <f t="shared" si="175"/>
        <v>10.972</v>
      </c>
      <c r="K5498">
        <v>5486</v>
      </c>
      <c r="L5498" s="1">
        <v>-74.172049999999999</v>
      </c>
      <c r="M5498">
        <v>4844.8100000000004</v>
      </c>
      <c r="N5498">
        <v>5.99</v>
      </c>
    </row>
    <row r="5499" spans="2:14" x14ac:dyDescent="0.2">
      <c r="B5499">
        <f t="shared" si="174"/>
        <v>10.974</v>
      </c>
      <c r="C5499">
        <v>5487</v>
      </c>
      <c r="D5499" s="1">
        <v>-77.352495000000005</v>
      </c>
      <c r="E5499">
        <v>4692.18</v>
      </c>
      <c r="F5499">
        <v>2.34</v>
      </c>
      <c r="J5499">
        <f t="shared" si="175"/>
        <v>10.974</v>
      </c>
      <c r="K5499">
        <v>5487</v>
      </c>
      <c r="L5499" s="1">
        <v>-74.096317999999997</v>
      </c>
      <c r="M5499">
        <v>4844.41</v>
      </c>
      <c r="N5499">
        <v>5.77</v>
      </c>
    </row>
    <row r="5500" spans="2:14" x14ac:dyDescent="0.2">
      <c r="B5500">
        <f t="shared" si="174"/>
        <v>10.976000000000001</v>
      </c>
      <c r="C5500">
        <v>5488</v>
      </c>
      <c r="D5500" s="1">
        <v>-77.046529000000007</v>
      </c>
      <c r="E5500">
        <v>4692.55</v>
      </c>
      <c r="F5500">
        <v>2.56</v>
      </c>
      <c r="J5500">
        <f t="shared" si="175"/>
        <v>10.976000000000001</v>
      </c>
      <c r="K5500">
        <v>5488</v>
      </c>
      <c r="L5500" s="1">
        <v>-74.010317000000001</v>
      </c>
      <c r="M5500">
        <v>4844.34</v>
      </c>
      <c r="N5500">
        <v>5.45</v>
      </c>
    </row>
    <row r="5501" spans="2:14" x14ac:dyDescent="0.2">
      <c r="B5501">
        <f t="shared" si="174"/>
        <v>10.978</v>
      </c>
      <c r="C5501">
        <v>5489</v>
      </c>
      <c r="D5501" s="1">
        <v>-76.813764000000006</v>
      </c>
      <c r="E5501">
        <v>4693.0200000000004</v>
      </c>
      <c r="F5501">
        <v>3.08</v>
      </c>
      <c r="J5501">
        <f t="shared" si="175"/>
        <v>10.978</v>
      </c>
      <c r="K5501">
        <v>5489</v>
      </c>
      <c r="L5501" s="1">
        <v>-74.023853000000003</v>
      </c>
      <c r="M5501">
        <v>4844.3500000000004</v>
      </c>
      <c r="N5501">
        <v>5.03</v>
      </c>
    </row>
    <row r="5502" spans="2:14" x14ac:dyDescent="0.2">
      <c r="B5502">
        <f t="shared" si="174"/>
        <v>10.98</v>
      </c>
      <c r="C5502">
        <v>5490</v>
      </c>
      <c r="D5502" s="1">
        <v>-76.572721000000001</v>
      </c>
      <c r="E5502">
        <v>4693.3</v>
      </c>
      <c r="F5502">
        <v>3.25</v>
      </c>
      <c r="J5502">
        <f t="shared" si="175"/>
        <v>10.98</v>
      </c>
      <c r="K5502">
        <v>5490</v>
      </c>
      <c r="L5502" s="1">
        <v>-74.121611000000001</v>
      </c>
      <c r="M5502">
        <v>4844.09</v>
      </c>
      <c r="N5502">
        <v>5.01</v>
      </c>
    </row>
    <row r="5503" spans="2:14" x14ac:dyDescent="0.2">
      <c r="B5503">
        <f t="shared" si="174"/>
        <v>10.982000000000001</v>
      </c>
      <c r="C5503">
        <v>5491</v>
      </c>
      <c r="D5503" s="1">
        <v>-76.347703999999993</v>
      </c>
      <c r="E5503">
        <v>4693.5</v>
      </c>
      <c r="F5503">
        <v>3.43</v>
      </c>
      <c r="J5503">
        <f t="shared" si="175"/>
        <v>10.982000000000001</v>
      </c>
      <c r="K5503">
        <v>5491</v>
      </c>
      <c r="L5503" s="1">
        <v>-74.254216</v>
      </c>
      <c r="M5503">
        <v>4843.6499999999996</v>
      </c>
      <c r="N5503">
        <v>4.82</v>
      </c>
    </row>
    <row r="5504" spans="2:14" x14ac:dyDescent="0.2">
      <c r="B5504">
        <f t="shared" si="174"/>
        <v>10.984</v>
      </c>
      <c r="C5504">
        <v>5492</v>
      </c>
      <c r="D5504" s="1">
        <v>-76.150912000000005</v>
      </c>
      <c r="E5504">
        <v>4693.6499999999996</v>
      </c>
      <c r="F5504">
        <v>3.7</v>
      </c>
      <c r="J5504">
        <f t="shared" si="175"/>
        <v>10.984</v>
      </c>
      <c r="K5504">
        <v>5492</v>
      </c>
      <c r="L5504" s="1">
        <v>-74.368173999999996</v>
      </c>
      <c r="M5504">
        <v>4843.2700000000004</v>
      </c>
      <c r="N5504">
        <v>4.8499999999999996</v>
      </c>
    </row>
    <row r="5505" spans="2:14" x14ac:dyDescent="0.2">
      <c r="B5505">
        <f t="shared" ref="B5505:B5568" si="176">C5505*0.002</f>
        <v>10.986000000000001</v>
      </c>
      <c r="C5505">
        <v>5493</v>
      </c>
      <c r="D5505" s="1">
        <v>-76.040908000000002</v>
      </c>
      <c r="E5505">
        <v>4693.53</v>
      </c>
      <c r="F5505">
        <v>3.59</v>
      </c>
      <c r="J5505">
        <f t="shared" ref="J5505:J5568" si="177">K5505*0.002</f>
        <v>10.986000000000001</v>
      </c>
      <c r="K5505">
        <v>5493</v>
      </c>
      <c r="L5505" s="1">
        <v>-74.457199000000003</v>
      </c>
      <c r="M5505">
        <v>4843.26</v>
      </c>
      <c r="N5505">
        <v>4.54</v>
      </c>
    </row>
    <row r="5506" spans="2:14" x14ac:dyDescent="0.2">
      <c r="B5506">
        <f t="shared" si="176"/>
        <v>10.988</v>
      </c>
      <c r="C5506">
        <v>5494</v>
      </c>
      <c r="D5506" s="1">
        <v>-75.915711999999999</v>
      </c>
      <c r="E5506">
        <v>4693.2299999999996</v>
      </c>
      <c r="F5506">
        <v>3.79</v>
      </c>
      <c r="J5506">
        <f t="shared" si="177"/>
        <v>10.988</v>
      </c>
      <c r="K5506">
        <v>5494</v>
      </c>
      <c r="L5506" s="1">
        <v>-74.525244999999998</v>
      </c>
      <c r="M5506">
        <v>4843.08</v>
      </c>
      <c r="N5506">
        <v>4.12</v>
      </c>
    </row>
    <row r="5507" spans="2:14" x14ac:dyDescent="0.2">
      <c r="B5507">
        <f t="shared" si="176"/>
        <v>10.99</v>
      </c>
      <c r="C5507">
        <v>5495</v>
      </c>
      <c r="D5507" s="1">
        <v>-75.827731999999997</v>
      </c>
      <c r="E5507">
        <v>4692.67</v>
      </c>
      <c r="F5507">
        <v>3.84</v>
      </c>
      <c r="J5507">
        <f t="shared" si="177"/>
        <v>10.99</v>
      </c>
      <c r="K5507">
        <v>5495</v>
      </c>
      <c r="L5507" s="1">
        <v>-74.509331000000003</v>
      </c>
      <c r="M5507">
        <v>4842.83</v>
      </c>
      <c r="N5507">
        <v>3.6</v>
      </c>
    </row>
    <row r="5508" spans="2:14" x14ac:dyDescent="0.2">
      <c r="B5508">
        <f t="shared" si="176"/>
        <v>10.992000000000001</v>
      </c>
      <c r="C5508">
        <v>5496</v>
      </c>
      <c r="D5508" s="1">
        <v>-75.864813999999996</v>
      </c>
      <c r="E5508">
        <v>4692.1499999999996</v>
      </c>
      <c r="F5508">
        <v>3.91</v>
      </c>
      <c r="J5508">
        <f t="shared" si="177"/>
        <v>10.992000000000001</v>
      </c>
      <c r="K5508">
        <v>5496</v>
      </c>
      <c r="L5508" s="1">
        <v>-74.491313000000005</v>
      </c>
      <c r="M5508">
        <v>4843.0200000000004</v>
      </c>
      <c r="N5508">
        <v>3.44</v>
      </c>
    </row>
    <row r="5509" spans="2:14" x14ac:dyDescent="0.2">
      <c r="B5509">
        <f t="shared" si="176"/>
        <v>10.994</v>
      </c>
      <c r="C5509">
        <v>5497</v>
      </c>
      <c r="D5509" s="1">
        <v>-76.021970999999994</v>
      </c>
      <c r="E5509">
        <v>4691.17</v>
      </c>
      <c r="F5509">
        <v>3.88</v>
      </c>
      <c r="J5509">
        <f t="shared" si="177"/>
        <v>10.994</v>
      </c>
      <c r="K5509">
        <v>5497</v>
      </c>
      <c r="L5509" s="1">
        <v>-74.404809</v>
      </c>
      <c r="M5509">
        <v>4842.91</v>
      </c>
      <c r="N5509">
        <v>3.46</v>
      </c>
    </row>
    <row r="5510" spans="2:14" x14ac:dyDescent="0.2">
      <c r="B5510">
        <f t="shared" si="176"/>
        <v>10.996</v>
      </c>
      <c r="C5510">
        <v>5498</v>
      </c>
      <c r="D5510" s="1">
        <v>-76.263543999999996</v>
      </c>
      <c r="E5510">
        <v>4689.7</v>
      </c>
      <c r="F5510">
        <v>3.82</v>
      </c>
      <c r="J5510">
        <f t="shared" si="177"/>
        <v>10.996</v>
      </c>
      <c r="K5510">
        <v>5498</v>
      </c>
      <c r="L5510" s="1">
        <v>-74.324008000000006</v>
      </c>
      <c r="M5510">
        <v>4843.13</v>
      </c>
      <c r="N5510">
        <v>3.32</v>
      </c>
    </row>
    <row r="5511" spans="2:14" x14ac:dyDescent="0.2">
      <c r="B5511">
        <f t="shared" si="176"/>
        <v>10.998000000000001</v>
      </c>
      <c r="C5511">
        <v>5499</v>
      </c>
      <c r="D5511" s="1">
        <v>-76.529887000000002</v>
      </c>
      <c r="E5511">
        <v>4688.3</v>
      </c>
      <c r="F5511">
        <v>3.75</v>
      </c>
      <c r="J5511">
        <f t="shared" si="177"/>
        <v>10.998000000000001</v>
      </c>
      <c r="K5511">
        <v>5499</v>
      </c>
      <c r="L5511" s="1">
        <v>-74.245396999999997</v>
      </c>
      <c r="M5511">
        <v>4843.8999999999996</v>
      </c>
      <c r="N5511">
        <v>3.15</v>
      </c>
    </row>
    <row r="5512" spans="2:14" x14ac:dyDescent="0.2">
      <c r="B5512">
        <f t="shared" si="176"/>
        <v>11</v>
      </c>
      <c r="C5512">
        <v>5500</v>
      </c>
      <c r="D5512" s="1">
        <v>-76.821843000000001</v>
      </c>
      <c r="E5512">
        <v>4686.88</v>
      </c>
      <c r="F5512">
        <v>3.4</v>
      </c>
      <c r="J5512">
        <f t="shared" si="177"/>
        <v>11</v>
      </c>
      <c r="K5512">
        <v>5500</v>
      </c>
      <c r="L5512" s="1">
        <v>-74.193892000000005</v>
      </c>
      <c r="M5512">
        <v>4844.68</v>
      </c>
      <c r="N5512">
        <v>3.04</v>
      </c>
    </row>
    <row r="5513" spans="2:14" x14ac:dyDescent="0.2">
      <c r="B5513">
        <f t="shared" si="176"/>
        <v>11.002000000000001</v>
      </c>
      <c r="C5513">
        <v>5501</v>
      </c>
      <c r="D5513" s="1">
        <v>-77.075334999999995</v>
      </c>
      <c r="E5513">
        <v>4685.29</v>
      </c>
      <c r="F5513">
        <v>3.26</v>
      </c>
      <c r="J5513">
        <f t="shared" si="177"/>
        <v>11.002000000000001</v>
      </c>
      <c r="K5513">
        <v>5501</v>
      </c>
      <c r="L5513" s="1">
        <v>-74.180216999999999</v>
      </c>
      <c r="M5513">
        <v>4845.6499999999996</v>
      </c>
      <c r="N5513">
        <v>2.58</v>
      </c>
    </row>
    <row r="5514" spans="2:14" x14ac:dyDescent="0.2">
      <c r="B5514">
        <f t="shared" si="176"/>
        <v>11.004</v>
      </c>
      <c r="C5514">
        <v>5502</v>
      </c>
      <c r="D5514" s="1">
        <v>-77.247456</v>
      </c>
      <c r="E5514">
        <v>4683.84</v>
      </c>
      <c r="F5514">
        <v>2.76</v>
      </c>
      <c r="J5514">
        <f t="shared" si="177"/>
        <v>11.004</v>
      </c>
      <c r="K5514">
        <v>5502</v>
      </c>
      <c r="L5514" s="1">
        <v>-74.218339999999998</v>
      </c>
      <c r="M5514">
        <v>4846.2</v>
      </c>
      <c r="N5514">
        <v>2.64</v>
      </c>
    </row>
    <row r="5515" spans="2:14" x14ac:dyDescent="0.2">
      <c r="B5515">
        <f t="shared" si="176"/>
        <v>11.006</v>
      </c>
      <c r="C5515">
        <v>5503</v>
      </c>
      <c r="D5515" s="1">
        <v>-77.354778999999994</v>
      </c>
      <c r="E5515">
        <v>4682.47</v>
      </c>
      <c r="F5515">
        <v>3.16</v>
      </c>
      <c r="J5515">
        <f t="shared" si="177"/>
        <v>11.006</v>
      </c>
      <c r="K5515">
        <v>5503</v>
      </c>
      <c r="L5515" s="1">
        <v>-74.249959000000004</v>
      </c>
      <c r="M5515">
        <v>4846.3900000000003</v>
      </c>
      <c r="N5515">
        <v>2.06</v>
      </c>
    </row>
    <row r="5516" spans="2:14" x14ac:dyDescent="0.2">
      <c r="B5516">
        <f t="shared" si="176"/>
        <v>11.008000000000001</v>
      </c>
      <c r="C5516">
        <v>5504</v>
      </c>
      <c r="D5516" s="1">
        <v>-77.429574000000002</v>
      </c>
      <c r="E5516">
        <v>4681.1499999999996</v>
      </c>
      <c r="F5516">
        <v>3.39</v>
      </c>
      <c r="J5516">
        <f t="shared" si="177"/>
        <v>11.008000000000001</v>
      </c>
      <c r="K5516">
        <v>5504</v>
      </c>
      <c r="L5516" s="1">
        <v>-74.244927000000004</v>
      </c>
      <c r="M5516">
        <v>4846.46</v>
      </c>
      <c r="N5516">
        <v>2.02</v>
      </c>
    </row>
    <row r="5517" spans="2:14" x14ac:dyDescent="0.2">
      <c r="B5517">
        <f t="shared" si="176"/>
        <v>11.01</v>
      </c>
      <c r="C5517">
        <v>5505</v>
      </c>
      <c r="D5517" s="1">
        <v>-77.461440999999994</v>
      </c>
      <c r="E5517">
        <v>4680.04</v>
      </c>
      <c r="F5517">
        <v>3.57</v>
      </c>
      <c r="J5517">
        <f t="shared" si="177"/>
        <v>11.01</v>
      </c>
      <c r="K5517">
        <v>5505</v>
      </c>
      <c r="L5517" s="1">
        <v>-74.275133999999994</v>
      </c>
      <c r="M5517">
        <v>4846.46</v>
      </c>
      <c r="N5517">
        <v>2.0099999999999998</v>
      </c>
    </row>
    <row r="5518" spans="2:14" x14ac:dyDescent="0.2">
      <c r="B5518">
        <f t="shared" si="176"/>
        <v>11.012</v>
      </c>
      <c r="C5518">
        <v>5506</v>
      </c>
      <c r="D5518" s="1">
        <v>-77.464735000000005</v>
      </c>
      <c r="E5518">
        <v>4678.7700000000004</v>
      </c>
      <c r="F5518">
        <v>3.5</v>
      </c>
      <c r="J5518">
        <f t="shared" si="177"/>
        <v>11.012</v>
      </c>
      <c r="K5518">
        <v>5506</v>
      </c>
      <c r="L5518" s="1">
        <v>-74.323899999999995</v>
      </c>
      <c r="M5518">
        <v>4846.2700000000004</v>
      </c>
      <c r="N5518">
        <v>1.73</v>
      </c>
    </row>
    <row r="5519" spans="2:14" x14ac:dyDescent="0.2">
      <c r="B5519">
        <f t="shared" si="176"/>
        <v>11.013999999999999</v>
      </c>
      <c r="C5519">
        <v>5507</v>
      </c>
      <c r="D5519" s="1">
        <v>-77.501723999999996</v>
      </c>
      <c r="E5519">
        <v>4677.55</v>
      </c>
      <c r="F5519">
        <v>3.63</v>
      </c>
      <c r="J5519">
        <f t="shared" si="177"/>
        <v>11.013999999999999</v>
      </c>
      <c r="K5519">
        <v>5507</v>
      </c>
      <c r="L5519" s="1">
        <v>-74.394808999999995</v>
      </c>
      <c r="M5519">
        <v>4846.34</v>
      </c>
      <c r="N5519">
        <v>1.49</v>
      </c>
    </row>
    <row r="5520" spans="2:14" x14ac:dyDescent="0.2">
      <c r="B5520">
        <f t="shared" si="176"/>
        <v>11.016</v>
      </c>
      <c r="C5520">
        <v>5508</v>
      </c>
      <c r="D5520" s="1">
        <v>-77.600742999999994</v>
      </c>
      <c r="E5520">
        <v>4676.1899999999996</v>
      </c>
      <c r="F5520">
        <v>3.86</v>
      </c>
      <c r="J5520">
        <f t="shared" si="177"/>
        <v>11.016</v>
      </c>
      <c r="K5520">
        <v>5508</v>
      </c>
      <c r="L5520" s="1">
        <v>-74.474692000000005</v>
      </c>
      <c r="M5520">
        <v>4845.95</v>
      </c>
      <c r="N5520">
        <v>1.24</v>
      </c>
    </row>
    <row r="5521" spans="2:14" x14ac:dyDescent="0.2">
      <c r="B5521">
        <f t="shared" si="176"/>
        <v>11.018000000000001</v>
      </c>
      <c r="C5521">
        <v>5509</v>
      </c>
      <c r="D5521" s="1">
        <v>-77.660511999999997</v>
      </c>
      <c r="E5521">
        <v>4674.4399999999996</v>
      </c>
      <c r="F5521">
        <v>3.85</v>
      </c>
      <c r="J5521">
        <f t="shared" si="177"/>
        <v>11.018000000000001</v>
      </c>
      <c r="K5521">
        <v>5509</v>
      </c>
      <c r="L5521" s="1">
        <v>-74.488536999999994</v>
      </c>
      <c r="M5521">
        <v>4845.75</v>
      </c>
      <c r="N5521">
        <v>1.18</v>
      </c>
    </row>
    <row r="5522" spans="2:14" x14ac:dyDescent="0.2">
      <c r="B5522">
        <f t="shared" si="176"/>
        <v>11.02</v>
      </c>
      <c r="C5522">
        <v>5510</v>
      </c>
      <c r="D5522" s="1">
        <v>-77.73348</v>
      </c>
      <c r="E5522">
        <v>4672.95</v>
      </c>
      <c r="F5522">
        <v>4.01</v>
      </c>
      <c r="J5522">
        <f t="shared" si="177"/>
        <v>11.02</v>
      </c>
      <c r="K5522">
        <v>5510</v>
      </c>
      <c r="L5522" s="1">
        <v>-74.446647999999996</v>
      </c>
      <c r="M5522">
        <v>4845.93</v>
      </c>
      <c r="N5522">
        <v>1.33</v>
      </c>
    </row>
    <row r="5523" spans="2:14" x14ac:dyDescent="0.2">
      <c r="B5523">
        <f t="shared" si="176"/>
        <v>11.022</v>
      </c>
      <c r="C5523">
        <v>5511</v>
      </c>
      <c r="D5523" s="1">
        <v>-77.770471999999998</v>
      </c>
      <c r="E5523">
        <v>4672.09</v>
      </c>
      <c r="F5523">
        <v>3.67</v>
      </c>
      <c r="J5523">
        <f t="shared" si="177"/>
        <v>11.022</v>
      </c>
      <c r="K5523">
        <v>5511</v>
      </c>
      <c r="L5523" s="1">
        <v>-74.414873999999998</v>
      </c>
      <c r="M5523">
        <v>4846.66</v>
      </c>
      <c r="N5523">
        <v>0.81</v>
      </c>
    </row>
    <row r="5524" spans="2:14" x14ac:dyDescent="0.2">
      <c r="B5524">
        <f t="shared" si="176"/>
        <v>11.024000000000001</v>
      </c>
      <c r="C5524">
        <v>5512</v>
      </c>
      <c r="D5524" s="1">
        <v>-77.804811999999998</v>
      </c>
      <c r="E5524">
        <v>4671.53</v>
      </c>
      <c r="F5524">
        <v>3.43</v>
      </c>
      <c r="J5524">
        <f t="shared" si="177"/>
        <v>11.024000000000001</v>
      </c>
      <c r="K5524">
        <v>5512</v>
      </c>
      <c r="L5524" s="1">
        <v>-74.350443999999996</v>
      </c>
      <c r="M5524">
        <v>4847.1400000000003</v>
      </c>
      <c r="N5524">
        <v>0.75</v>
      </c>
    </row>
    <row r="5525" spans="2:14" x14ac:dyDescent="0.2">
      <c r="B5525">
        <f t="shared" si="176"/>
        <v>11.026</v>
      </c>
      <c r="C5525">
        <v>5513</v>
      </c>
      <c r="D5525" s="1">
        <v>-77.794539999999998</v>
      </c>
      <c r="E5525">
        <v>4671.0200000000004</v>
      </c>
      <c r="F5525">
        <v>3.44</v>
      </c>
      <c r="J5525">
        <f t="shared" si="177"/>
        <v>11.026</v>
      </c>
      <c r="K5525">
        <v>5513</v>
      </c>
      <c r="L5525" s="1">
        <v>-74.315324000000004</v>
      </c>
      <c r="M5525">
        <v>4848.04</v>
      </c>
      <c r="N5525">
        <v>0.18</v>
      </c>
    </row>
    <row r="5526" spans="2:14" x14ac:dyDescent="0.2">
      <c r="B5526">
        <f t="shared" si="176"/>
        <v>11.028</v>
      </c>
      <c r="C5526">
        <v>5514</v>
      </c>
      <c r="D5526" s="1">
        <v>-77.792209999999997</v>
      </c>
      <c r="E5526">
        <v>4670.67</v>
      </c>
      <c r="F5526">
        <v>3.3</v>
      </c>
      <c r="J5526">
        <f t="shared" si="177"/>
        <v>11.028</v>
      </c>
      <c r="K5526">
        <v>5514</v>
      </c>
      <c r="L5526" s="1">
        <v>-74.325650999999993</v>
      </c>
      <c r="M5526">
        <v>4848.84</v>
      </c>
      <c r="N5526">
        <v>0.19</v>
      </c>
    </row>
    <row r="5527" spans="2:14" x14ac:dyDescent="0.2">
      <c r="B5527">
        <f t="shared" si="176"/>
        <v>11.03</v>
      </c>
      <c r="C5527">
        <v>5515</v>
      </c>
      <c r="D5527" s="1">
        <v>-77.783381000000006</v>
      </c>
      <c r="E5527">
        <v>4670.6400000000003</v>
      </c>
      <c r="F5527">
        <v>3.17</v>
      </c>
      <c r="J5527">
        <f t="shared" si="177"/>
        <v>11.03</v>
      </c>
      <c r="K5527">
        <v>5515</v>
      </c>
      <c r="L5527" s="1">
        <v>-74.357367999999994</v>
      </c>
      <c r="M5527">
        <v>4849.47</v>
      </c>
      <c r="N5527">
        <v>0.41</v>
      </c>
    </row>
    <row r="5528" spans="2:14" x14ac:dyDescent="0.2">
      <c r="B5528">
        <f t="shared" si="176"/>
        <v>11.032</v>
      </c>
      <c r="C5528">
        <v>5516</v>
      </c>
      <c r="D5528" s="1">
        <v>-77.785144000000003</v>
      </c>
      <c r="E5528">
        <v>4671.13</v>
      </c>
      <c r="F5528">
        <v>3.18</v>
      </c>
      <c r="J5528">
        <f t="shared" si="177"/>
        <v>11.032</v>
      </c>
      <c r="K5528">
        <v>5516</v>
      </c>
      <c r="L5528" s="1">
        <v>-74.369743</v>
      </c>
      <c r="M5528">
        <v>4849.8599999999997</v>
      </c>
      <c r="N5528">
        <v>0.45</v>
      </c>
    </row>
    <row r="5529" spans="2:14" x14ac:dyDescent="0.2">
      <c r="B5529">
        <f t="shared" si="176"/>
        <v>11.034000000000001</v>
      </c>
      <c r="C5529">
        <v>5517</v>
      </c>
      <c r="D5529" s="1">
        <v>-77.748360000000005</v>
      </c>
      <c r="E5529">
        <v>4672.3999999999996</v>
      </c>
      <c r="F5529">
        <v>2.6</v>
      </c>
      <c r="J5529">
        <f t="shared" si="177"/>
        <v>11.034000000000001</v>
      </c>
      <c r="K5529">
        <v>5517</v>
      </c>
      <c r="L5529" s="1">
        <v>-74.332965000000002</v>
      </c>
      <c r="M5529">
        <v>4849.83</v>
      </c>
      <c r="N5529">
        <v>0.45</v>
      </c>
    </row>
    <row r="5530" spans="2:14" x14ac:dyDescent="0.2">
      <c r="B5530">
        <f t="shared" si="176"/>
        <v>11.036</v>
      </c>
      <c r="C5530">
        <v>5518</v>
      </c>
      <c r="D5530" s="1">
        <v>-77.762799000000001</v>
      </c>
      <c r="E5530">
        <v>4673.3500000000004</v>
      </c>
      <c r="F5530">
        <v>2.42</v>
      </c>
      <c r="J5530">
        <f t="shared" si="177"/>
        <v>11.036</v>
      </c>
      <c r="K5530">
        <v>5518</v>
      </c>
      <c r="L5530" s="1">
        <v>-74.238600000000005</v>
      </c>
      <c r="M5530">
        <v>4849.25</v>
      </c>
      <c r="N5530">
        <v>0.85</v>
      </c>
    </row>
    <row r="5531" spans="2:14" x14ac:dyDescent="0.2">
      <c r="B5531">
        <f t="shared" si="176"/>
        <v>11.038</v>
      </c>
      <c r="C5531">
        <v>5519</v>
      </c>
      <c r="D5531" s="1">
        <v>-77.780606000000006</v>
      </c>
      <c r="E5531">
        <v>4674.5600000000004</v>
      </c>
      <c r="F5531">
        <v>1.73</v>
      </c>
      <c r="J5531">
        <f t="shared" si="177"/>
        <v>11.038</v>
      </c>
      <c r="K5531">
        <v>5519</v>
      </c>
      <c r="L5531" s="1">
        <v>-74.156221000000002</v>
      </c>
      <c r="M5531">
        <v>4848.7</v>
      </c>
      <c r="N5531">
        <v>0.64</v>
      </c>
    </row>
    <row r="5532" spans="2:14" x14ac:dyDescent="0.2">
      <c r="B5532">
        <f t="shared" si="176"/>
        <v>11.040000000000001</v>
      </c>
      <c r="C5532">
        <v>5520</v>
      </c>
      <c r="D5532" s="1">
        <v>-77.760402999999997</v>
      </c>
      <c r="E5532">
        <v>4675.3500000000004</v>
      </c>
      <c r="F5532">
        <v>1.71</v>
      </c>
      <c r="J5532">
        <f t="shared" si="177"/>
        <v>11.040000000000001</v>
      </c>
      <c r="K5532">
        <v>5520</v>
      </c>
      <c r="L5532" s="1">
        <v>-74.130787999999995</v>
      </c>
      <c r="M5532">
        <v>4848.38</v>
      </c>
      <c r="N5532">
        <v>0.6</v>
      </c>
    </row>
    <row r="5533" spans="2:14" x14ac:dyDescent="0.2">
      <c r="B5533">
        <f t="shared" si="176"/>
        <v>11.042</v>
      </c>
      <c r="C5533">
        <v>5521</v>
      </c>
      <c r="D5533" s="1">
        <v>-77.726094000000003</v>
      </c>
      <c r="E5533">
        <v>4676.1400000000003</v>
      </c>
      <c r="F5533">
        <v>1.36</v>
      </c>
      <c r="J5533">
        <f t="shared" si="177"/>
        <v>11.042</v>
      </c>
      <c r="K5533">
        <v>5521</v>
      </c>
      <c r="L5533" s="1">
        <v>-74.080545999999998</v>
      </c>
      <c r="M5533">
        <v>4847.92</v>
      </c>
      <c r="N5533">
        <v>0.55000000000000004</v>
      </c>
    </row>
    <row r="5534" spans="2:14" x14ac:dyDescent="0.2">
      <c r="B5534">
        <f t="shared" si="176"/>
        <v>11.044</v>
      </c>
      <c r="C5534">
        <v>5522</v>
      </c>
      <c r="D5534" s="1">
        <v>-77.702214999999995</v>
      </c>
      <c r="E5534">
        <v>4677.12</v>
      </c>
      <c r="F5534">
        <v>1.04</v>
      </c>
      <c r="J5534">
        <f t="shared" si="177"/>
        <v>11.044</v>
      </c>
      <c r="K5534">
        <v>5522</v>
      </c>
      <c r="L5534" s="1">
        <v>-73.980968000000004</v>
      </c>
      <c r="M5534">
        <v>4847.8900000000003</v>
      </c>
      <c r="N5534">
        <v>0.69</v>
      </c>
    </row>
    <row r="5535" spans="2:14" x14ac:dyDescent="0.2">
      <c r="B5535">
        <f t="shared" si="176"/>
        <v>11.045999999999999</v>
      </c>
      <c r="C5535">
        <v>5523</v>
      </c>
      <c r="D5535" s="1">
        <v>-77.752628999999999</v>
      </c>
      <c r="E5535">
        <v>4678.09</v>
      </c>
      <c r="F5535">
        <v>0.68</v>
      </c>
      <c r="J5535">
        <f t="shared" si="177"/>
        <v>11.045999999999999</v>
      </c>
      <c r="K5535">
        <v>5523</v>
      </c>
      <c r="L5535" s="1">
        <v>-73.828995000000006</v>
      </c>
      <c r="M5535">
        <v>4848.16</v>
      </c>
      <c r="N5535">
        <v>0.4</v>
      </c>
    </row>
    <row r="5536" spans="2:14" x14ac:dyDescent="0.2">
      <c r="B5536">
        <f t="shared" si="176"/>
        <v>11.048</v>
      </c>
      <c r="C5536">
        <v>5524</v>
      </c>
      <c r="D5536" s="1">
        <v>-77.823097000000004</v>
      </c>
      <c r="E5536">
        <v>4679.66</v>
      </c>
      <c r="F5536">
        <v>0.08</v>
      </c>
      <c r="J5536">
        <f t="shared" si="177"/>
        <v>11.048</v>
      </c>
      <c r="K5536">
        <v>5524</v>
      </c>
      <c r="L5536" s="1">
        <v>-73.600196999999994</v>
      </c>
      <c r="M5536">
        <v>4848.78</v>
      </c>
      <c r="N5536">
        <v>0.84</v>
      </c>
    </row>
    <row r="5537" spans="2:14" x14ac:dyDescent="0.2">
      <c r="B5537">
        <f t="shared" si="176"/>
        <v>11.05</v>
      </c>
      <c r="C5537">
        <v>5525</v>
      </c>
      <c r="D5537" s="1">
        <v>-77.852762999999996</v>
      </c>
      <c r="E5537">
        <v>4681.49</v>
      </c>
      <c r="F5537">
        <v>-0.01</v>
      </c>
      <c r="J5537">
        <f t="shared" si="177"/>
        <v>11.05</v>
      </c>
      <c r="K5537">
        <v>5525</v>
      </c>
      <c r="L5537" s="1">
        <v>-73.413071000000002</v>
      </c>
      <c r="M5537">
        <v>4850.6899999999996</v>
      </c>
      <c r="N5537">
        <v>0.61</v>
      </c>
    </row>
    <row r="5538" spans="2:14" x14ac:dyDescent="0.2">
      <c r="B5538">
        <f t="shared" si="176"/>
        <v>11.052</v>
      </c>
      <c r="C5538">
        <v>5526</v>
      </c>
      <c r="D5538" s="1">
        <v>-77.929400999999999</v>
      </c>
      <c r="E5538">
        <v>4682.95</v>
      </c>
      <c r="F5538">
        <v>-1.04</v>
      </c>
      <c r="J5538">
        <f t="shared" si="177"/>
        <v>11.052</v>
      </c>
      <c r="K5538">
        <v>5526</v>
      </c>
      <c r="L5538" s="1">
        <v>-73.259266999999994</v>
      </c>
      <c r="M5538">
        <v>4852.1499999999996</v>
      </c>
      <c r="N5538">
        <v>0.81</v>
      </c>
    </row>
    <row r="5539" spans="2:14" x14ac:dyDescent="0.2">
      <c r="B5539">
        <f t="shared" si="176"/>
        <v>11.054</v>
      </c>
      <c r="C5539">
        <v>5527</v>
      </c>
      <c r="D5539" s="1">
        <v>-77.981281999999993</v>
      </c>
      <c r="E5539">
        <v>4684.42</v>
      </c>
      <c r="F5539">
        <v>-1.54</v>
      </c>
      <c r="J5539">
        <f t="shared" si="177"/>
        <v>11.054</v>
      </c>
      <c r="K5539">
        <v>5527</v>
      </c>
      <c r="L5539" s="1">
        <v>-73.127159000000006</v>
      </c>
      <c r="M5539">
        <v>4853.1000000000004</v>
      </c>
      <c r="N5539">
        <v>0.62</v>
      </c>
    </row>
    <row r="5540" spans="2:14" x14ac:dyDescent="0.2">
      <c r="B5540">
        <f t="shared" si="176"/>
        <v>11.056000000000001</v>
      </c>
      <c r="C5540">
        <v>5528</v>
      </c>
      <c r="D5540" s="1">
        <v>-78.054569999999998</v>
      </c>
      <c r="E5540">
        <v>4686</v>
      </c>
      <c r="F5540">
        <v>-2.0499999999999998</v>
      </c>
      <c r="J5540">
        <f t="shared" si="177"/>
        <v>11.056000000000001</v>
      </c>
      <c r="K5540">
        <v>5528</v>
      </c>
      <c r="L5540" s="1">
        <v>-73.058222000000001</v>
      </c>
      <c r="M5540">
        <v>4853.5200000000004</v>
      </c>
      <c r="N5540">
        <v>0.56999999999999995</v>
      </c>
    </row>
    <row r="5541" spans="2:14" x14ac:dyDescent="0.2">
      <c r="B5541">
        <f t="shared" si="176"/>
        <v>11.058</v>
      </c>
      <c r="C5541">
        <v>5529</v>
      </c>
      <c r="D5541" s="1">
        <v>-78.121368000000004</v>
      </c>
      <c r="E5541">
        <v>4688.1000000000004</v>
      </c>
      <c r="F5541">
        <v>-2.4</v>
      </c>
      <c r="J5541">
        <f t="shared" si="177"/>
        <v>11.058</v>
      </c>
      <c r="K5541">
        <v>5529</v>
      </c>
      <c r="L5541" s="1">
        <v>-73.019896000000003</v>
      </c>
      <c r="M5541">
        <v>4853.21</v>
      </c>
      <c r="N5541">
        <v>0.28000000000000003</v>
      </c>
    </row>
    <row r="5542" spans="2:14" x14ac:dyDescent="0.2">
      <c r="B5542">
        <f t="shared" si="176"/>
        <v>11.06</v>
      </c>
      <c r="C5542">
        <v>5530</v>
      </c>
      <c r="D5542" s="1">
        <v>-78.155157000000003</v>
      </c>
      <c r="E5542">
        <v>4689.93</v>
      </c>
      <c r="F5542">
        <v>-2.44</v>
      </c>
      <c r="J5542">
        <f t="shared" si="177"/>
        <v>11.06</v>
      </c>
      <c r="K5542">
        <v>5530</v>
      </c>
      <c r="L5542" s="1">
        <v>-72.989962000000006</v>
      </c>
      <c r="M5542">
        <v>4853.0600000000004</v>
      </c>
      <c r="N5542">
        <v>0.55000000000000004</v>
      </c>
    </row>
    <row r="5543" spans="2:14" x14ac:dyDescent="0.2">
      <c r="B5543">
        <f t="shared" si="176"/>
        <v>11.061999999999999</v>
      </c>
      <c r="C5543">
        <v>5531</v>
      </c>
      <c r="D5543" s="1">
        <v>-78.134114999999994</v>
      </c>
      <c r="E5543">
        <v>4691.5600000000004</v>
      </c>
      <c r="F5543">
        <v>-2.85</v>
      </c>
      <c r="J5543">
        <f t="shared" si="177"/>
        <v>11.061999999999999</v>
      </c>
      <c r="K5543">
        <v>5531</v>
      </c>
      <c r="L5543" s="1">
        <v>-72.995587999999998</v>
      </c>
      <c r="M5543">
        <v>4853.3</v>
      </c>
      <c r="N5543">
        <v>0.39</v>
      </c>
    </row>
    <row r="5544" spans="2:14" x14ac:dyDescent="0.2">
      <c r="B5544">
        <f t="shared" si="176"/>
        <v>11.064</v>
      </c>
      <c r="C5544">
        <v>5532</v>
      </c>
      <c r="D5544" s="1">
        <v>-78.080986999999993</v>
      </c>
      <c r="E5544">
        <v>4692.97</v>
      </c>
      <c r="F5544">
        <v>-2.78</v>
      </c>
      <c r="J5544">
        <f t="shared" si="177"/>
        <v>11.064</v>
      </c>
      <c r="K5544">
        <v>5532</v>
      </c>
      <c r="L5544" s="1">
        <v>-73.026152999999994</v>
      </c>
      <c r="M5544">
        <v>4853.37</v>
      </c>
      <c r="N5544">
        <v>-0.41</v>
      </c>
    </row>
    <row r="5545" spans="2:14" x14ac:dyDescent="0.2">
      <c r="B5545">
        <f t="shared" si="176"/>
        <v>11.066000000000001</v>
      </c>
      <c r="C5545">
        <v>5533</v>
      </c>
      <c r="D5545" s="1">
        <v>-78.088943</v>
      </c>
      <c r="E5545">
        <v>4693.8999999999996</v>
      </c>
      <c r="F5545">
        <v>-2.74</v>
      </c>
      <c r="J5545">
        <f t="shared" si="177"/>
        <v>11.066000000000001</v>
      </c>
      <c r="K5545">
        <v>5533</v>
      </c>
      <c r="L5545" s="1">
        <v>-73.052677000000003</v>
      </c>
      <c r="M5545">
        <v>4852.66</v>
      </c>
      <c r="N5545">
        <v>-0.54</v>
      </c>
    </row>
    <row r="5546" spans="2:14" x14ac:dyDescent="0.2">
      <c r="B5546">
        <f t="shared" si="176"/>
        <v>11.068</v>
      </c>
      <c r="C5546">
        <v>5534</v>
      </c>
      <c r="D5546" s="1">
        <v>-78.105683999999997</v>
      </c>
      <c r="E5546">
        <v>4693.9799999999996</v>
      </c>
      <c r="F5546">
        <v>-2.42</v>
      </c>
      <c r="J5546">
        <f t="shared" si="177"/>
        <v>11.068</v>
      </c>
      <c r="K5546">
        <v>5534</v>
      </c>
      <c r="L5546" s="1">
        <v>-73.153419</v>
      </c>
      <c r="M5546">
        <v>4852.12</v>
      </c>
      <c r="N5546">
        <v>-0.71</v>
      </c>
    </row>
    <row r="5547" spans="2:14" x14ac:dyDescent="0.2">
      <c r="B5547">
        <f t="shared" si="176"/>
        <v>11.07</v>
      </c>
      <c r="C5547">
        <v>5535</v>
      </c>
      <c r="D5547" s="1">
        <v>-78.044886000000005</v>
      </c>
      <c r="E5547">
        <v>4694.01</v>
      </c>
      <c r="F5547">
        <v>-1.74</v>
      </c>
      <c r="J5547">
        <f t="shared" si="177"/>
        <v>11.07</v>
      </c>
      <c r="K5547">
        <v>5535</v>
      </c>
      <c r="L5547" s="1">
        <v>-73.264032999999998</v>
      </c>
      <c r="M5547">
        <v>4851.49</v>
      </c>
      <c r="N5547">
        <v>-1.02</v>
      </c>
    </row>
    <row r="5548" spans="2:14" x14ac:dyDescent="0.2">
      <c r="B5548">
        <f t="shared" si="176"/>
        <v>11.072000000000001</v>
      </c>
      <c r="C5548">
        <v>5536</v>
      </c>
      <c r="D5548" s="1">
        <v>-78.023489999999995</v>
      </c>
      <c r="E5548">
        <v>4694.2700000000004</v>
      </c>
      <c r="F5548">
        <v>-1.37</v>
      </c>
      <c r="J5548">
        <f t="shared" si="177"/>
        <v>11.072000000000001</v>
      </c>
      <c r="K5548">
        <v>5536</v>
      </c>
      <c r="L5548" s="1">
        <v>-73.438477000000006</v>
      </c>
      <c r="M5548">
        <v>4850.7700000000004</v>
      </c>
      <c r="N5548">
        <v>-1.28</v>
      </c>
    </row>
    <row r="5549" spans="2:14" x14ac:dyDescent="0.2">
      <c r="B5549">
        <f t="shared" si="176"/>
        <v>11.074</v>
      </c>
      <c r="C5549">
        <v>5537</v>
      </c>
      <c r="D5549" s="1">
        <v>-77.979949000000005</v>
      </c>
      <c r="E5549">
        <v>4694.32</v>
      </c>
      <c r="F5549">
        <v>-0.55000000000000004</v>
      </c>
      <c r="J5549">
        <f t="shared" si="177"/>
        <v>11.074</v>
      </c>
      <c r="K5549">
        <v>5537</v>
      </c>
      <c r="L5549" s="1">
        <v>-73.556115000000005</v>
      </c>
      <c r="M5549">
        <v>4849.99</v>
      </c>
      <c r="N5549">
        <v>-1.56</v>
      </c>
    </row>
    <row r="5550" spans="2:14" x14ac:dyDescent="0.2">
      <c r="B5550">
        <f t="shared" si="176"/>
        <v>11.076000000000001</v>
      </c>
      <c r="C5550">
        <v>5538</v>
      </c>
      <c r="D5550" s="1">
        <v>-77.935426000000007</v>
      </c>
      <c r="E5550">
        <v>4694.3100000000004</v>
      </c>
      <c r="F5550">
        <v>-0.1</v>
      </c>
      <c r="J5550">
        <f t="shared" si="177"/>
        <v>11.076000000000001</v>
      </c>
      <c r="K5550">
        <v>5538</v>
      </c>
      <c r="L5550" s="1">
        <v>-73.628584000000004</v>
      </c>
      <c r="M5550">
        <v>4850.04</v>
      </c>
      <c r="N5550">
        <v>-1.76</v>
      </c>
    </row>
    <row r="5551" spans="2:14" x14ac:dyDescent="0.2">
      <c r="B5551">
        <f t="shared" si="176"/>
        <v>11.077999999999999</v>
      </c>
      <c r="C5551">
        <v>5539</v>
      </c>
      <c r="D5551" s="1">
        <v>-77.892219999999995</v>
      </c>
      <c r="E5551">
        <v>4694.03</v>
      </c>
      <c r="F5551">
        <v>0.23</v>
      </c>
      <c r="J5551">
        <f t="shared" si="177"/>
        <v>11.077999999999999</v>
      </c>
      <c r="K5551">
        <v>5539</v>
      </c>
      <c r="L5551" s="1">
        <v>-73.615519000000006</v>
      </c>
      <c r="M5551">
        <v>4850.33</v>
      </c>
      <c r="N5551">
        <v>-2.5</v>
      </c>
    </row>
    <row r="5552" spans="2:14" x14ac:dyDescent="0.2">
      <c r="B5552">
        <f t="shared" si="176"/>
        <v>11.08</v>
      </c>
      <c r="C5552">
        <v>5540</v>
      </c>
      <c r="D5552" s="1">
        <v>-77.845799</v>
      </c>
      <c r="E5552">
        <v>4693.82</v>
      </c>
      <c r="F5552">
        <v>0.46</v>
      </c>
      <c r="J5552">
        <f t="shared" si="177"/>
        <v>11.08</v>
      </c>
      <c r="K5552">
        <v>5540</v>
      </c>
      <c r="L5552" s="1">
        <v>-73.590119999999999</v>
      </c>
      <c r="M5552">
        <v>4850.1899999999996</v>
      </c>
      <c r="N5552">
        <v>-2.56</v>
      </c>
    </row>
    <row r="5553" spans="2:14" x14ac:dyDescent="0.2">
      <c r="B5553">
        <f t="shared" si="176"/>
        <v>11.082000000000001</v>
      </c>
      <c r="C5553">
        <v>5541</v>
      </c>
      <c r="D5553" s="1">
        <v>-77.717169999999996</v>
      </c>
      <c r="E5553">
        <v>4693.8999999999996</v>
      </c>
      <c r="F5553">
        <v>1.06</v>
      </c>
      <c r="J5553">
        <f t="shared" si="177"/>
        <v>11.082000000000001</v>
      </c>
      <c r="K5553">
        <v>5541</v>
      </c>
      <c r="L5553" s="1">
        <v>-73.572657000000007</v>
      </c>
      <c r="M5553">
        <v>4849.95</v>
      </c>
      <c r="N5553">
        <v>-2.4900000000000002</v>
      </c>
    </row>
    <row r="5554" spans="2:14" x14ac:dyDescent="0.2">
      <c r="B5554">
        <f t="shared" si="176"/>
        <v>11.084</v>
      </c>
      <c r="C5554">
        <v>5542</v>
      </c>
      <c r="D5554" s="1">
        <v>-77.631207000000003</v>
      </c>
      <c r="E5554">
        <v>4693.45</v>
      </c>
      <c r="F5554">
        <v>1.56</v>
      </c>
      <c r="J5554">
        <f t="shared" si="177"/>
        <v>11.084</v>
      </c>
      <c r="K5554">
        <v>5542</v>
      </c>
      <c r="L5554" s="1">
        <v>-73.536103999999995</v>
      </c>
      <c r="M5554">
        <v>4849.3</v>
      </c>
      <c r="N5554">
        <v>-2.41</v>
      </c>
    </row>
    <row r="5555" spans="2:14" x14ac:dyDescent="0.2">
      <c r="B5555">
        <f t="shared" si="176"/>
        <v>11.086</v>
      </c>
      <c r="C5555">
        <v>5543</v>
      </c>
      <c r="D5555" s="1">
        <v>-77.592307000000005</v>
      </c>
      <c r="E5555">
        <v>4692.66</v>
      </c>
      <c r="F5555">
        <v>2.2799999999999998</v>
      </c>
      <c r="J5555">
        <f t="shared" si="177"/>
        <v>11.086</v>
      </c>
      <c r="K5555">
        <v>5543</v>
      </c>
      <c r="L5555" s="1">
        <v>-73.540486999999999</v>
      </c>
      <c r="M5555">
        <v>4848.47</v>
      </c>
      <c r="N5555">
        <v>-2.41</v>
      </c>
    </row>
    <row r="5556" spans="2:14" x14ac:dyDescent="0.2">
      <c r="B5556">
        <f t="shared" si="176"/>
        <v>11.088000000000001</v>
      </c>
      <c r="C5556">
        <v>5544</v>
      </c>
      <c r="D5556" s="1">
        <v>-77.589451999999994</v>
      </c>
      <c r="E5556">
        <v>4692.2</v>
      </c>
      <c r="F5556">
        <v>2.42</v>
      </c>
      <c r="J5556">
        <f t="shared" si="177"/>
        <v>11.088000000000001</v>
      </c>
      <c r="K5556">
        <v>5544</v>
      </c>
      <c r="L5556" s="1">
        <v>-73.536413999999994</v>
      </c>
      <c r="M5556">
        <v>4847.53</v>
      </c>
      <c r="N5556">
        <v>-2.23</v>
      </c>
    </row>
    <row r="5557" spans="2:14" x14ac:dyDescent="0.2">
      <c r="B5557">
        <f t="shared" si="176"/>
        <v>11.09</v>
      </c>
      <c r="C5557">
        <v>5545</v>
      </c>
      <c r="D5557" s="1">
        <v>-77.64058</v>
      </c>
      <c r="E5557">
        <v>4691.57</v>
      </c>
      <c r="F5557">
        <v>2.57</v>
      </c>
      <c r="J5557">
        <f t="shared" si="177"/>
        <v>11.09</v>
      </c>
      <c r="K5557">
        <v>5545</v>
      </c>
      <c r="L5557" s="1">
        <v>-73.516158000000004</v>
      </c>
      <c r="M5557">
        <v>4846.9399999999996</v>
      </c>
      <c r="N5557">
        <v>-2.04</v>
      </c>
    </row>
    <row r="5558" spans="2:14" x14ac:dyDescent="0.2">
      <c r="B5558">
        <f t="shared" si="176"/>
        <v>11.092000000000001</v>
      </c>
      <c r="C5558">
        <v>5546</v>
      </c>
      <c r="D5558" s="1">
        <v>-77.645577000000003</v>
      </c>
      <c r="E5558">
        <v>4691.16</v>
      </c>
      <c r="F5558">
        <v>2.79</v>
      </c>
      <c r="J5558">
        <f t="shared" si="177"/>
        <v>11.092000000000001</v>
      </c>
      <c r="K5558">
        <v>5546</v>
      </c>
      <c r="L5558" s="1">
        <v>-73.532511999999997</v>
      </c>
      <c r="M5558">
        <v>4846.78</v>
      </c>
      <c r="N5558">
        <v>-2.33</v>
      </c>
    </row>
    <row r="5559" spans="2:14" x14ac:dyDescent="0.2">
      <c r="B5559">
        <f t="shared" si="176"/>
        <v>11.093999999999999</v>
      </c>
      <c r="C5559">
        <v>5547</v>
      </c>
      <c r="D5559" s="1">
        <v>-77.650751999999997</v>
      </c>
      <c r="E5559">
        <v>4691.07</v>
      </c>
      <c r="F5559">
        <v>3.05</v>
      </c>
      <c r="J5559">
        <f t="shared" si="177"/>
        <v>11.093999999999999</v>
      </c>
      <c r="K5559">
        <v>5547</v>
      </c>
      <c r="L5559" s="1">
        <v>-73.608956000000006</v>
      </c>
      <c r="M5559">
        <v>4846.45</v>
      </c>
      <c r="N5559">
        <v>-2.4</v>
      </c>
    </row>
    <row r="5560" spans="2:14" x14ac:dyDescent="0.2">
      <c r="B5560">
        <f t="shared" si="176"/>
        <v>11.096</v>
      </c>
      <c r="C5560">
        <v>5548</v>
      </c>
      <c r="D5560" s="1">
        <v>-77.596322999999998</v>
      </c>
      <c r="E5560">
        <v>4690.68</v>
      </c>
      <c r="F5560">
        <v>3</v>
      </c>
      <c r="J5560">
        <f t="shared" si="177"/>
        <v>11.096</v>
      </c>
      <c r="K5560">
        <v>5548</v>
      </c>
      <c r="L5560" s="1">
        <v>-73.775036</v>
      </c>
      <c r="M5560">
        <v>4846.0600000000004</v>
      </c>
      <c r="N5560">
        <v>-2.31</v>
      </c>
    </row>
    <row r="5561" spans="2:14" x14ac:dyDescent="0.2">
      <c r="B5561">
        <f t="shared" si="176"/>
        <v>11.098000000000001</v>
      </c>
      <c r="C5561">
        <v>5549</v>
      </c>
      <c r="D5561" s="1">
        <v>-77.528799000000006</v>
      </c>
      <c r="E5561">
        <v>4690.41</v>
      </c>
      <c r="F5561">
        <v>3.29</v>
      </c>
      <c r="J5561">
        <f t="shared" si="177"/>
        <v>11.098000000000001</v>
      </c>
      <c r="K5561">
        <v>5549</v>
      </c>
      <c r="L5561" s="1">
        <v>-73.979198999999994</v>
      </c>
      <c r="M5561">
        <v>4846.1000000000004</v>
      </c>
      <c r="N5561">
        <v>-2.2599999999999998</v>
      </c>
    </row>
    <row r="5562" spans="2:14" x14ac:dyDescent="0.2">
      <c r="B5562">
        <f t="shared" si="176"/>
        <v>11.1</v>
      </c>
      <c r="C5562">
        <v>5550</v>
      </c>
      <c r="D5562" s="1">
        <v>-77.431326999999996</v>
      </c>
      <c r="E5562">
        <v>4690.1499999999996</v>
      </c>
      <c r="F5562">
        <v>3.44</v>
      </c>
      <c r="J5562">
        <f t="shared" si="177"/>
        <v>11.1</v>
      </c>
      <c r="K5562">
        <v>5550</v>
      </c>
      <c r="L5562" s="1">
        <v>-74.129692000000006</v>
      </c>
      <c r="M5562">
        <v>4846.1000000000004</v>
      </c>
      <c r="N5562">
        <v>-2.08</v>
      </c>
    </row>
    <row r="5563" spans="2:14" x14ac:dyDescent="0.2">
      <c r="B5563">
        <f t="shared" si="176"/>
        <v>11.102</v>
      </c>
      <c r="C5563">
        <v>5551</v>
      </c>
      <c r="D5563" s="1">
        <v>-77.360759000000002</v>
      </c>
      <c r="E5563">
        <v>4690.33</v>
      </c>
      <c r="F5563">
        <v>3.52</v>
      </c>
      <c r="J5563">
        <f t="shared" si="177"/>
        <v>11.102</v>
      </c>
      <c r="K5563">
        <v>5551</v>
      </c>
      <c r="L5563" s="1">
        <v>-74.177707999999996</v>
      </c>
      <c r="M5563">
        <v>4846.67</v>
      </c>
      <c r="N5563">
        <v>-2.27</v>
      </c>
    </row>
    <row r="5564" spans="2:14" x14ac:dyDescent="0.2">
      <c r="B5564">
        <f t="shared" si="176"/>
        <v>11.104000000000001</v>
      </c>
      <c r="C5564">
        <v>5552</v>
      </c>
      <c r="D5564" s="1">
        <v>-77.391126</v>
      </c>
      <c r="E5564">
        <v>4690.45</v>
      </c>
      <c r="F5564">
        <v>3.63</v>
      </c>
      <c r="J5564">
        <f t="shared" si="177"/>
        <v>11.104000000000001</v>
      </c>
      <c r="K5564">
        <v>5552</v>
      </c>
      <c r="L5564" s="1">
        <v>-74.217681999999996</v>
      </c>
      <c r="M5564">
        <v>4847.4799999999996</v>
      </c>
      <c r="N5564">
        <v>-2.2200000000000002</v>
      </c>
    </row>
    <row r="5565" spans="2:14" x14ac:dyDescent="0.2">
      <c r="B5565">
        <f t="shared" si="176"/>
        <v>11.106</v>
      </c>
      <c r="C5565">
        <v>5553</v>
      </c>
      <c r="D5565" s="1">
        <v>-77.371971000000002</v>
      </c>
      <c r="E5565">
        <v>4690.96</v>
      </c>
      <c r="F5565">
        <v>3.44</v>
      </c>
      <c r="J5565">
        <f t="shared" si="177"/>
        <v>11.106</v>
      </c>
      <c r="K5565">
        <v>5553</v>
      </c>
      <c r="L5565" s="1">
        <v>-74.190651000000003</v>
      </c>
      <c r="M5565">
        <v>4847.76</v>
      </c>
      <c r="N5565">
        <v>-2</v>
      </c>
    </row>
    <row r="5566" spans="2:14" x14ac:dyDescent="0.2">
      <c r="B5566">
        <f t="shared" si="176"/>
        <v>11.108000000000001</v>
      </c>
      <c r="C5566">
        <v>5554</v>
      </c>
      <c r="D5566" s="1">
        <v>-77.338289000000003</v>
      </c>
      <c r="E5566">
        <v>4691.72</v>
      </c>
      <c r="F5566">
        <v>3.26</v>
      </c>
      <c r="J5566">
        <f t="shared" si="177"/>
        <v>11.108000000000001</v>
      </c>
      <c r="K5566">
        <v>5554</v>
      </c>
      <c r="L5566" s="1">
        <v>-74.002014000000003</v>
      </c>
      <c r="M5566">
        <v>4847.57</v>
      </c>
      <c r="N5566">
        <v>-1.55</v>
      </c>
    </row>
    <row r="5567" spans="2:14" x14ac:dyDescent="0.2">
      <c r="B5567">
        <f t="shared" si="176"/>
        <v>11.11</v>
      </c>
      <c r="C5567">
        <v>5555</v>
      </c>
      <c r="D5567" s="1">
        <v>-77.253457999999995</v>
      </c>
      <c r="E5567">
        <v>4692.49</v>
      </c>
      <c r="F5567">
        <v>3.01</v>
      </c>
      <c r="J5567">
        <f t="shared" si="177"/>
        <v>11.11</v>
      </c>
      <c r="K5567">
        <v>5555</v>
      </c>
      <c r="L5567" s="1">
        <v>-73.846547999999999</v>
      </c>
      <c r="M5567">
        <v>4847.47</v>
      </c>
      <c r="N5567">
        <v>-1.38</v>
      </c>
    </row>
    <row r="5568" spans="2:14" x14ac:dyDescent="0.2">
      <c r="B5568">
        <f t="shared" si="176"/>
        <v>11.112</v>
      </c>
      <c r="C5568">
        <v>5556</v>
      </c>
      <c r="D5568" s="1">
        <v>-77.127319</v>
      </c>
      <c r="E5568">
        <v>4693.2700000000004</v>
      </c>
      <c r="F5568">
        <v>2.71</v>
      </c>
      <c r="J5568">
        <f t="shared" si="177"/>
        <v>11.112</v>
      </c>
      <c r="K5568">
        <v>5556</v>
      </c>
      <c r="L5568" s="1">
        <v>-73.697112000000004</v>
      </c>
      <c r="M5568">
        <v>4847.38</v>
      </c>
      <c r="N5568">
        <v>-1.05</v>
      </c>
    </row>
    <row r="5569" spans="2:14" x14ac:dyDescent="0.2">
      <c r="B5569">
        <f t="shared" ref="B5569:B5632" si="178">C5569*0.002</f>
        <v>11.114000000000001</v>
      </c>
      <c r="C5569">
        <v>5557</v>
      </c>
      <c r="D5569" s="1">
        <v>-76.996624999999995</v>
      </c>
      <c r="E5569">
        <v>4693.8599999999997</v>
      </c>
      <c r="F5569">
        <v>2.59</v>
      </c>
      <c r="J5569">
        <f t="shared" ref="J5569:J5632" si="179">K5569*0.002</f>
        <v>11.114000000000001</v>
      </c>
      <c r="K5569">
        <v>5557</v>
      </c>
      <c r="L5569" s="1">
        <v>-73.518832000000003</v>
      </c>
      <c r="M5569">
        <v>4847.34</v>
      </c>
      <c r="N5569">
        <v>-1.21</v>
      </c>
    </row>
    <row r="5570" spans="2:14" x14ac:dyDescent="0.2">
      <c r="B5570">
        <f t="shared" si="178"/>
        <v>11.116</v>
      </c>
      <c r="C5570">
        <v>5558</v>
      </c>
      <c r="D5570" s="1">
        <v>-76.823121999999998</v>
      </c>
      <c r="E5570">
        <v>4694.1400000000003</v>
      </c>
      <c r="F5570">
        <v>2.5499999999999998</v>
      </c>
      <c r="J5570">
        <f t="shared" si="179"/>
        <v>11.116</v>
      </c>
      <c r="K5570">
        <v>5558</v>
      </c>
      <c r="L5570" s="1">
        <v>-73.350779000000003</v>
      </c>
      <c r="M5570">
        <v>4847.47</v>
      </c>
      <c r="N5570">
        <v>-1.02</v>
      </c>
    </row>
    <row r="5571" spans="2:14" x14ac:dyDescent="0.2">
      <c r="B5571">
        <f t="shared" si="178"/>
        <v>11.118</v>
      </c>
      <c r="C5571">
        <v>5559</v>
      </c>
      <c r="D5571" s="1">
        <v>-76.654246999999998</v>
      </c>
      <c r="E5571">
        <v>4693.6499999999996</v>
      </c>
      <c r="F5571">
        <v>2.66</v>
      </c>
      <c r="J5571">
        <f t="shared" si="179"/>
        <v>11.118</v>
      </c>
      <c r="K5571">
        <v>5559</v>
      </c>
      <c r="L5571" s="1">
        <v>-73.218895000000003</v>
      </c>
      <c r="M5571">
        <v>4847.7700000000004</v>
      </c>
      <c r="N5571">
        <v>-1.31</v>
      </c>
    </row>
    <row r="5572" spans="2:14" x14ac:dyDescent="0.2">
      <c r="B5572">
        <f t="shared" si="178"/>
        <v>11.120000000000001</v>
      </c>
      <c r="C5572">
        <v>5560</v>
      </c>
      <c r="D5572" s="1">
        <v>-76.485446999999994</v>
      </c>
      <c r="E5572">
        <v>4693.01</v>
      </c>
      <c r="F5572">
        <v>2.34</v>
      </c>
      <c r="J5572">
        <f t="shared" si="179"/>
        <v>11.120000000000001</v>
      </c>
      <c r="K5572">
        <v>5560</v>
      </c>
      <c r="L5572" s="1">
        <v>-73.109303999999995</v>
      </c>
      <c r="M5572">
        <v>4848.7299999999996</v>
      </c>
      <c r="N5572">
        <v>-1.75</v>
      </c>
    </row>
    <row r="5573" spans="2:14" x14ac:dyDescent="0.2">
      <c r="B5573">
        <f t="shared" si="178"/>
        <v>11.122</v>
      </c>
      <c r="C5573">
        <v>5561</v>
      </c>
      <c r="D5573" s="1">
        <v>-76.373975999999999</v>
      </c>
      <c r="E5573">
        <v>4692.8500000000004</v>
      </c>
      <c r="F5573">
        <v>2.83</v>
      </c>
      <c r="J5573">
        <f t="shared" si="179"/>
        <v>11.122</v>
      </c>
      <c r="K5573">
        <v>5561</v>
      </c>
      <c r="L5573" s="1">
        <v>-73.079634999999996</v>
      </c>
      <c r="M5573">
        <v>4849.53</v>
      </c>
      <c r="N5573">
        <v>-1.68</v>
      </c>
    </row>
    <row r="5574" spans="2:14" x14ac:dyDescent="0.2">
      <c r="B5574">
        <f t="shared" si="178"/>
        <v>11.124000000000001</v>
      </c>
      <c r="C5574">
        <v>5562</v>
      </c>
      <c r="D5574" s="1">
        <v>-76.271542999999994</v>
      </c>
      <c r="E5574">
        <v>4692.68</v>
      </c>
      <c r="F5574">
        <v>2.48</v>
      </c>
      <c r="J5574">
        <f t="shared" si="179"/>
        <v>11.124000000000001</v>
      </c>
      <c r="K5574">
        <v>5562</v>
      </c>
      <c r="L5574" s="1">
        <v>-73.075050000000005</v>
      </c>
      <c r="M5574">
        <v>4850.62</v>
      </c>
      <c r="N5574">
        <v>-2.06</v>
      </c>
    </row>
    <row r="5575" spans="2:14" x14ac:dyDescent="0.2">
      <c r="B5575">
        <f t="shared" si="178"/>
        <v>11.125999999999999</v>
      </c>
      <c r="C5575">
        <v>5563</v>
      </c>
      <c r="D5575" s="1">
        <v>-76.147341999999995</v>
      </c>
      <c r="E5575">
        <v>4692.82</v>
      </c>
      <c r="F5575">
        <v>2.57</v>
      </c>
      <c r="J5575">
        <f t="shared" si="179"/>
        <v>11.125999999999999</v>
      </c>
      <c r="K5575">
        <v>5563</v>
      </c>
      <c r="L5575" s="1">
        <v>-73.099233999999996</v>
      </c>
      <c r="M5575">
        <v>4851.46</v>
      </c>
      <c r="N5575">
        <v>-2.14</v>
      </c>
    </row>
    <row r="5576" spans="2:14" x14ac:dyDescent="0.2">
      <c r="B5576">
        <f t="shared" si="178"/>
        <v>11.128</v>
      </c>
      <c r="C5576">
        <v>5564</v>
      </c>
      <c r="D5576" s="1">
        <v>-75.983440000000002</v>
      </c>
      <c r="E5576">
        <v>4692.5</v>
      </c>
      <c r="F5576">
        <v>2.82</v>
      </c>
      <c r="J5576">
        <f t="shared" si="179"/>
        <v>11.128</v>
      </c>
      <c r="K5576">
        <v>5564</v>
      </c>
      <c r="L5576" s="1">
        <v>-73.152460000000005</v>
      </c>
      <c r="M5576">
        <v>4852.04</v>
      </c>
      <c r="N5576">
        <v>-2.77</v>
      </c>
    </row>
    <row r="5577" spans="2:14" x14ac:dyDescent="0.2">
      <c r="B5577">
        <f t="shared" si="178"/>
        <v>11.13</v>
      </c>
      <c r="C5577">
        <v>5565</v>
      </c>
      <c r="D5577" s="1">
        <v>-75.817413000000002</v>
      </c>
      <c r="E5577">
        <v>4692.12</v>
      </c>
      <c r="F5577">
        <v>2.97</v>
      </c>
      <c r="J5577">
        <f t="shared" si="179"/>
        <v>11.13</v>
      </c>
      <c r="K5577">
        <v>5565</v>
      </c>
      <c r="L5577" s="1">
        <v>-73.251356999999999</v>
      </c>
      <c r="M5577">
        <v>4852.75</v>
      </c>
      <c r="N5577">
        <v>-3.29</v>
      </c>
    </row>
    <row r="5578" spans="2:14" x14ac:dyDescent="0.2">
      <c r="B5578">
        <f t="shared" si="178"/>
        <v>11.132</v>
      </c>
      <c r="C5578">
        <v>5566</v>
      </c>
      <c r="D5578" s="1">
        <v>-75.642131000000006</v>
      </c>
      <c r="E5578">
        <v>4691.3900000000003</v>
      </c>
      <c r="F5578">
        <v>3.39</v>
      </c>
      <c r="J5578">
        <f t="shared" si="179"/>
        <v>11.132</v>
      </c>
      <c r="K5578">
        <v>5566</v>
      </c>
      <c r="L5578" s="1">
        <v>-73.419835000000006</v>
      </c>
      <c r="M5578">
        <v>4853.21</v>
      </c>
      <c r="N5578">
        <v>-3.76</v>
      </c>
    </row>
    <row r="5579" spans="2:14" x14ac:dyDescent="0.2">
      <c r="B5579">
        <f t="shared" si="178"/>
        <v>11.134</v>
      </c>
      <c r="C5579">
        <v>5567</v>
      </c>
      <c r="D5579" s="1">
        <v>-75.573507000000006</v>
      </c>
      <c r="E5579">
        <v>4690.5600000000004</v>
      </c>
      <c r="F5579">
        <v>3.76</v>
      </c>
      <c r="J5579">
        <f t="shared" si="179"/>
        <v>11.134</v>
      </c>
      <c r="K5579">
        <v>5567</v>
      </c>
      <c r="L5579" s="1">
        <v>-73.597243000000006</v>
      </c>
      <c r="M5579">
        <v>4854.03</v>
      </c>
      <c r="N5579">
        <v>-4.12</v>
      </c>
    </row>
    <row r="5580" spans="2:14" x14ac:dyDescent="0.2">
      <c r="B5580">
        <f t="shared" si="178"/>
        <v>11.136000000000001</v>
      </c>
      <c r="C5580">
        <v>5568</v>
      </c>
      <c r="D5580" s="1">
        <v>-75.574882000000002</v>
      </c>
      <c r="E5580">
        <v>4690.09</v>
      </c>
      <c r="F5580">
        <v>3.75</v>
      </c>
      <c r="J5580">
        <f t="shared" si="179"/>
        <v>11.136000000000001</v>
      </c>
      <c r="K5580">
        <v>5568</v>
      </c>
      <c r="L5580" s="1">
        <v>-73.775613000000007</v>
      </c>
      <c r="M5580">
        <v>4855.12</v>
      </c>
      <c r="N5580">
        <v>-4.3600000000000003</v>
      </c>
    </row>
    <row r="5581" spans="2:14" x14ac:dyDescent="0.2">
      <c r="B5581">
        <f t="shared" si="178"/>
        <v>11.138</v>
      </c>
      <c r="C5581">
        <v>5569</v>
      </c>
      <c r="D5581" s="1">
        <v>-75.536586</v>
      </c>
      <c r="E5581">
        <v>4689.18</v>
      </c>
      <c r="F5581">
        <v>4.12</v>
      </c>
      <c r="J5581">
        <f t="shared" si="179"/>
        <v>11.138</v>
      </c>
      <c r="K5581">
        <v>5569</v>
      </c>
      <c r="L5581" s="1">
        <v>-73.986114999999998</v>
      </c>
      <c r="M5581">
        <v>4855.47</v>
      </c>
      <c r="N5581">
        <v>-4.2</v>
      </c>
    </row>
    <row r="5582" spans="2:14" x14ac:dyDescent="0.2">
      <c r="B5582">
        <f t="shared" si="178"/>
        <v>11.14</v>
      </c>
      <c r="C5582">
        <v>5570</v>
      </c>
      <c r="D5582" s="1">
        <v>-75.550644000000005</v>
      </c>
      <c r="E5582">
        <v>4688.21</v>
      </c>
      <c r="F5582">
        <v>4.3600000000000003</v>
      </c>
      <c r="J5582">
        <f t="shared" si="179"/>
        <v>11.14</v>
      </c>
      <c r="K5582">
        <v>5570</v>
      </c>
      <c r="L5582" s="1">
        <v>-74.133989</v>
      </c>
      <c r="M5582">
        <v>4855.6000000000004</v>
      </c>
      <c r="N5582">
        <v>-4.8099999999999996</v>
      </c>
    </row>
    <row r="5583" spans="2:14" x14ac:dyDescent="0.2">
      <c r="B5583">
        <f t="shared" si="178"/>
        <v>11.141999999999999</v>
      </c>
      <c r="C5583">
        <v>5571</v>
      </c>
      <c r="D5583" s="1">
        <v>-75.534848999999994</v>
      </c>
      <c r="E5583">
        <v>4687.6099999999997</v>
      </c>
      <c r="F5583">
        <v>4.87</v>
      </c>
      <c r="J5583">
        <f t="shared" si="179"/>
        <v>11.141999999999999</v>
      </c>
      <c r="K5583">
        <v>5571</v>
      </c>
      <c r="L5583" s="1">
        <v>-74.217838999999998</v>
      </c>
      <c r="M5583">
        <v>4855.45</v>
      </c>
      <c r="N5583">
        <v>-4.8</v>
      </c>
    </row>
    <row r="5584" spans="2:14" x14ac:dyDescent="0.2">
      <c r="B5584">
        <f t="shared" si="178"/>
        <v>11.144</v>
      </c>
      <c r="C5584">
        <v>5572</v>
      </c>
      <c r="D5584" s="1">
        <v>-75.512369000000007</v>
      </c>
      <c r="E5584">
        <v>4687.07</v>
      </c>
      <c r="F5584">
        <v>4.6100000000000003</v>
      </c>
      <c r="J5584">
        <f t="shared" si="179"/>
        <v>11.144</v>
      </c>
      <c r="K5584">
        <v>5572</v>
      </c>
      <c r="L5584" s="1">
        <v>-74.279060999999999</v>
      </c>
      <c r="M5584">
        <v>4855.4799999999996</v>
      </c>
      <c r="N5584">
        <v>-4.5</v>
      </c>
    </row>
    <row r="5585" spans="2:14" x14ac:dyDescent="0.2">
      <c r="B5585">
        <f t="shared" si="178"/>
        <v>11.146000000000001</v>
      </c>
      <c r="C5585">
        <v>5573</v>
      </c>
      <c r="D5585" s="1">
        <v>-75.464116000000004</v>
      </c>
      <c r="E5585">
        <v>4686.59</v>
      </c>
      <c r="F5585">
        <v>4.79</v>
      </c>
      <c r="J5585">
        <f t="shared" si="179"/>
        <v>11.146000000000001</v>
      </c>
      <c r="K5585">
        <v>5573</v>
      </c>
      <c r="L5585" s="1">
        <v>-74.255855999999994</v>
      </c>
      <c r="M5585">
        <v>4855.47</v>
      </c>
      <c r="N5585">
        <v>-4.49</v>
      </c>
    </row>
    <row r="5586" spans="2:14" x14ac:dyDescent="0.2">
      <c r="B5586">
        <f t="shared" si="178"/>
        <v>11.148</v>
      </c>
      <c r="C5586">
        <v>5574</v>
      </c>
      <c r="D5586" s="1">
        <v>-75.424644000000001</v>
      </c>
      <c r="E5586">
        <v>4686.17</v>
      </c>
      <c r="F5586">
        <v>4.79</v>
      </c>
      <c r="J5586">
        <f t="shared" si="179"/>
        <v>11.148</v>
      </c>
      <c r="K5586">
        <v>5574</v>
      </c>
      <c r="L5586" s="1">
        <v>-74.231290000000001</v>
      </c>
      <c r="M5586">
        <v>4855.54</v>
      </c>
      <c r="N5586">
        <v>-4.32</v>
      </c>
    </row>
    <row r="5587" spans="2:14" x14ac:dyDescent="0.2">
      <c r="B5587">
        <f t="shared" si="178"/>
        <v>11.15</v>
      </c>
      <c r="C5587">
        <v>5575</v>
      </c>
      <c r="D5587" s="1">
        <v>-75.357076000000006</v>
      </c>
      <c r="E5587">
        <v>4685.42</v>
      </c>
      <c r="F5587">
        <v>4.91</v>
      </c>
      <c r="J5587">
        <f t="shared" si="179"/>
        <v>11.15</v>
      </c>
      <c r="K5587">
        <v>5575</v>
      </c>
      <c r="L5587" s="1">
        <v>-74.159262999999996</v>
      </c>
      <c r="M5587">
        <v>4855.2700000000004</v>
      </c>
      <c r="N5587">
        <v>-4</v>
      </c>
    </row>
    <row r="5588" spans="2:14" x14ac:dyDescent="0.2">
      <c r="B5588">
        <f t="shared" si="178"/>
        <v>11.152000000000001</v>
      </c>
      <c r="C5588">
        <v>5576</v>
      </c>
      <c r="D5588" s="1">
        <v>-75.283861000000002</v>
      </c>
      <c r="E5588">
        <v>4685.2</v>
      </c>
      <c r="F5588">
        <v>5.0199999999999996</v>
      </c>
      <c r="J5588">
        <f t="shared" si="179"/>
        <v>11.152000000000001</v>
      </c>
      <c r="K5588">
        <v>5576</v>
      </c>
      <c r="L5588" s="1">
        <v>-74.069663000000006</v>
      </c>
      <c r="M5588">
        <v>4855.6499999999996</v>
      </c>
      <c r="N5588">
        <v>-3.43</v>
      </c>
    </row>
    <row r="5589" spans="2:14" x14ac:dyDescent="0.2">
      <c r="B5589">
        <f t="shared" si="178"/>
        <v>11.154</v>
      </c>
      <c r="C5589">
        <v>5577</v>
      </c>
      <c r="D5589" s="1">
        <v>-75.212141000000003</v>
      </c>
      <c r="E5589">
        <v>4684.91</v>
      </c>
      <c r="F5589">
        <v>5.18</v>
      </c>
      <c r="J5589">
        <f t="shared" si="179"/>
        <v>11.154</v>
      </c>
      <c r="K5589">
        <v>5577</v>
      </c>
      <c r="L5589" s="1">
        <v>-73.950591000000003</v>
      </c>
      <c r="M5589">
        <v>4856.21</v>
      </c>
      <c r="N5589">
        <v>-3.27</v>
      </c>
    </row>
    <row r="5590" spans="2:14" x14ac:dyDescent="0.2">
      <c r="B5590">
        <f t="shared" si="178"/>
        <v>11.156000000000001</v>
      </c>
      <c r="C5590">
        <v>5578</v>
      </c>
      <c r="D5590" s="1">
        <v>-75.277158</v>
      </c>
      <c r="E5590">
        <v>4684.34</v>
      </c>
      <c r="F5590">
        <v>5.36</v>
      </c>
      <c r="J5590">
        <f t="shared" si="179"/>
        <v>11.156000000000001</v>
      </c>
      <c r="K5590">
        <v>5578</v>
      </c>
      <c r="L5590" s="1">
        <v>-73.809495999999996</v>
      </c>
      <c r="M5590">
        <v>4856.6099999999997</v>
      </c>
      <c r="N5590">
        <v>-3.35</v>
      </c>
    </row>
    <row r="5591" spans="2:14" x14ac:dyDescent="0.2">
      <c r="B5591">
        <f t="shared" si="178"/>
        <v>11.157999999999999</v>
      </c>
      <c r="C5591">
        <v>5579</v>
      </c>
      <c r="D5591" s="1">
        <v>-75.309844999999996</v>
      </c>
      <c r="E5591">
        <v>4683.91</v>
      </c>
      <c r="F5591">
        <v>5.22</v>
      </c>
      <c r="J5591">
        <f t="shared" si="179"/>
        <v>11.157999999999999</v>
      </c>
      <c r="K5591">
        <v>5579</v>
      </c>
      <c r="L5591" s="1">
        <v>-73.604534999999998</v>
      </c>
      <c r="M5591">
        <v>4856.91</v>
      </c>
      <c r="N5591">
        <v>-3.12</v>
      </c>
    </row>
    <row r="5592" spans="2:14" x14ac:dyDescent="0.2">
      <c r="B5592">
        <f t="shared" si="178"/>
        <v>11.16</v>
      </c>
      <c r="C5592">
        <v>5580</v>
      </c>
      <c r="D5592" s="1">
        <v>-75.354405999999997</v>
      </c>
      <c r="E5592">
        <v>4683.33</v>
      </c>
      <c r="F5592">
        <v>5.5</v>
      </c>
      <c r="J5592">
        <f t="shared" si="179"/>
        <v>11.16</v>
      </c>
      <c r="K5592">
        <v>5580</v>
      </c>
      <c r="L5592" s="1">
        <v>-73.410223000000002</v>
      </c>
      <c r="M5592">
        <v>4857.09</v>
      </c>
      <c r="N5592">
        <v>-3</v>
      </c>
    </row>
    <row r="5593" spans="2:14" x14ac:dyDescent="0.2">
      <c r="B5593">
        <f t="shared" si="178"/>
        <v>11.162000000000001</v>
      </c>
      <c r="C5593">
        <v>5581</v>
      </c>
      <c r="D5593" s="1">
        <v>-75.447254000000001</v>
      </c>
      <c r="E5593">
        <v>4683.09</v>
      </c>
      <c r="F5593">
        <v>5.64</v>
      </c>
      <c r="J5593">
        <f t="shared" si="179"/>
        <v>11.162000000000001</v>
      </c>
      <c r="K5593">
        <v>5581</v>
      </c>
      <c r="L5593" s="1">
        <v>-73.271911000000003</v>
      </c>
      <c r="M5593">
        <v>4857.45</v>
      </c>
      <c r="N5593">
        <v>-2.93</v>
      </c>
    </row>
    <row r="5594" spans="2:14" x14ac:dyDescent="0.2">
      <c r="B5594">
        <f t="shared" si="178"/>
        <v>11.164</v>
      </c>
      <c r="C5594">
        <v>5582</v>
      </c>
      <c r="D5594" s="1">
        <v>-75.414294999999996</v>
      </c>
      <c r="E5594">
        <v>4683.43</v>
      </c>
      <c r="F5594">
        <v>5.67</v>
      </c>
      <c r="J5594">
        <f t="shared" si="179"/>
        <v>11.164</v>
      </c>
      <c r="K5594">
        <v>5582</v>
      </c>
      <c r="L5594" s="1">
        <v>-73.149017999999998</v>
      </c>
      <c r="M5594">
        <v>4857.8599999999997</v>
      </c>
      <c r="N5594">
        <v>-2.31</v>
      </c>
    </row>
    <row r="5595" spans="2:14" x14ac:dyDescent="0.2">
      <c r="B5595">
        <f t="shared" si="178"/>
        <v>11.166</v>
      </c>
      <c r="C5595">
        <v>5583</v>
      </c>
      <c r="D5595" s="1">
        <v>-75.401191999999995</v>
      </c>
      <c r="E5595">
        <v>4683.8</v>
      </c>
      <c r="F5595">
        <v>5.44</v>
      </c>
      <c r="J5595">
        <f t="shared" si="179"/>
        <v>11.166</v>
      </c>
      <c r="K5595">
        <v>5583</v>
      </c>
      <c r="L5595" s="1">
        <v>-73.099530000000001</v>
      </c>
      <c r="M5595">
        <v>4857.78</v>
      </c>
      <c r="N5595">
        <v>-2.1</v>
      </c>
    </row>
    <row r="5596" spans="2:14" x14ac:dyDescent="0.2">
      <c r="B5596">
        <f t="shared" si="178"/>
        <v>11.168000000000001</v>
      </c>
      <c r="C5596">
        <v>5584</v>
      </c>
      <c r="D5596" s="1">
        <v>-75.382114000000001</v>
      </c>
      <c r="E5596">
        <v>4684.8999999999996</v>
      </c>
      <c r="F5596">
        <v>5.12</v>
      </c>
      <c r="J5596">
        <f t="shared" si="179"/>
        <v>11.168000000000001</v>
      </c>
      <c r="K5596">
        <v>5584</v>
      </c>
      <c r="L5596" s="1">
        <v>-73.113422</v>
      </c>
      <c r="M5596">
        <v>4857.76</v>
      </c>
      <c r="N5596">
        <v>-2.17</v>
      </c>
    </row>
    <row r="5597" spans="2:14" x14ac:dyDescent="0.2">
      <c r="B5597">
        <f t="shared" si="178"/>
        <v>11.17</v>
      </c>
      <c r="C5597">
        <v>5585</v>
      </c>
      <c r="D5597" s="1">
        <v>-75.437617000000003</v>
      </c>
      <c r="E5597">
        <v>4685.62</v>
      </c>
      <c r="F5597">
        <v>5.45</v>
      </c>
      <c r="J5597">
        <f t="shared" si="179"/>
        <v>11.17</v>
      </c>
      <c r="K5597">
        <v>5585</v>
      </c>
      <c r="L5597" s="1">
        <v>-73.124228000000002</v>
      </c>
      <c r="M5597">
        <v>4857.8900000000003</v>
      </c>
      <c r="N5597">
        <v>-2.02</v>
      </c>
    </row>
    <row r="5598" spans="2:14" x14ac:dyDescent="0.2">
      <c r="B5598">
        <f t="shared" si="178"/>
        <v>11.172000000000001</v>
      </c>
      <c r="C5598">
        <v>5586</v>
      </c>
      <c r="D5598" s="1">
        <v>-75.526718000000002</v>
      </c>
      <c r="E5598">
        <v>4686.29</v>
      </c>
      <c r="F5598">
        <v>5.03</v>
      </c>
      <c r="J5598">
        <f t="shared" si="179"/>
        <v>11.172000000000001</v>
      </c>
      <c r="K5598">
        <v>5586</v>
      </c>
      <c r="L5598" s="1">
        <v>-73.074004000000002</v>
      </c>
      <c r="M5598">
        <v>4858.04</v>
      </c>
      <c r="N5598">
        <v>-1.87</v>
      </c>
    </row>
    <row r="5599" spans="2:14" x14ac:dyDescent="0.2">
      <c r="B5599">
        <f t="shared" si="178"/>
        <v>11.173999999999999</v>
      </c>
      <c r="C5599">
        <v>5587</v>
      </c>
      <c r="D5599" s="1">
        <v>-75.685598999999996</v>
      </c>
      <c r="E5599">
        <v>4686.8</v>
      </c>
      <c r="F5599">
        <v>4.9800000000000004</v>
      </c>
      <c r="J5599">
        <f t="shared" si="179"/>
        <v>11.173999999999999</v>
      </c>
      <c r="K5599">
        <v>5587</v>
      </c>
      <c r="L5599" s="1">
        <v>-73.167524</v>
      </c>
      <c r="M5599">
        <v>4858.2299999999996</v>
      </c>
      <c r="N5599">
        <v>-1.81</v>
      </c>
    </row>
    <row r="5600" spans="2:14" x14ac:dyDescent="0.2">
      <c r="B5600">
        <f t="shared" si="178"/>
        <v>11.176</v>
      </c>
      <c r="C5600">
        <v>5588</v>
      </c>
      <c r="D5600" s="1">
        <v>-75.878437000000005</v>
      </c>
      <c r="E5600">
        <v>4686.9399999999996</v>
      </c>
      <c r="F5600">
        <v>5.1100000000000003</v>
      </c>
      <c r="J5600">
        <f t="shared" si="179"/>
        <v>11.176</v>
      </c>
      <c r="K5600">
        <v>5588</v>
      </c>
      <c r="L5600" s="1">
        <v>-73.277536999999995</v>
      </c>
      <c r="M5600">
        <v>4858.1099999999997</v>
      </c>
      <c r="N5600">
        <v>-1.8</v>
      </c>
    </row>
    <row r="5601" spans="2:14" x14ac:dyDescent="0.2">
      <c r="B5601">
        <f t="shared" si="178"/>
        <v>11.178000000000001</v>
      </c>
      <c r="C5601">
        <v>5589</v>
      </c>
      <c r="D5601" s="1">
        <v>-76.115855999999994</v>
      </c>
      <c r="E5601">
        <v>4687.53</v>
      </c>
      <c r="F5601">
        <v>4.9800000000000004</v>
      </c>
      <c r="J5601">
        <f t="shared" si="179"/>
        <v>11.178000000000001</v>
      </c>
      <c r="K5601">
        <v>5589</v>
      </c>
      <c r="L5601" s="1">
        <v>-73.446883999999997</v>
      </c>
      <c r="M5601">
        <v>4857.72</v>
      </c>
      <c r="N5601">
        <v>-1.55</v>
      </c>
    </row>
    <row r="5602" spans="2:14" x14ac:dyDescent="0.2">
      <c r="B5602">
        <f t="shared" si="178"/>
        <v>11.18</v>
      </c>
      <c r="C5602">
        <v>5590</v>
      </c>
      <c r="D5602" s="1">
        <v>-76.294309999999996</v>
      </c>
      <c r="E5602">
        <v>4688.0600000000004</v>
      </c>
      <c r="F5602">
        <v>4.29</v>
      </c>
      <c r="J5602">
        <f t="shared" si="179"/>
        <v>11.18</v>
      </c>
      <c r="K5602">
        <v>5590</v>
      </c>
      <c r="L5602" s="1">
        <v>-73.604040999999995</v>
      </c>
      <c r="M5602">
        <v>4857.91</v>
      </c>
      <c r="N5602">
        <v>-1.67</v>
      </c>
    </row>
    <row r="5603" spans="2:14" x14ac:dyDescent="0.2">
      <c r="B5603">
        <f t="shared" si="178"/>
        <v>11.182</v>
      </c>
      <c r="C5603">
        <v>5591</v>
      </c>
      <c r="D5603" s="1">
        <v>-76.481555999999998</v>
      </c>
      <c r="E5603">
        <v>4688.5</v>
      </c>
      <c r="F5603">
        <v>3.86</v>
      </c>
      <c r="J5603">
        <f t="shared" si="179"/>
        <v>11.182</v>
      </c>
      <c r="K5603">
        <v>5591</v>
      </c>
      <c r="L5603" s="1">
        <v>-73.792460000000005</v>
      </c>
      <c r="M5603">
        <v>4858.09</v>
      </c>
      <c r="N5603">
        <v>-1.83</v>
      </c>
    </row>
    <row r="5604" spans="2:14" x14ac:dyDescent="0.2">
      <c r="B5604">
        <f t="shared" si="178"/>
        <v>11.184000000000001</v>
      </c>
      <c r="C5604">
        <v>5592</v>
      </c>
      <c r="D5604" s="1">
        <v>-76.676114999999996</v>
      </c>
      <c r="E5604">
        <v>4688.96</v>
      </c>
      <c r="F5604">
        <v>3.79</v>
      </c>
      <c r="J5604">
        <f t="shared" si="179"/>
        <v>11.184000000000001</v>
      </c>
      <c r="K5604">
        <v>5592</v>
      </c>
      <c r="L5604" s="1">
        <v>-73.936064000000002</v>
      </c>
      <c r="M5604">
        <v>4858.34</v>
      </c>
      <c r="N5604">
        <v>-1.85</v>
      </c>
    </row>
    <row r="5605" spans="2:14" x14ac:dyDescent="0.2">
      <c r="B5605">
        <f t="shared" si="178"/>
        <v>11.186</v>
      </c>
      <c r="C5605">
        <v>5593</v>
      </c>
      <c r="D5605" s="1">
        <v>-76.887427000000002</v>
      </c>
      <c r="E5605">
        <v>4689.4799999999996</v>
      </c>
      <c r="F5605">
        <v>3.26</v>
      </c>
      <c r="J5605">
        <f t="shared" si="179"/>
        <v>11.186</v>
      </c>
      <c r="K5605">
        <v>5593</v>
      </c>
      <c r="L5605" s="1">
        <v>-74.115831</v>
      </c>
      <c r="M5605">
        <v>4858.5200000000004</v>
      </c>
      <c r="N5605">
        <v>-2</v>
      </c>
    </row>
    <row r="5606" spans="2:14" x14ac:dyDescent="0.2">
      <c r="B5606">
        <f t="shared" si="178"/>
        <v>11.188000000000001</v>
      </c>
      <c r="C5606">
        <v>5594</v>
      </c>
      <c r="D5606" s="1">
        <v>-77.061629999999994</v>
      </c>
      <c r="E5606">
        <v>4690</v>
      </c>
      <c r="F5606">
        <v>2.78</v>
      </c>
      <c r="J5606">
        <f t="shared" si="179"/>
        <v>11.188000000000001</v>
      </c>
      <c r="K5606">
        <v>5594</v>
      </c>
      <c r="L5606" s="1">
        <v>-74.302569000000005</v>
      </c>
      <c r="M5606">
        <v>4858.59</v>
      </c>
      <c r="N5606">
        <v>-2.13</v>
      </c>
    </row>
    <row r="5607" spans="2:14" x14ac:dyDescent="0.2">
      <c r="B5607">
        <f t="shared" si="178"/>
        <v>11.19</v>
      </c>
      <c r="C5607">
        <v>5595</v>
      </c>
      <c r="D5607" s="1">
        <v>-77.250587999999993</v>
      </c>
      <c r="E5607">
        <v>4690.58</v>
      </c>
      <c r="F5607">
        <v>2.19</v>
      </c>
      <c r="J5607">
        <f t="shared" si="179"/>
        <v>11.19</v>
      </c>
      <c r="K5607">
        <v>5595</v>
      </c>
      <c r="L5607" s="1">
        <v>-74.475948000000002</v>
      </c>
      <c r="M5607">
        <v>4858.45</v>
      </c>
      <c r="N5607">
        <v>-1.79</v>
      </c>
    </row>
    <row r="5608" spans="2:14" x14ac:dyDescent="0.2">
      <c r="B5608">
        <f t="shared" si="178"/>
        <v>11.192</v>
      </c>
      <c r="C5608">
        <v>5596</v>
      </c>
      <c r="D5608" s="1">
        <v>-77.421661999999998</v>
      </c>
      <c r="E5608">
        <v>4691.4399999999996</v>
      </c>
      <c r="F5608">
        <v>1.59</v>
      </c>
      <c r="J5608">
        <f t="shared" si="179"/>
        <v>11.192</v>
      </c>
      <c r="K5608">
        <v>5596</v>
      </c>
      <c r="L5608" s="1">
        <v>-74.582848999999996</v>
      </c>
      <c r="M5608">
        <v>4858.04</v>
      </c>
      <c r="N5608">
        <v>-1.75</v>
      </c>
    </row>
    <row r="5609" spans="2:14" x14ac:dyDescent="0.2">
      <c r="B5609">
        <f t="shared" si="178"/>
        <v>11.194000000000001</v>
      </c>
      <c r="C5609">
        <v>5597</v>
      </c>
      <c r="D5609" s="1">
        <v>-77.533254999999997</v>
      </c>
      <c r="E5609">
        <v>4692.68</v>
      </c>
      <c r="F5609">
        <v>0.97</v>
      </c>
      <c r="J5609">
        <f t="shared" si="179"/>
        <v>11.194000000000001</v>
      </c>
      <c r="K5609">
        <v>5597</v>
      </c>
      <c r="L5609" s="1">
        <v>-74.616958999999994</v>
      </c>
      <c r="M5609">
        <v>4857.1499999999996</v>
      </c>
      <c r="N5609">
        <v>-1.85</v>
      </c>
    </row>
    <row r="5610" spans="2:14" x14ac:dyDescent="0.2">
      <c r="B5610">
        <f t="shared" si="178"/>
        <v>11.196</v>
      </c>
      <c r="C5610">
        <v>5598</v>
      </c>
      <c r="D5610" s="1">
        <v>-77.612241999999995</v>
      </c>
      <c r="E5610">
        <v>4693.74</v>
      </c>
      <c r="F5610">
        <v>0.15</v>
      </c>
      <c r="J5610">
        <f t="shared" si="179"/>
        <v>11.196</v>
      </c>
      <c r="K5610">
        <v>5598</v>
      </c>
      <c r="L5610" s="1">
        <v>-74.637767999999994</v>
      </c>
      <c r="M5610">
        <v>4856.84</v>
      </c>
      <c r="N5610">
        <v>-1.63</v>
      </c>
    </row>
    <row r="5611" spans="2:14" x14ac:dyDescent="0.2">
      <c r="B5611">
        <f t="shared" si="178"/>
        <v>11.198</v>
      </c>
      <c r="C5611">
        <v>5599</v>
      </c>
      <c r="D5611" s="1">
        <v>-77.664334999999994</v>
      </c>
      <c r="E5611">
        <v>4694.99</v>
      </c>
      <c r="F5611">
        <v>-0.48</v>
      </c>
      <c r="J5611">
        <f t="shared" si="179"/>
        <v>11.198</v>
      </c>
      <c r="K5611">
        <v>5599</v>
      </c>
      <c r="L5611" s="1">
        <v>-74.685468999999998</v>
      </c>
      <c r="M5611">
        <v>4856.45</v>
      </c>
      <c r="N5611">
        <v>-1.68</v>
      </c>
    </row>
    <row r="5612" spans="2:14" x14ac:dyDescent="0.2">
      <c r="B5612">
        <f t="shared" si="178"/>
        <v>11.200000000000001</v>
      </c>
      <c r="C5612">
        <v>5600</v>
      </c>
      <c r="D5612" s="1">
        <v>-77.589213000000001</v>
      </c>
      <c r="E5612">
        <v>4695.4399999999996</v>
      </c>
      <c r="F5612">
        <v>-0.3</v>
      </c>
      <c r="J5612">
        <f t="shared" si="179"/>
        <v>11.200000000000001</v>
      </c>
      <c r="K5612">
        <v>5600</v>
      </c>
      <c r="L5612" s="1">
        <v>-74.713485000000006</v>
      </c>
      <c r="M5612">
        <v>4856.2299999999996</v>
      </c>
      <c r="N5612">
        <v>-1.8</v>
      </c>
    </row>
    <row r="5613" spans="2:14" x14ac:dyDescent="0.2">
      <c r="B5613">
        <f t="shared" si="178"/>
        <v>11.202</v>
      </c>
      <c r="C5613">
        <v>5601</v>
      </c>
      <c r="D5613" s="1">
        <v>-77.466431999999998</v>
      </c>
      <c r="E5613">
        <v>4696.22</v>
      </c>
      <c r="F5613">
        <v>-0.66</v>
      </c>
      <c r="J5613">
        <f t="shared" si="179"/>
        <v>11.202</v>
      </c>
      <c r="K5613">
        <v>5601</v>
      </c>
      <c r="L5613" s="1">
        <v>-74.719703999999993</v>
      </c>
      <c r="M5613">
        <v>4856.45</v>
      </c>
      <c r="N5613">
        <v>-1.58</v>
      </c>
    </row>
    <row r="5614" spans="2:14" x14ac:dyDescent="0.2">
      <c r="B5614">
        <f t="shared" si="178"/>
        <v>11.204000000000001</v>
      </c>
      <c r="C5614">
        <v>5602</v>
      </c>
      <c r="D5614" s="1">
        <v>-77.329932999999997</v>
      </c>
      <c r="E5614">
        <v>4696.95</v>
      </c>
      <c r="F5614">
        <v>-1.05</v>
      </c>
      <c r="J5614">
        <f t="shared" si="179"/>
        <v>11.204000000000001</v>
      </c>
      <c r="K5614">
        <v>5602</v>
      </c>
      <c r="L5614" s="1">
        <v>-74.709085999999999</v>
      </c>
      <c r="M5614">
        <v>4856.82</v>
      </c>
      <c r="N5614">
        <v>-1.94</v>
      </c>
    </row>
    <row r="5615" spans="2:14" x14ac:dyDescent="0.2">
      <c r="B5615">
        <f t="shared" si="178"/>
        <v>11.206</v>
      </c>
      <c r="C5615">
        <v>5603</v>
      </c>
      <c r="D5615" s="1">
        <v>-77.188834</v>
      </c>
      <c r="E5615">
        <v>4697.88</v>
      </c>
      <c r="F5615">
        <v>-1.08</v>
      </c>
      <c r="J5615">
        <f t="shared" si="179"/>
        <v>11.206</v>
      </c>
      <c r="K5615">
        <v>5603</v>
      </c>
      <c r="L5615" s="1">
        <v>-74.786097999999996</v>
      </c>
      <c r="M5615">
        <v>4856.87</v>
      </c>
      <c r="N5615">
        <v>-1.69</v>
      </c>
    </row>
    <row r="5616" spans="2:14" x14ac:dyDescent="0.2">
      <c r="B5616">
        <f t="shared" si="178"/>
        <v>11.208</v>
      </c>
      <c r="C5616">
        <v>5604</v>
      </c>
      <c r="D5616" s="1">
        <v>-77.097460999999996</v>
      </c>
      <c r="E5616">
        <v>4698.75</v>
      </c>
      <c r="F5616">
        <v>-2.04</v>
      </c>
      <c r="J5616">
        <f t="shared" si="179"/>
        <v>11.208</v>
      </c>
      <c r="K5616">
        <v>5604</v>
      </c>
      <c r="L5616" s="1">
        <v>-74.849712999999994</v>
      </c>
      <c r="M5616">
        <v>4857.05</v>
      </c>
      <c r="N5616">
        <v>-1.61</v>
      </c>
    </row>
    <row r="5617" spans="2:14" x14ac:dyDescent="0.2">
      <c r="B5617">
        <f t="shared" si="178"/>
        <v>11.21</v>
      </c>
      <c r="C5617">
        <v>5605</v>
      </c>
      <c r="D5617" s="1">
        <v>-77.041566000000003</v>
      </c>
      <c r="E5617">
        <v>4699.41</v>
      </c>
      <c r="F5617">
        <v>-2.4300000000000002</v>
      </c>
      <c r="J5617">
        <f t="shared" si="179"/>
        <v>11.21</v>
      </c>
      <c r="K5617">
        <v>5605</v>
      </c>
      <c r="L5617" s="1">
        <v>-74.904821999999996</v>
      </c>
      <c r="M5617">
        <v>4857.3999999999996</v>
      </c>
      <c r="N5617">
        <v>-1.48</v>
      </c>
    </row>
    <row r="5618" spans="2:14" x14ac:dyDescent="0.2">
      <c r="B5618">
        <f t="shared" si="178"/>
        <v>11.212</v>
      </c>
      <c r="C5618">
        <v>5606</v>
      </c>
      <c r="D5618" s="1">
        <v>-76.961129999999997</v>
      </c>
      <c r="E5618">
        <v>4699.66</v>
      </c>
      <c r="F5618">
        <v>-3.1</v>
      </c>
      <c r="J5618">
        <f t="shared" si="179"/>
        <v>11.212</v>
      </c>
      <c r="K5618">
        <v>5606</v>
      </c>
      <c r="L5618" s="1">
        <v>-74.992633999999995</v>
      </c>
      <c r="M5618">
        <v>4857.58</v>
      </c>
      <c r="N5618">
        <v>-1.04</v>
      </c>
    </row>
    <row r="5619" spans="2:14" x14ac:dyDescent="0.2">
      <c r="B5619">
        <f t="shared" si="178"/>
        <v>11.214</v>
      </c>
      <c r="C5619">
        <v>5607</v>
      </c>
      <c r="D5619" s="1">
        <v>-76.819108999999997</v>
      </c>
      <c r="E5619">
        <v>4700.24</v>
      </c>
      <c r="F5619">
        <v>-3.07</v>
      </c>
      <c r="J5619">
        <f t="shared" si="179"/>
        <v>11.214</v>
      </c>
      <c r="K5619">
        <v>5607</v>
      </c>
      <c r="L5619" s="1">
        <v>-75.080684000000005</v>
      </c>
      <c r="M5619">
        <v>4857.62</v>
      </c>
      <c r="N5619">
        <v>-0.54</v>
      </c>
    </row>
    <row r="5620" spans="2:14" x14ac:dyDescent="0.2">
      <c r="B5620">
        <f t="shared" si="178"/>
        <v>11.216000000000001</v>
      </c>
      <c r="C5620">
        <v>5608</v>
      </c>
      <c r="D5620" s="1">
        <v>-76.752636999999993</v>
      </c>
      <c r="E5620">
        <v>4701.04</v>
      </c>
      <c r="F5620">
        <v>-3.41</v>
      </c>
      <c r="J5620">
        <f t="shared" si="179"/>
        <v>11.216000000000001</v>
      </c>
      <c r="K5620">
        <v>5608</v>
      </c>
      <c r="L5620" s="1">
        <v>-75.190573999999998</v>
      </c>
      <c r="M5620">
        <v>4857.8100000000004</v>
      </c>
      <c r="N5620">
        <v>-0.8</v>
      </c>
    </row>
    <row r="5621" spans="2:14" x14ac:dyDescent="0.2">
      <c r="B5621">
        <f t="shared" si="178"/>
        <v>11.218</v>
      </c>
      <c r="C5621">
        <v>5609</v>
      </c>
      <c r="D5621" s="1">
        <v>-76.694548999999995</v>
      </c>
      <c r="E5621">
        <v>4701.9399999999996</v>
      </c>
      <c r="F5621">
        <v>-3.58</v>
      </c>
      <c r="J5621">
        <f t="shared" si="179"/>
        <v>11.218</v>
      </c>
      <c r="K5621">
        <v>5609</v>
      </c>
      <c r="L5621" s="1">
        <v>-75.361796999999996</v>
      </c>
      <c r="M5621">
        <v>4858.1400000000003</v>
      </c>
      <c r="N5621">
        <v>-0.47</v>
      </c>
    </row>
    <row r="5622" spans="2:14" x14ac:dyDescent="0.2">
      <c r="B5622">
        <f t="shared" si="178"/>
        <v>11.22</v>
      </c>
      <c r="C5622">
        <v>5610</v>
      </c>
      <c r="D5622" s="1">
        <v>-76.654381000000001</v>
      </c>
      <c r="E5622">
        <v>4702.68</v>
      </c>
      <c r="F5622">
        <v>-3.24</v>
      </c>
      <c r="J5622">
        <f t="shared" si="179"/>
        <v>11.22</v>
      </c>
      <c r="K5622">
        <v>5610</v>
      </c>
      <c r="L5622" s="1">
        <v>-75.480566999999994</v>
      </c>
      <c r="M5622">
        <v>4858.32</v>
      </c>
      <c r="N5622">
        <v>-0.39</v>
      </c>
    </row>
    <row r="5623" spans="2:14" x14ac:dyDescent="0.2">
      <c r="B5623">
        <f t="shared" si="178"/>
        <v>11.222</v>
      </c>
      <c r="C5623">
        <v>5611</v>
      </c>
      <c r="D5623" s="1">
        <v>-76.595339999999993</v>
      </c>
      <c r="E5623">
        <v>4703.3</v>
      </c>
      <c r="F5623">
        <v>-3.25</v>
      </c>
      <c r="J5623">
        <f t="shared" si="179"/>
        <v>11.222</v>
      </c>
      <c r="K5623">
        <v>5611</v>
      </c>
      <c r="L5623" s="1">
        <v>-75.588013000000004</v>
      </c>
      <c r="M5623">
        <v>4858.59</v>
      </c>
      <c r="N5623">
        <v>-0.45</v>
      </c>
    </row>
    <row r="5624" spans="2:14" x14ac:dyDescent="0.2">
      <c r="B5624">
        <f t="shared" si="178"/>
        <v>11.224</v>
      </c>
      <c r="C5624">
        <v>5612</v>
      </c>
      <c r="D5624" s="1">
        <v>-76.489829</v>
      </c>
      <c r="E5624">
        <v>4703.62</v>
      </c>
      <c r="F5624">
        <v>-3.02</v>
      </c>
      <c r="J5624">
        <f t="shared" si="179"/>
        <v>11.224</v>
      </c>
      <c r="K5624">
        <v>5612</v>
      </c>
      <c r="L5624" s="1">
        <v>-75.678692999999996</v>
      </c>
      <c r="M5624">
        <v>4859</v>
      </c>
      <c r="N5624">
        <v>-0.66</v>
      </c>
    </row>
    <row r="5625" spans="2:14" x14ac:dyDescent="0.2">
      <c r="B5625">
        <f t="shared" si="178"/>
        <v>11.226000000000001</v>
      </c>
      <c r="C5625">
        <v>5613</v>
      </c>
      <c r="D5625" s="1">
        <v>-76.390788999999998</v>
      </c>
      <c r="E5625">
        <v>4703.91</v>
      </c>
      <c r="F5625">
        <v>-2.73</v>
      </c>
      <c r="J5625">
        <f t="shared" si="179"/>
        <v>11.226000000000001</v>
      </c>
      <c r="K5625">
        <v>5613</v>
      </c>
      <c r="L5625" s="1">
        <v>-75.825417000000002</v>
      </c>
      <c r="M5625">
        <v>4858.9799999999996</v>
      </c>
      <c r="N5625">
        <v>-0.62</v>
      </c>
    </row>
    <row r="5626" spans="2:14" x14ac:dyDescent="0.2">
      <c r="B5626">
        <f t="shared" si="178"/>
        <v>11.228</v>
      </c>
      <c r="C5626">
        <v>5614</v>
      </c>
      <c r="D5626" s="1">
        <v>-76.203280000000007</v>
      </c>
      <c r="E5626">
        <v>4704.54</v>
      </c>
      <c r="F5626">
        <v>-2.54</v>
      </c>
      <c r="J5626">
        <f t="shared" si="179"/>
        <v>11.228</v>
      </c>
      <c r="K5626">
        <v>5614</v>
      </c>
      <c r="L5626" s="1">
        <v>-75.977275000000006</v>
      </c>
      <c r="M5626">
        <v>4859.58</v>
      </c>
      <c r="N5626">
        <v>-0.41</v>
      </c>
    </row>
    <row r="5627" spans="2:14" x14ac:dyDescent="0.2">
      <c r="B5627">
        <f t="shared" si="178"/>
        <v>11.23</v>
      </c>
      <c r="C5627">
        <v>5615</v>
      </c>
      <c r="D5627" s="1">
        <v>-75.998716000000002</v>
      </c>
      <c r="E5627">
        <v>4705.17</v>
      </c>
      <c r="F5627">
        <v>-2.37</v>
      </c>
      <c r="J5627">
        <f t="shared" si="179"/>
        <v>11.23</v>
      </c>
      <c r="K5627">
        <v>5615</v>
      </c>
      <c r="L5627" s="1">
        <v>-76.080881000000005</v>
      </c>
      <c r="M5627">
        <v>4860.1400000000003</v>
      </c>
      <c r="N5627">
        <v>-0.34</v>
      </c>
    </row>
    <row r="5628" spans="2:14" x14ac:dyDescent="0.2">
      <c r="B5628">
        <f t="shared" si="178"/>
        <v>11.232000000000001</v>
      </c>
      <c r="C5628">
        <v>5616</v>
      </c>
      <c r="D5628" s="1">
        <v>-75.802075000000002</v>
      </c>
      <c r="E5628">
        <v>4706.1099999999997</v>
      </c>
      <c r="F5628">
        <v>-2.2799999999999998</v>
      </c>
      <c r="J5628">
        <f t="shared" si="179"/>
        <v>11.232000000000001</v>
      </c>
      <c r="K5628">
        <v>5616</v>
      </c>
      <c r="L5628" s="1">
        <v>-76.156161999999995</v>
      </c>
      <c r="M5628">
        <v>4860.84</v>
      </c>
      <c r="N5628">
        <v>-0.69</v>
      </c>
    </row>
    <row r="5629" spans="2:14" x14ac:dyDescent="0.2">
      <c r="B5629">
        <f t="shared" si="178"/>
        <v>11.234</v>
      </c>
      <c r="C5629">
        <v>5617</v>
      </c>
      <c r="D5629" s="1">
        <v>-75.691001999999997</v>
      </c>
      <c r="E5629">
        <v>4706.76</v>
      </c>
      <c r="F5629">
        <v>-2.34</v>
      </c>
      <c r="J5629">
        <f t="shared" si="179"/>
        <v>11.234</v>
      </c>
      <c r="K5629">
        <v>5617</v>
      </c>
      <c r="L5629" s="1">
        <v>-76.212795999999997</v>
      </c>
      <c r="M5629">
        <v>4861.3999999999996</v>
      </c>
      <c r="N5629">
        <v>-0.94</v>
      </c>
    </row>
    <row r="5630" spans="2:14" x14ac:dyDescent="0.2">
      <c r="B5630">
        <f t="shared" si="178"/>
        <v>11.236000000000001</v>
      </c>
      <c r="C5630">
        <v>5618</v>
      </c>
      <c r="D5630" s="1">
        <v>-75.647623999999993</v>
      </c>
      <c r="E5630">
        <v>4706.8500000000004</v>
      </c>
      <c r="F5630">
        <v>-2.15</v>
      </c>
      <c r="J5630">
        <f t="shared" si="179"/>
        <v>11.236000000000001</v>
      </c>
      <c r="K5630">
        <v>5618</v>
      </c>
      <c r="L5630" s="1">
        <v>-76.302571999999998</v>
      </c>
      <c r="M5630">
        <v>4862.17</v>
      </c>
      <c r="N5630">
        <v>-1.1299999999999999</v>
      </c>
    </row>
    <row r="5631" spans="2:14" x14ac:dyDescent="0.2">
      <c r="B5631">
        <f t="shared" si="178"/>
        <v>11.238</v>
      </c>
      <c r="C5631">
        <v>5619</v>
      </c>
      <c r="D5631" s="1">
        <v>-75.599969999999999</v>
      </c>
      <c r="E5631">
        <v>4706.6499999999996</v>
      </c>
      <c r="F5631">
        <v>-2.0699999999999998</v>
      </c>
      <c r="J5631">
        <f t="shared" si="179"/>
        <v>11.238</v>
      </c>
      <c r="K5631">
        <v>5619</v>
      </c>
      <c r="L5631" s="1">
        <v>-76.451852000000002</v>
      </c>
      <c r="M5631">
        <v>4862.3100000000004</v>
      </c>
      <c r="N5631">
        <v>-1.25</v>
      </c>
    </row>
    <row r="5632" spans="2:14" x14ac:dyDescent="0.2">
      <c r="B5632">
        <f t="shared" si="178"/>
        <v>11.24</v>
      </c>
      <c r="C5632">
        <v>5620</v>
      </c>
      <c r="D5632" s="1">
        <v>-75.602056000000005</v>
      </c>
      <c r="E5632">
        <v>4706.4799999999996</v>
      </c>
      <c r="F5632">
        <v>-1.7</v>
      </c>
      <c r="J5632">
        <f t="shared" si="179"/>
        <v>11.24</v>
      </c>
      <c r="K5632">
        <v>5620</v>
      </c>
      <c r="L5632" s="1">
        <v>-76.530024999999995</v>
      </c>
      <c r="M5632">
        <v>4862.8500000000004</v>
      </c>
      <c r="N5632">
        <v>-1.66</v>
      </c>
    </row>
    <row r="5633" spans="2:14" x14ac:dyDescent="0.2">
      <c r="B5633">
        <f t="shared" ref="B5633:B5696" si="180">C5633*0.002</f>
        <v>11.242000000000001</v>
      </c>
      <c r="C5633">
        <v>5621</v>
      </c>
      <c r="D5633" s="1">
        <v>-75.612083999999996</v>
      </c>
      <c r="E5633">
        <v>4706.08</v>
      </c>
      <c r="F5633">
        <v>-1.17</v>
      </c>
      <c r="J5633">
        <f t="shared" ref="J5633:J5696" si="181">K5633*0.002</f>
        <v>11.242000000000001</v>
      </c>
      <c r="K5633">
        <v>5621</v>
      </c>
      <c r="L5633" s="1">
        <v>-76.574961000000002</v>
      </c>
      <c r="M5633">
        <v>4863.6899999999996</v>
      </c>
      <c r="N5633">
        <v>-1.81</v>
      </c>
    </row>
    <row r="5634" spans="2:14" x14ac:dyDescent="0.2">
      <c r="B5634">
        <f t="shared" si="180"/>
        <v>11.244</v>
      </c>
      <c r="C5634">
        <v>5622</v>
      </c>
      <c r="D5634" s="1">
        <v>-75.592263000000003</v>
      </c>
      <c r="E5634">
        <v>4705.91</v>
      </c>
      <c r="F5634">
        <v>-0.99</v>
      </c>
      <c r="J5634">
        <f t="shared" si="181"/>
        <v>11.244</v>
      </c>
      <c r="K5634">
        <v>5622</v>
      </c>
      <c r="L5634" s="1">
        <v>-76.585426999999996</v>
      </c>
      <c r="M5634">
        <v>4864.24</v>
      </c>
      <c r="N5634">
        <v>-2.0099999999999998</v>
      </c>
    </row>
    <row r="5635" spans="2:14" x14ac:dyDescent="0.2">
      <c r="B5635">
        <f t="shared" si="180"/>
        <v>11.246</v>
      </c>
      <c r="C5635">
        <v>5623</v>
      </c>
      <c r="D5635" s="1">
        <v>-75.579301999999998</v>
      </c>
      <c r="E5635">
        <v>4705.96</v>
      </c>
      <c r="F5635">
        <v>-0.71</v>
      </c>
      <c r="J5635">
        <f t="shared" si="181"/>
        <v>11.246</v>
      </c>
      <c r="K5635">
        <v>5623</v>
      </c>
      <c r="L5635" s="1">
        <v>-76.521641000000002</v>
      </c>
      <c r="M5635">
        <v>4865.18</v>
      </c>
      <c r="N5635">
        <v>-2.35</v>
      </c>
    </row>
    <row r="5636" spans="2:14" x14ac:dyDescent="0.2">
      <c r="B5636">
        <f t="shared" si="180"/>
        <v>11.248000000000001</v>
      </c>
      <c r="C5636">
        <v>5624</v>
      </c>
      <c r="D5636" s="1">
        <v>-75.517296000000002</v>
      </c>
      <c r="E5636">
        <v>4706.28</v>
      </c>
      <c r="F5636">
        <v>-0.41</v>
      </c>
      <c r="J5636">
        <f t="shared" si="181"/>
        <v>11.248000000000001</v>
      </c>
      <c r="K5636">
        <v>5624</v>
      </c>
      <c r="L5636" s="1">
        <v>-76.455273000000005</v>
      </c>
      <c r="M5636">
        <v>4866.12</v>
      </c>
      <c r="N5636">
        <v>-2.5</v>
      </c>
    </row>
    <row r="5637" spans="2:14" x14ac:dyDescent="0.2">
      <c r="B5637">
        <f t="shared" si="180"/>
        <v>11.25</v>
      </c>
      <c r="C5637">
        <v>5625</v>
      </c>
      <c r="D5637" s="1">
        <v>-75.514729000000003</v>
      </c>
      <c r="E5637">
        <v>4706.49</v>
      </c>
      <c r="F5637">
        <v>0.15</v>
      </c>
      <c r="J5637">
        <f t="shared" si="181"/>
        <v>11.25</v>
      </c>
      <c r="K5637">
        <v>5625</v>
      </c>
      <c r="L5637" s="1">
        <v>-76.376276000000004</v>
      </c>
      <c r="M5637">
        <v>4867.05</v>
      </c>
      <c r="N5637">
        <v>-2.7</v>
      </c>
    </row>
    <row r="5638" spans="2:14" x14ac:dyDescent="0.2">
      <c r="B5638">
        <f t="shared" si="180"/>
        <v>11.252000000000001</v>
      </c>
      <c r="C5638">
        <v>5626</v>
      </c>
      <c r="D5638" s="1">
        <v>-75.502602999999993</v>
      </c>
      <c r="E5638">
        <v>4706.55</v>
      </c>
      <c r="F5638">
        <v>0.12</v>
      </c>
      <c r="J5638">
        <f t="shared" si="181"/>
        <v>11.252000000000001</v>
      </c>
      <c r="K5638">
        <v>5626</v>
      </c>
      <c r="L5638" s="1">
        <v>-76.291758000000002</v>
      </c>
      <c r="M5638">
        <v>4867.83</v>
      </c>
      <c r="N5638">
        <v>-2.7</v>
      </c>
    </row>
    <row r="5639" spans="2:14" x14ac:dyDescent="0.2">
      <c r="B5639">
        <f t="shared" si="180"/>
        <v>11.254</v>
      </c>
      <c r="C5639">
        <v>5627</v>
      </c>
      <c r="D5639" s="1">
        <v>-75.496144000000001</v>
      </c>
      <c r="E5639">
        <v>4706.66</v>
      </c>
      <c r="F5639">
        <v>0.49</v>
      </c>
      <c r="J5639">
        <f t="shared" si="181"/>
        <v>11.254</v>
      </c>
      <c r="K5639">
        <v>5627</v>
      </c>
      <c r="L5639" s="1">
        <v>-76.201694000000003</v>
      </c>
      <c r="M5639">
        <v>4869.16</v>
      </c>
      <c r="N5639">
        <v>-2.84</v>
      </c>
    </row>
    <row r="5640" spans="2:14" x14ac:dyDescent="0.2">
      <c r="B5640">
        <f t="shared" si="180"/>
        <v>11.256</v>
      </c>
      <c r="C5640">
        <v>5628</v>
      </c>
      <c r="D5640" s="1">
        <v>-75.523122999999998</v>
      </c>
      <c r="E5640">
        <v>4706.91</v>
      </c>
      <c r="F5640">
        <v>0.56999999999999995</v>
      </c>
      <c r="J5640">
        <f t="shared" si="181"/>
        <v>11.256</v>
      </c>
      <c r="K5640">
        <v>5628</v>
      </c>
      <c r="L5640" s="1">
        <v>-76.133701000000002</v>
      </c>
      <c r="M5640">
        <v>4870.1000000000004</v>
      </c>
      <c r="N5640">
        <v>-3.04</v>
      </c>
    </row>
    <row r="5641" spans="2:14" x14ac:dyDescent="0.2">
      <c r="B5641">
        <f t="shared" si="180"/>
        <v>11.258000000000001</v>
      </c>
      <c r="C5641">
        <v>5629</v>
      </c>
      <c r="D5641" s="1">
        <v>-75.616551000000001</v>
      </c>
      <c r="E5641">
        <v>4707.22</v>
      </c>
      <c r="F5641">
        <v>1.25</v>
      </c>
      <c r="J5641">
        <f t="shared" si="181"/>
        <v>11.258000000000001</v>
      </c>
      <c r="K5641">
        <v>5629</v>
      </c>
      <c r="L5641" s="1">
        <v>-76.087010000000006</v>
      </c>
      <c r="M5641">
        <v>4870.7299999999996</v>
      </c>
      <c r="N5641">
        <v>-2.94</v>
      </c>
    </row>
    <row r="5642" spans="2:14" x14ac:dyDescent="0.2">
      <c r="B5642">
        <f t="shared" si="180"/>
        <v>11.26</v>
      </c>
      <c r="C5642">
        <v>5630</v>
      </c>
      <c r="D5642" s="1">
        <v>-75.660768000000004</v>
      </c>
      <c r="E5642">
        <v>4707.67</v>
      </c>
      <c r="F5642">
        <v>1.49</v>
      </c>
      <c r="J5642">
        <f t="shared" si="181"/>
        <v>11.26</v>
      </c>
      <c r="K5642">
        <v>5630</v>
      </c>
      <c r="L5642" s="1">
        <v>-76.089232999999993</v>
      </c>
      <c r="M5642">
        <v>4871.46</v>
      </c>
      <c r="N5642">
        <v>-3.25</v>
      </c>
    </row>
    <row r="5643" spans="2:14" x14ac:dyDescent="0.2">
      <c r="B5643">
        <f t="shared" si="180"/>
        <v>11.262</v>
      </c>
      <c r="C5643">
        <v>5631</v>
      </c>
      <c r="D5643" s="1">
        <v>-75.711235000000002</v>
      </c>
      <c r="E5643">
        <v>4708.5200000000004</v>
      </c>
      <c r="F5643">
        <v>1.67</v>
      </c>
      <c r="J5643">
        <f t="shared" si="181"/>
        <v>11.262</v>
      </c>
      <c r="K5643">
        <v>5631</v>
      </c>
      <c r="L5643" s="1">
        <v>-76.042912999999999</v>
      </c>
      <c r="M5643">
        <v>4872.3</v>
      </c>
      <c r="N5643">
        <v>-3.47</v>
      </c>
    </row>
    <row r="5644" spans="2:14" x14ac:dyDescent="0.2">
      <c r="B5644">
        <f t="shared" si="180"/>
        <v>11.263999999999999</v>
      </c>
      <c r="C5644">
        <v>5632</v>
      </c>
      <c r="D5644" s="1">
        <v>-75.826921999999996</v>
      </c>
      <c r="E5644">
        <v>4709.9799999999996</v>
      </c>
      <c r="F5644">
        <v>1.87</v>
      </c>
      <c r="J5644">
        <f t="shared" si="181"/>
        <v>11.263999999999999</v>
      </c>
      <c r="K5644">
        <v>5632</v>
      </c>
      <c r="L5644" s="1">
        <v>-75.891681000000005</v>
      </c>
      <c r="M5644">
        <v>4873.3500000000004</v>
      </c>
      <c r="N5644">
        <v>-3.38</v>
      </c>
    </row>
    <row r="5645" spans="2:14" x14ac:dyDescent="0.2">
      <c r="B5645">
        <f t="shared" si="180"/>
        <v>11.266</v>
      </c>
      <c r="C5645">
        <v>5633</v>
      </c>
      <c r="D5645" s="1">
        <v>-75.958944000000002</v>
      </c>
      <c r="E5645">
        <v>4711.32</v>
      </c>
      <c r="F5645">
        <v>1.56</v>
      </c>
      <c r="J5645">
        <f t="shared" si="181"/>
        <v>11.266</v>
      </c>
      <c r="K5645">
        <v>5633</v>
      </c>
      <c r="L5645" s="1">
        <v>-75.713381999999996</v>
      </c>
      <c r="M5645">
        <v>4874.46</v>
      </c>
      <c r="N5645">
        <v>-3.47</v>
      </c>
    </row>
    <row r="5646" spans="2:14" x14ac:dyDescent="0.2">
      <c r="B5646">
        <f t="shared" si="180"/>
        <v>11.268000000000001</v>
      </c>
      <c r="C5646">
        <v>5634</v>
      </c>
      <c r="D5646" s="1">
        <v>-76.017149000000003</v>
      </c>
      <c r="E5646">
        <v>4712.37</v>
      </c>
      <c r="F5646">
        <v>1.86</v>
      </c>
      <c r="J5646">
        <f t="shared" si="181"/>
        <v>11.268000000000001</v>
      </c>
      <c r="K5646">
        <v>5634</v>
      </c>
      <c r="L5646" s="1">
        <v>-75.517567999999997</v>
      </c>
      <c r="M5646">
        <v>4875.66</v>
      </c>
      <c r="N5646">
        <v>-3.33</v>
      </c>
    </row>
    <row r="5647" spans="2:14" x14ac:dyDescent="0.2">
      <c r="B5647">
        <f t="shared" si="180"/>
        <v>11.27</v>
      </c>
      <c r="C5647">
        <v>5635</v>
      </c>
      <c r="D5647" s="1">
        <v>-76.126251999999994</v>
      </c>
      <c r="E5647">
        <v>4714.09</v>
      </c>
      <c r="F5647">
        <v>2.2799999999999998</v>
      </c>
      <c r="J5647">
        <f t="shared" si="181"/>
        <v>11.27</v>
      </c>
      <c r="K5647">
        <v>5635</v>
      </c>
      <c r="L5647" s="1">
        <v>-75.306843999999998</v>
      </c>
      <c r="M5647">
        <v>4876.2700000000004</v>
      </c>
      <c r="N5647">
        <v>-3.04</v>
      </c>
    </row>
    <row r="5648" spans="2:14" x14ac:dyDescent="0.2">
      <c r="B5648">
        <f t="shared" si="180"/>
        <v>11.272</v>
      </c>
      <c r="C5648">
        <v>5636</v>
      </c>
      <c r="D5648" s="1">
        <v>-76.260461000000006</v>
      </c>
      <c r="E5648">
        <v>4715.99</v>
      </c>
      <c r="F5648">
        <v>2.21</v>
      </c>
      <c r="J5648">
        <f t="shared" si="181"/>
        <v>11.272</v>
      </c>
      <c r="K5648">
        <v>5636</v>
      </c>
      <c r="L5648" s="1">
        <v>-75.107376000000002</v>
      </c>
      <c r="M5648">
        <v>4876.76</v>
      </c>
      <c r="N5648">
        <v>-3.06</v>
      </c>
    </row>
    <row r="5649" spans="2:14" x14ac:dyDescent="0.2">
      <c r="B5649">
        <f t="shared" si="180"/>
        <v>11.274000000000001</v>
      </c>
      <c r="C5649">
        <v>5637</v>
      </c>
      <c r="D5649" s="1">
        <v>-76.423665</v>
      </c>
      <c r="E5649">
        <v>4717.3999999999996</v>
      </c>
      <c r="F5649">
        <v>2.0299999999999998</v>
      </c>
      <c r="J5649">
        <f t="shared" si="181"/>
        <v>11.274000000000001</v>
      </c>
      <c r="K5649">
        <v>5637</v>
      </c>
      <c r="L5649" s="1">
        <v>-74.968197000000004</v>
      </c>
      <c r="M5649">
        <v>4877.3500000000004</v>
      </c>
      <c r="N5649">
        <v>-3.07</v>
      </c>
    </row>
    <row r="5650" spans="2:14" x14ac:dyDescent="0.2">
      <c r="B5650">
        <f t="shared" si="180"/>
        <v>11.276</v>
      </c>
      <c r="C5650">
        <v>5638</v>
      </c>
      <c r="D5650" s="1">
        <v>-76.488021000000003</v>
      </c>
      <c r="E5650">
        <v>4718.4799999999996</v>
      </c>
      <c r="F5650">
        <v>2.89</v>
      </c>
      <c r="J5650">
        <f t="shared" si="181"/>
        <v>11.276</v>
      </c>
      <c r="K5650">
        <v>5638</v>
      </c>
      <c r="L5650" s="1">
        <v>-74.897801999999999</v>
      </c>
      <c r="M5650">
        <v>4877.93</v>
      </c>
      <c r="N5650">
        <v>-3.08</v>
      </c>
    </row>
    <row r="5651" spans="2:14" x14ac:dyDescent="0.2">
      <c r="B5651">
        <f t="shared" si="180"/>
        <v>11.278</v>
      </c>
      <c r="C5651">
        <v>5639</v>
      </c>
      <c r="D5651" s="1">
        <v>-76.542100000000005</v>
      </c>
      <c r="E5651">
        <v>4719.6099999999997</v>
      </c>
      <c r="F5651">
        <v>3.13</v>
      </c>
      <c r="J5651">
        <f t="shared" si="181"/>
        <v>11.278</v>
      </c>
      <c r="K5651">
        <v>5639</v>
      </c>
      <c r="L5651" s="1">
        <v>-74.834113000000002</v>
      </c>
      <c r="M5651">
        <v>4878.21</v>
      </c>
      <c r="N5651">
        <v>-3.49</v>
      </c>
    </row>
    <row r="5652" spans="2:14" x14ac:dyDescent="0.2">
      <c r="B5652">
        <f t="shared" si="180"/>
        <v>11.28</v>
      </c>
      <c r="C5652">
        <v>5640</v>
      </c>
      <c r="D5652" s="1">
        <v>-76.542924999999997</v>
      </c>
      <c r="E5652">
        <v>4720.34</v>
      </c>
      <c r="F5652">
        <v>3.17</v>
      </c>
      <c r="J5652">
        <f t="shared" si="181"/>
        <v>11.28</v>
      </c>
      <c r="K5652">
        <v>5640</v>
      </c>
      <c r="L5652" s="1">
        <v>-74.836223000000004</v>
      </c>
      <c r="M5652">
        <v>4878.43</v>
      </c>
      <c r="N5652">
        <v>-3.67</v>
      </c>
    </row>
    <row r="5653" spans="2:14" x14ac:dyDescent="0.2">
      <c r="B5653">
        <f t="shared" si="180"/>
        <v>11.282</v>
      </c>
      <c r="C5653">
        <v>5641</v>
      </c>
      <c r="D5653" s="1">
        <v>-76.555875999999998</v>
      </c>
      <c r="E5653">
        <v>4720.71</v>
      </c>
      <c r="F5653">
        <v>3.04</v>
      </c>
      <c r="J5653">
        <f t="shared" si="181"/>
        <v>11.282</v>
      </c>
      <c r="K5653">
        <v>5641</v>
      </c>
      <c r="L5653" s="1">
        <v>-74.901587000000006</v>
      </c>
      <c r="M5653">
        <v>4878.59</v>
      </c>
      <c r="N5653">
        <v>-3.53</v>
      </c>
    </row>
    <row r="5654" spans="2:14" x14ac:dyDescent="0.2">
      <c r="B5654">
        <f t="shared" si="180"/>
        <v>11.284000000000001</v>
      </c>
      <c r="C5654">
        <v>5642</v>
      </c>
      <c r="D5654" s="1">
        <v>-76.600696999999997</v>
      </c>
      <c r="E5654">
        <v>4721.51</v>
      </c>
      <c r="F5654">
        <v>3.04</v>
      </c>
      <c r="J5654">
        <f t="shared" si="181"/>
        <v>11.284000000000001</v>
      </c>
      <c r="K5654">
        <v>5642</v>
      </c>
      <c r="L5654" s="1">
        <v>-74.953209999999999</v>
      </c>
      <c r="M5654">
        <v>4878.62</v>
      </c>
      <c r="N5654">
        <v>-3.85</v>
      </c>
    </row>
    <row r="5655" spans="2:14" x14ac:dyDescent="0.2">
      <c r="B5655">
        <f t="shared" si="180"/>
        <v>11.286</v>
      </c>
      <c r="C5655">
        <v>5643</v>
      </c>
      <c r="D5655" s="1">
        <v>-76.586695000000006</v>
      </c>
      <c r="E5655">
        <v>4722.3</v>
      </c>
      <c r="F5655">
        <v>3.15</v>
      </c>
      <c r="J5655">
        <f t="shared" si="181"/>
        <v>11.286</v>
      </c>
      <c r="K5655">
        <v>5643</v>
      </c>
      <c r="L5655" s="1">
        <v>-74.989810000000006</v>
      </c>
      <c r="M5655">
        <v>4878.3</v>
      </c>
      <c r="N5655">
        <v>-4.01</v>
      </c>
    </row>
    <row r="5656" spans="2:14" x14ac:dyDescent="0.2">
      <c r="B5656">
        <f t="shared" si="180"/>
        <v>11.288</v>
      </c>
      <c r="C5656">
        <v>5644</v>
      </c>
      <c r="D5656" s="1">
        <v>-76.600750000000005</v>
      </c>
      <c r="E5656">
        <v>4723.41</v>
      </c>
      <c r="F5656">
        <v>3.82</v>
      </c>
      <c r="J5656">
        <f t="shared" si="181"/>
        <v>11.288</v>
      </c>
      <c r="K5656">
        <v>5644</v>
      </c>
      <c r="L5656" s="1">
        <v>-74.940201999999999</v>
      </c>
      <c r="M5656">
        <v>4877.88</v>
      </c>
      <c r="N5656">
        <v>-4.4800000000000004</v>
      </c>
    </row>
    <row r="5657" spans="2:14" x14ac:dyDescent="0.2">
      <c r="B5657">
        <f t="shared" si="180"/>
        <v>11.290000000000001</v>
      </c>
      <c r="C5657">
        <v>5645</v>
      </c>
      <c r="D5657" s="1">
        <v>-76.646607000000003</v>
      </c>
      <c r="E5657">
        <v>4724.55</v>
      </c>
      <c r="F5657">
        <v>3.87</v>
      </c>
      <c r="J5657">
        <f t="shared" si="181"/>
        <v>11.290000000000001</v>
      </c>
      <c r="K5657">
        <v>5645</v>
      </c>
      <c r="L5657" s="1">
        <v>-74.852311999999998</v>
      </c>
      <c r="M5657">
        <v>4877.6400000000003</v>
      </c>
      <c r="N5657">
        <v>-4.8600000000000003</v>
      </c>
    </row>
    <row r="5658" spans="2:14" x14ac:dyDescent="0.2">
      <c r="B5658">
        <f t="shared" si="180"/>
        <v>11.292</v>
      </c>
      <c r="C5658">
        <v>5646</v>
      </c>
      <c r="D5658" s="1">
        <v>-76.651943000000003</v>
      </c>
      <c r="E5658">
        <v>4725.71</v>
      </c>
      <c r="F5658">
        <v>4.5</v>
      </c>
      <c r="J5658">
        <f t="shared" si="181"/>
        <v>11.292</v>
      </c>
      <c r="K5658">
        <v>5646</v>
      </c>
      <c r="L5658" s="1">
        <v>-74.775125000000003</v>
      </c>
      <c r="M5658">
        <v>4876.8900000000003</v>
      </c>
      <c r="N5658">
        <v>-5.3</v>
      </c>
    </row>
    <row r="5659" spans="2:14" x14ac:dyDescent="0.2">
      <c r="B5659">
        <f t="shared" si="180"/>
        <v>11.294</v>
      </c>
      <c r="C5659">
        <v>5647</v>
      </c>
      <c r="D5659" s="1">
        <v>-76.702203999999995</v>
      </c>
      <c r="E5659">
        <v>4726.4399999999996</v>
      </c>
      <c r="F5659">
        <v>4.57</v>
      </c>
      <c r="J5659">
        <f t="shared" si="181"/>
        <v>11.294</v>
      </c>
      <c r="K5659">
        <v>5647</v>
      </c>
      <c r="L5659" s="1">
        <v>-74.73518</v>
      </c>
      <c r="M5659">
        <v>4876.42</v>
      </c>
      <c r="N5659">
        <v>-5.63</v>
      </c>
    </row>
    <row r="5660" spans="2:14" x14ac:dyDescent="0.2">
      <c r="B5660">
        <f t="shared" si="180"/>
        <v>11.295999999999999</v>
      </c>
      <c r="C5660">
        <v>5648</v>
      </c>
      <c r="D5660" s="1">
        <v>-76.781335999999996</v>
      </c>
      <c r="E5660">
        <v>4726.8599999999997</v>
      </c>
      <c r="F5660">
        <v>4.72</v>
      </c>
      <c r="J5660">
        <f t="shared" si="181"/>
        <v>11.295999999999999</v>
      </c>
      <c r="K5660">
        <v>5648</v>
      </c>
      <c r="L5660" s="1">
        <v>-74.749201999999997</v>
      </c>
      <c r="M5660">
        <v>4875.42</v>
      </c>
      <c r="N5660">
        <v>-6.12</v>
      </c>
    </row>
    <row r="5661" spans="2:14" x14ac:dyDescent="0.2">
      <c r="B5661">
        <f t="shared" si="180"/>
        <v>11.298</v>
      </c>
      <c r="C5661">
        <v>5649</v>
      </c>
      <c r="D5661" s="1">
        <v>-76.838391999999999</v>
      </c>
      <c r="E5661">
        <v>4727.8599999999997</v>
      </c>
      <c r="F5661">
        <v>4.92</v>
      </c>
      <c r="J5661">
        <f t="shared" si="181"/>
        <v>11.298</v>
      </c>
      <c r="K5661">
        <v>5649</v>
      </c>
      <c r="L5661" s="1">
        <v>-74.774437000000006</v>
      </c>
      <c r="M5661">
        <v>4874.2</v>
      </c>
      <c r="N5661">
        <v>-5.97</v>
      </c>
    </row>
    <row r="5662" spans="2:14" x14ac:dyDescent="0.2">
      <c r="B5662">
        <f t="shared" si="180"/>
        <v>11.3</v>
      </c>
      <c r="C5662">
        <v>5650</v>
      </c>
      <c r="D5662" s="1">
        <v>-76.883471</v>
      </c>
      <c r="E5662">
        <v>4728.72</v>
      </c>
      <c r="F5662">
        <v>4.84</v>
      </c>
      <c r="J5662">
        <f t="shared" si="181"/>
        <v>11.3</v>
      </c>
      <c r="K5662">
        <v>5650</v>
      </c>
      <c r="L5662" s="1">
        <v>-74.750185000000002</v>
      </c>
      <c r="M5662">
        <v>4873.32</v>
      </c>
      <c r="N5662">
        <v>-6.14</v>
      </c>
    </row>
    <row r="5663" spans="2:14" x14ac:dyDescent="0.2">
      <c r="B5663">
        <f t="shared" si="180"/>
        <v>11.302</v>
      </c>
      <c r="C5663">
        <v>5651</v>
      </c>
      <c r="D5663" s="1">
        <v>-76.838137000000003</v>
      </c>
      <c r="E5663">
        <v>4729.7</v>
      </c>
      <c r="F5663">
        <v>4.79</v>
      </c>
      <c r="J5663">
        <f t="shared" si="181"/>
        <v>11.302</v>
      </c>
      <c r="K5663">
        <v>5651</v>
      </c>
      <c r="L5663" s="1">
        <v>-74.702653999999995</v>
      </c>
      <c r="M5663">
        <v>4872.12</v>
      </c>
      <c r="N5663">
        <v>-5.8</v>
      </c>
    </row>
    <row r="5664" spans="2:14" x14ac:dyDescent="0.2">
      <c r="B5664">
        <f t="shared" si="180"/>
        <v>11.304</v>
      </c>
      <c r="C5664">
        <v>5652</v>
      </c>
      <c r="D5664" s="1">
        <v>-76.826025999999999</v>
      </c>
      <c r="E5664">
        <v>4730.8599999999997</v>
      </c>
      <c r="F5664">
        <v>4.53</v>
      </c>
      <c r="J5664">
        <f t="shared" si="181"/>
        <v>11.304</v>
      </c>
      <c r="K5664">
        <v>5652</v>
      </c>
      <c r="L5664" s="1">
        <v>-74.578263000000007</v>
      </c>
      <c r="M5664">
        <v>4870.79</v>
      </c>
      <c r="N5664">
        <v>-5.59</v>
      </c>
    </row>
    <row r="5665" spans="2:14" x14ac:dyDescent="0.2">
      <c r="B5665">
        <f t="shared" si="180"/>
        <v>11.306000000000001</v>
      </c>
      <c r="C5665">
        <v>5653</v>
      </c>
      <c r="D5665" s="1">
        <v>-76.853959000000003</v>
      </c>
      <c r="E5665">
        <v>4731.5600000000004</v>
      </c>
      <c r="F5665">
        <v>4.6500000000000004</v>
      </c>
      <c r="J5665">
        <f t="shared" si="181"/>
        <v>11.306000000000001</v>
      </c>
      <c r="K5665">
        <v>5653</v>
      </c>
      <c r="L5665" s="1">
        <v>-74.390720999999999</v>
      </c>
      <c r="M5665">
        <v>4869.75</v>
      </c>
      <c r="N5665">
        <v>-5.28</v>
      </c>
    </row>
    <row r="5666" spans="2:14" x14ac:dyDescent="0.2">
      <c r="B5666">
        <f t="shared" si="180"/>
        <v>11.308</v>
      </c>
      <c r="C5666">
        <v>5654</v>
      </c>
      <c r="D5666" s="1">
        <v>-76.944705999999996</v>
      </c>
      <c r="E5666">
        <v>4732</v>
      </c>
      <c r="F5666">
        <v>4.47</v>
      </c>
      <c r="J5666">
        <f t="shared" si="181"/>
        <v>11.308</v>
      </c>
      <c r="K5666">
        <v>5654</v>
      </c>
      <c r="L5666" s="1">
        <v>-74.234402000000003</v>
      </c>
      <c r="M5666">
        <v>4868.45</v>
      </c>
      <c r="N5666">
        <v>-5.13</v>
      </c>
    </row>
    <row r="5667" spans="2:14" x14ac:dyDescent="0.2">
      <c r="B5667">
        <f t="shared" si="180"/>
        <v>11.31</v>
      </c>
      <c r="C5667">
        <v>5655</v>
      </c>
      <c r="D5667" s="1">
        <v>-77.023441000000005</v>
      </c>
      <c r="E5667">
        <v>4732.97</v>
      </c>
      <c r="F5667">
        <v>4.04</v>
      </c>
      <c r="J5667">
        <f t="shared" si="181"/>
        <v>11.31</v>
      </c>
      <c r="K5667">
        <v>5655</v>
      </c>
      <c r="L5667" s="1">
        <v>-74.178752000000003</v>
      </c>
      <c r="M5667">
        <v>4867.32</v>
      </c>
      <c r="N5667">
        <v>-4.8899999999999997</v>
      </c>
    </row>
    <row r="5668" spans="2:14" x14ac:dyDescent="0.2">
      <c r="B5668">
        <f t="shared" si="180"/>
        <v>11.311999999999999</v>
      </c>
      <c r="C5668">
        <v>5656</v>
      </c>
      <c r="D5668" s="1">
        <v>-77.156989999999993</v>
      </c>
      <c r="E5668">
        <v>4733.7</v>
      </c>
      <c r="F5668">
        <v>3.48</v>
      </c>
      <c r="J5668">
        <f t="shared" si="181"/>
        <v>11.311999999999999</v>
      </c>
      <c r="K5668">
        <v>5656</v>
      </c>
      <c r="L5668" s="1">
        <v>-74.112623999999997</v>
      </c>
      <c r="M5668">
        <v>4866.74</v>
      </c>
      <c r="N5668">
        <v>-4.7</v>
      </c>
    </row>
    <row r="5669" spans="2:14" x14ac:dyDescent="0.2">
      <c r="B5669">
        <f t="shared" si="180"/>
        <v>11.314</v>
      </c>
      <c r="C5669">
        <v>5657</v>
      </c>
      <c r="D5669" s="1">
        <v>-77.297646</v>
      </c>
      <c r="E5669">
        <v>4734.3100000000004</v>
      </c>
      <c r="F5669">
        <v>3.27</v>
      </c>
      <c r="J5669">
        <f t="shared" si="181"/>
        <v>11.314</v>
      </c>
      <c r="K5669">
        <v>5657</v>
      </c>
      <c r="L5669" s="1">
        <v>-74.034807000000001</v>
      </c>
      <c r="M5669">
        <v>4866.03</v>
      </c>
      <c r="N5669">
        <v>-4.51</v>
      </c>
    </row>
    <row r="5670" spans="2:14" x14ac:dyDescent="0.2">
      <c r="B5670">
        <f t="shared" si="180"/>
        <v>11.316000000000001</v>
      </c>
      <c r="C5670">
        <v>5658</v>
      </c>
      <c r="D5670" s="1">
        <v>-77.540351999999999</v>
      </c>
      <c r="E5670">
        <v>4735.63</v>
      </c>
      <c r="F5670">
        <v>2.77</v>
      </c>
      <c r="J5670">
        <f t="shared" si="181"/>
        <v>11.316000000000001</v>
      </c>
      <c r="K5670">
        <v>5658</v>
      </c>
      <c r="L5670" s="1">
        <v>-73.921701999999996</v>
      </c>
      <c r="M5670">
        <v>4865.0600000000004</v>
      </c>
      <c r="N5670">
        <v>-4.3</v>
      </c>
    </row>
    <row r="5671" spans="2:14" x14ac:dyDescent="0.2">
      <c r="B5671">
        <f t="shared" si="180"/>
        <v>11.318</v>
      </c>
      <c r="C5671">
        <v>5659</v>
      </c>
      <c r="D5671" s="1">
        <v>-77.739855000000006</v>
      </c>
      <c r="E5671">
        <v>4736.5200000000004</v>
      </c>
      <c r="F5671">
        <v>2.7</v>
      </c>
      <c r="J5671">
        <f t="shared" si="181"/>
        <v>11.318</v>
      </c>
      <c r="K5671">
        <v>5659</v>
      </c>
      <c r="L5671" s="1">
        <v>-73.844820999999996</v>
      </c>
      <c r="M5671">
        <v>4863.9799999999996</v>
      </c>
      <c r="N5671">
        <v>-4.2300000000000004</v>
      </c>
    </row>
    <row r="5672" spans="2:14" x14ac:dyDescent="0.2">
      <c r="B5672">
        <f t="shared" si="180"/>
        <v>11.32</v>
      </c>
      <c r="C5672">
        <v>5660</v>
      </c>
      <c r="D5672" s="1">
        <v>-77.882767000000001</v>
      </c>
      <c r="E5672">
        <v>4738.09</v>
      </c>
      <c r="F5672">
        <v>2.2599999999999998</v>
      </c>
      <c r="J5672">
        <f t="shared" si="181"/>
        <v>11.32</v>
      </c>
      <c r="K5672">
        <v>5660</v>
      </c>
      <c r="L5672" s="1">
        <v>-73.819968000000003</v>
      </c>
      <c r="M5672">
        <v>4862.93</v>
      </c>
      <c r="N5672">
        <v>-3.93</v>
      </c>
    </row>
    <row r="5673" spans="2:14" x14ac:dyDescent="0.2">
      <c r="B5673">
        <f t="shared" si="180"/>
        <v>11.322000000000001</v>
      </c>
      <c r="C5673">
        <v>5661</v>
      </c>
      <c r="D5673" s="1">
        <v>-77.971406999999999</v>
      </c>
      <c r="E5673">
        <v>4739.24</v>
      </c>
      <c r="F5673">
        <v>2.11</v>
      </c>
      <c r="J5673">
        <f t="shared" si="181"/>
        <v>11.322000000000001</v>
      </c>
      <c r="K5673">
        <v>5661</v>
      </c>
      <c r="L5673" s="1">
        <v>-73.822207000000006</v>
      </c>
      <c r="M5673">
        <v>4861.95</v>
      </c>
      <c r="N5673">
        <v>-4.1900000000000004</v>
      </c>
    </row>
    <row r="5674" spans="2:14" x14ac:dyDescent="0.2">
      <c r="B5674">
        <f t="shared" si="180"/>
        <v>11.324</v>
      </c>
      <c r="C5674">
        <v>5662</v>
      </c>
      <c r="D5674" s="1">
        <v>-78.032146999999995</v>
      </c>
      <c r="E5674">
        <v>4739.6099999999997</v>
      </c>
      <c r="F5674">
        <v>1.72</v>
      </c>
      <c r="J5674">
        <f t="shared" si="181"/>
        <v>11.324</v>
      </c>
      <c r="K5674">
        <v>5662</v>
      </c>
      <c r="L5674" s="1">
        <v>-73.819659999999999</v>
      </c>
      <c r="M5674">
        <v>4861.13</v>
      </c>
      <c r="N5674">
        <v>-3.78</v>
      </c>
    </row>
    <row r="5675" spans="2:14" x14ac:dyDescent="0.2">
      <c r="B5675">
        <f t="shared" si="180"/>
        <v>11.326000000000001</v>
      </c>
      <c r="C5675">
        <v>5663</v>
      </c>
      <c r="D5675" s="1">
        <v>-78.041247999999996</v>
      </c>
      <c r="E5675">
        <v>4740.13</v>
      </c>
      <c r="F5675">
        <v>1.66</v>
      </c>
      <c r="J5675">
        <f t="shared" si="181"/>
        <v>11.326000000000001</v>
      </c>
      <c r="K5675">
        <v>5663</v>
      </c>
      <c r="L5675" s="1">
        <v>-73.809137000000007</v>
      </c>
      <c r="M5675">
        <v>4860.6099999999997</v>
      </c>
      <c r="N5675">
        <v>-3.7</v>
      </c>
    </row>
    <row r="5676" spans="2:14" x14ac:dyDescent="0.2">
      <c r="B5676">
        <f t="shared" si="180"/>
        <v>11.327999999999999</v>
      </c>
      <c r="C5676">
        <v>5664</v>
      </c>
      <c r="D5676" s="1">
        <v>-77.988963999999996</v>
      </c>
      <c r="E5676">
        <v>4740.74</v>
      </c>
      <c r="F5676">
        <v>1.9</v>
      </c>
      <c r="J5676">
        <f t="shared" si="181"/>
        <v>11.327999999999999</v>
      </c>
      <c r="K5676">
        <v>5664</v>
      </c>
      <c r="L5676" s="1">
        <v>-73.828658000000004</v>
      </c>
      <c r="M5676">
        <v>4860.16</v>
      </c>
      <c r="N5676">
        <v>-3.31</v>
      </c>
    </row>
    <row r="5677" spans="2:14" x14ac:dyDescent="0.2">
      <c r="B5677">
        <f t="shared" si="180"/>
        <v>11.33</v>
      </c>
      <c r="C5677">
        <v>5665</v>
      </c>
      <c r="D5677" s="1">
        <v>-77.905341000000007</v>
      </c>
      <c r="E5677">
        <v>4741.1499999999996</v>
      </c>
      <c r="F5677">
        <v>1.68</v>
      </c>
      <c r="J5677">
        <f t="shared" si="181"/>
        <v>11.33</v>
      </c>
      <c r="K5677">
        <v>5665</v>
      </c>
      <c r="L5677" s="1">
        <v>-73.798297000000005</v>
      </c>
      <c r="M5677">
        <v>4859.49</v>
      </c>
      <c r="N5677">
        <v>-4.05</v>
      </c>
    </row>
    <row r="5678" spans="2:14" x14ac:dyDescent="0.2">
      <c r="B5678">
        <f t="shared" si="180"/>
        <v>11.332000000000001</v>
      </c>
      <c r="C5678">
        <v>5666</v>
      </c>
      <c r="D5678" s="1">
        <v>-77.857892000000007</v>
      </c>
      <c r="E5678">
        <v>4740.8999999999996</v>
      </c>
      <c r="F5678">
        <v>1.46</v>
      </c>
      <c r="J5678">
        <f t="shared" si="181"/>
        <v>11.332000000000001</v>
      </c>
      <c r="K5678">
        <v>5666</v>
      </c>
      <c r="L5678" s="1">
        <v>-73.848612000000003</v>
      </c>
      <c r="M5678">
        <v>4858.79</v>
      </c>
      <c r="N5678">
        <v>-3.93</v>
      </c>
    </row>
    <row r="5679" spans="2:14" x14ac:dyDescent="0.2">
      <c r="B5679">
        <f t="shared" si="180"/>
        <v>11.334</v>
      </c>
      <c r="C5679">
        <v>5667</v>
      </c>
      <c r="D5679" s="1">
        <v>-77.733446999999998</v>
      </c>
      <c r="E5679">
        <v>4740.32</v>
      </c>
      <c r="F5679">
        <v>1.65</v>
      </c>
      <c r="J5679">
        <f t="shared" si="181"/>
        <v>11.334</v>
      </c>
      <c r="K5679">
        <v>5667</v>
      </c>
      <c r="L5679" s="1">
        <v>-73.842389999999995</v>
      </c>
      <c r="M5679">
        <v>4857.8100000000004</v>
      </c>
      <c r="N5679">
        <v>-3.86</v>
      </c>
    </row>
    <row r="5680" spans="2:14" x14ac:dyDescent="0.2">
      <c r="B5680">
        <f t="shared" si="180"/>
        <v>11.336</v>
      </c>
      <c r="C5680">
        <v>5668</v>
      </c>
      <c r="D5680" s="1">
        <v>-77.571521000000004</v>
      </c>
      <c r="E5680">
        <v>4740.32</v>
      </c>
      <c r="F5680">
        <v>1.24</v>
      </c>
      <c r="J5680">
        <f t="shared" si="181"/>
        <v>11.336</v>
      </c>
      <c r="K5680">
        <v>5668</v>
      </c>
      <c r="L5680" s="1">
        <v>-73.797404</v>
      </c>
      <c r="M5680">
        <v>4857.1000000000004</v>
      </c>
      <c r="N5680">
        <v>-4.09</v>
      </c>
    </row>
    <row r="5681" spans="2:14" x14ac:dyDescent="0.2">
      <c r="B5681">
        <f t="shared" si="180"/>
        <v>11.338000000000001</v>
      </c>
      <c r="C5681">
        <v>5669</v>
      </c>
      <c r="D5681" s="1">
        <v>-77.445353999999995</v>
      </c>
      <c r="E5681">
        <v>4740.42</v>
      </c>
      <c r="F5681">
        <v>0.55000000000000004</v>
      </c>
      <c r="J5681">
        <f t="shared" si="181"/>
        <v>11.338000000000001</v>
      </c>
      <c r="K5681">
        <v>5669</v>
      </c>
      <c r="L5681" s="1">
        <v>-73.792516000000006</v>
      </c>
      <c r="M5681">
        <v>4856.21</v>
      </c>
      <c r="N5681">
        <v>-3.85</v>
      </c>
    </row>
    <row r="5682" spans="2:14" x14ac:dyDescent="0.2">
      <c r="B5682">
        <f t="shared" si="180"/>
        <v>11.34</v>
      </c>
      <c r="C5682">
        <v>5670</v>
      </c>
      <c r="D5682" s="1">
        <v>-77.319895000000002</v>
      </c>
      <c r="E5682">
        <v>4740.72</v>
      </c>
      <c r="F5682">
        <v>0.1</v>
      </c>
      <c r="J5682">
        <f t="shared" si="181"/>
        <v>11.34</v>
      </c>
      <c r="K5682">
        <v>5670</v>
      </c>
      <c r="L5682" s="1">
        <v>-73.807912000000002</v>
      </c>
      <c r="M5682">
        <v>4854.71</v>
      </c>
      <c r="N5682">
        <v>-3.17</v>
      </c>
    </row>
    <row r="5683" spans="2:14" x14ac:dyDescent="0.2">
      <c r="B5683">
        <f t="shared" si="180"/>
        <v>11.342000000000001</v>
      </c>
      <c r="C5683">
        <v>5671</v>
      </c>
      <c r="D5683" s="1">
        <v>-77.190102999999993</v>
      </c>
      <c r="E5683">
        <v>4740.96</v>
      </c>
      <c r="F5683">
        <v>0.1</v>
      </c>
      <c r="J5683">
        <f t="shared" si="181"/>
        <v>11.342000000000001</v>
      </c>
      <c r="K5683">
        <v>5671</v>
      </c>
      <c r="L5683" s="1">
        <v>-73.841791999999998</v>
      </c>
      <c r="M5683">
        <v>4853.13</v>
      </c>
      <c r="N5683">
        <v>-3.78</v>
      </c>
    </row>
    <row r="5684" spans="2:14" x14ac:dyDescent="0.2">
      <c r="B5684">
        <f t="shared" si="180"/>
        <v>11.343999999999999</v>
      </c>
      <c r="C5684">
        <v>5672</v>
      </c>
      <c r="D5684" s="1">
        <v>-77.070177000000001</v>
      </c>
      <c r="E5684">
        <v>4741.1499999999996</v>
      </c>
      <c r="F5684">
        <v>-0.88</v>
      </c>
      <c r="J5684">
        <f t="shared" si="181"/>
        <v>11.343999999999999</v>
      </c>
      <c r="K5684">
        <v>5672</v>
      </c>
      <c r="L5684" s="1">
        <v>-73.871297999999996</v>
      </c>
      <c r="M5684">
        <v>4851.95</v>
      </c>
      <c r="N5684">
        <v>-3.24</v>
      </c>
    </row>
    <row r="5685" spans="2:14" x14ac:dyDescent="0.2">
      <c r="B5685">
        <f t="shared" si="180"/>
        <v>11.346</v>
      </c>
      <c r="C5685">
        <v>5673</v>
      </c>
      <c r="D5685" s="1">
        <v>-76.971084000000005</v>
      </c>
      <c r="E5685">
        <v>4741.3900000000003</v>
      </c>
      <c r="F5685">
        <v>-1.33</v>
      </c>
      <c r="J5685">
        <f t="shared" si="181"/>
        <v>11.346</v>
      </c>
      <c r="K5685">
        <v>5673</v>
      </c>
      <c r="L5685" s="1">
        <v>-73.860980999999995</v>
      </c>
      <c r="M5685">
        <v>4850.3</v>
      </c>
      <c r="N5685">
        <v>-3.16</v>
      </c>
    </row>
    <row r="5686" spans="2:14" x14ac:dyDescent="0.2">
      <c r="B5686">
        <f t="shared" si="180"/>
        <v>11.348000000000001</v>
      </c>
      <c r="C5686">
        <v>5674</v>
      </c>
      <c r="D5686" s="1">
        <v>-76.916145999999998</v>
      </c>
      <c r="E5686">
        <v>4741.37</v>
      </c>
      <c r="F5686">
        <v>-1.53</v>
      </c>
      <c r="J5686">
        <f t="shared" si="181"/>
        <v>11.348000000000001</v>
      </c>
      <c r="K5686">
        <v>5674</v>
      </c>
      <c r="L5686" s="1">
        <v>-73.892829000000006</v>
      </c>
      <c r="M5686">
        <v>4848.3100000000004</v>
      </c>
      <c r="N5686">
        <v>-2.93</v>
      </c>
    </row>
    <row r="5687" spans="2:14" x14ac:dyDescent="0.2">
      <c r="B5687">
        <f t="shared" si="180"/>
        <v>11.35</v>
      </c>
      <c r="C5687">
        <v>5675</v>
      </c>
      <c r="D5687" s="1">
        <v>-76.829161999999997</v>
      </c>
      <c r="E5687">
        <v>4740.97</v>
      </c>
      <c r="F5687">
        <v>-1.1499999999999999</v>
      </c>
      <c r="J5687">
        <f t="shared" si="181"/>
        <v>11.35</v>
      </c>
      <c r="K5687">
        <v>5675</v>
      </c>
      <c r="L5687" s="1">
        <v>-73.932132999999993</v>
      </c>
      <c r="M5687">
        <v>4846.3599999999997</v>
      </c>
      <c r="N5687">
        <v>-2.98</v>
      </c>
    </row>
    <row r="5688" spans="2:14" x14ac:dyDescent="0.2">
      <c r="B5688">
        <f t="shared" si="180"/>
        <v>11.352</v>
      </c>
      <c r="C5688">
        <v>5676</v>
      </c>
      <c r="D5688" s="1">
        <v>-76.746347</v>
      </c>
      <c r="E5688">
        <v>4740.74</v>
      </c>
      <c r="F5688">
        <v>-1.28</v>
      </c>
      <c r="J5688">
        <f t="shared" si="181"/>
        <v>11.352</v>
      </c>
      <c r="K5688">
        <v>5676</v>
      </c>
      <c r="L5688" s="1">
        <v>-74.042569</v>
      </c>
      <c r="M5688">
        <v>4844.8900000000003</v>
      </c>
      <c r="N5688">
        <v>-2.62</v>
      </c>
    </row>
    <row r="5689" spans="2:14" x14ac:dyDescent="0.2">
      <c r="B5689">
        <f t="shared" si="180"/>
        <v>11.354000000000001</v>
      </c>
      <c r="C5689">
        <v>5677</v>
      </c>
      <c r="D5689" s="1">
        <v>-76.698696999999996</v>
      </c>
      <c r="E5689">
        <v>4740.6099999999997</v>
      </c>
      <c r="F5689">
        <v>-1.63</v>
      </c>
      <c r="J5689">
        <f t="shared" si="181"/>
        <v>11.354000000000001</v>
      </c>
      <c r="K5689">
        <v>5677</v>
      </c>
      <c r="L5689" s="1">
        <v>-74.150154999999998</v>
      </c>
      <c r="M5689">
        <v>4843.49</v>
      </c>
      <c r="N5689">
        <v>-2.74</v>
      </c>
    </row>
    <row r="5690" spans="2:14" x14ac:dyDescent="0.2">
      <c r="B5690">
        <f t="shared" si="180"/>
        <v>11.356</v>
      </c>
      <c r="C5690">
        <v>5678</v>
      </c>
      <c r="D5690" s="1">
        <v>-76.655621999999994</v>
      </c>
      <c r="E5690">
        <v>4740.66</v>
      </c>
      <c r="F5690">
        <v>-1.48</v>
      </c>
      <c r="J5690">
        <f t="shared" si="181"/>
        <v>11.356</v>
      </c>
      <c r="K5690">
        <v>5678</v>
      </c>
      <c r="L5690" s="1">
        <v>-74.237204000000006</v>
      </c>
      <c r="M5690">
        <v>4841.72</v>
      </c>
      <c r="N5690">
        <v>-2.74</v>
      </c>
    </row>
    <row r="5691" spans="2:14" x14ac:dyDescent="0.2">
      <c r="B5691">
        <f t="shared" si="180"/>
        <v>11.358000000000001</v>
      </c>
      <c r="C5691">
        <v>5679</v>
      </c>
      <c r="D5691" s="1">
        <v>-76.603765999999993</v>
      </c>
      <c r="E5691">
        <v>4740.7</v>
      </c>
      <c r="F5691">
        <v>-1.7</v>
      </c>
      <c r="J5691">
        <f t="shared" si="181"/>
        <v>11.358000000000001</v>
      </c>
      <c r="K5691">
        <v>5679</v>
      </c>
      <c r="L5691" s="1">
        <v>-74.319320000000005</v>
      </c>
      <c r="M5691">
        <v>4840.8</v>
      </c>
      <c r="N5691">
        <v>-2.82</v>
      </c>
    </row>
    <row r="5692" spans="2:14" x14ac:dyDescent="0.2">
      <c r="B5692">
        <f t="shared" si="180"/>
        <v>11.36</v>
      </c>
      <c r="C5692">
        <v>5680</v>
      </c>
      <c r="D5692" s="1">
        <v>-76.579571000000001</v>
      </c>
      <c r="E5692">
        <v>4740.53</v>
      </c>
      <c r="F5692">
        <v>-1.72</v>
      </c>
      <c r="J5692">
        <f t="shared" si="181"/>
        <v>11.36</v>
      </c>
      <c r="K5692">
        <v>5680</v>
      </c>
      <c r="L5692" s="1">
        <v>-74.400446000000002</v>
      </c>
      <c r="M5692">
        <v>4840.1099999999997</v>
      </c>
      <c r="N5692">
        <v>-2.44</v>
      </c>
    </row>
    <row r="5693" spans="2:14" x14ac:dyDescent="0.2">
      <c r="B5693">
        <f t="shared" si="180"/>
        <v>11.362</v>
      </c>
      <c r="C5693">
        <v>5681</v>
      </c>
      <c r="D5693" s="1">
        <v>-76.556060000000002</v>
      </c>
      <c r="E5693">
        <v>4740.5</v>
      </c>
      <c r="F5693">
        <v>-1.67</v>
      </c>
      <c r="J5693">
        <f t="shared" si="181"/>
        <v>11.362</v>
      </c>
      <c r="K5693">
        <v>5681</v>
      </c>
      <c r="L5693" s="1">
        <v>-74.420796999999993</v>
      </c>
      <c r="M5693">
        <v>4839.33</v>
      </c>
      <c r="N5693">
        <v>-2.48</v>
      </c>
    </row>
    <row r="5694" spans="2:14" x14ac:dyDescent="0.2">
      <c r="B5694">
        <f t="shared" si="180"/>
        <v>11.364000000000001</v>
      </c>
      <c r="C5694">
        <v>5682</v>
      </c>
      <c r="D5694" s="1">
        <v>-76.526056999999994</v>
      </c>
      <c r="E5694">
        <v>4740.7700000000004</v>
      </c>
      <c r="F5694">
        <v>-2.33</v>
      </c>
      <c r="J5694">
        <f t="shared" si="181"/>
        <v>11.364000000000001</v>
      </c>
      <c r="K5694">
        <v>5682</v>
      </c>
      <c r="L5694" s="1">
        <v>-74.436013000000003</v>
      </c>
      <c r="M5694">
        <v>4838.4399999999996</v>
      </c>
      <c r="N5694">
        <v>-1.9</v>
      </c>
    </row>
    <row r="5695" spans="2:14" x14ac:dyDescent="0.2">
      <c r="B5695">
        <f t="shared" si="180"/>
        <v>11.366</v>
      </c>
      <c r="C5695">
        <v>5683</v>
      </c>
      <c r="D5695" s="1">
        <v>-76.460688000000005</v>
      </c>
      <c r="E5695">
        <v>4741.1899999999996</v>
      </c>
      <c r="F5695">
        <v>-2.71</v>
      </c>
      <c r="J5695">
        <f t="shared" si="181"/>
        <v>11.366</v>
      </c>
      <c r="K5695">
        <v>5683</v>
      </c>
      <c r="L5695" s="1">
        <v>-74.525897999999998</v>
      </c>
      <c r="M5695">
        <v>4837.58</v>
      </c>
      <c r="N5695">
        <v>-1.44</v>
      </c>
    </row>
    <row r="5696" spans="2:14" x14ac:dyDescent="0.2">
      <c r="B5696">
        <f t="shared" si="180"/>
        <v>11.368</v>
      </c>
      <c r="C5696">
        <v>5684</v>
      </c>
      <c r="D5696" s="1">
        <v>-76.504384000000002</v>
      </c>
      <c r="E5696">
        <v>4741.3</v>
      </c>
      <c r="F5696">
        <v>-3.03</v>
      </c>
      <c r="J5696">
        <f t="shared" si="181"/>
        <v>11.368</v>
      </c>
      <c r="K5696">
        <v>5684</v>
      </c>
      <c r="L5696" s="1">
        <v>-74.612363000000002</v>
      </c>
      <c r="M5696">
        <v>4836.78</v>
      </c>
      <c r="N5696">
        <v>-1.1399999999999999</v>
      </c>
    </row>
    <row r="5697" spans="2:14" x14ac:dyDescent="0.2">
      <c r="B5697">
        <f t="shared" ref="B5697:B5760" si="182">C5697*0.002</f>
        <v>11.370000000000001</v>
      </c>
      <c r="C5697">
        <v>5685</v>
      </c>
      <c r="D5697" s="1">
        <v>-76.503180999999998</v>
      </c>
      <c r="E5697">
        <v>4741.43</v>
      </c>
      <c r="F5697">
        <v>-3.41</v>
      </c>
      <c r="J5697">
        <f t="shared" ref="J5697:J5712" si="183">K5697*0.002</f>
        <v>11.370000000000001</v>
      </c>
      <c r="K5697">
        <v>5685</v>
      </c>
      <c r="L5697" s="1">
        <v>-74.731911999999994</v>
      </c>
      <c r="M5697">
        <v>4835.7700000000004</v>
      </c>
      <c r="N5697">
        <v>-0.57999999999999996</v>
      </c>
    </row>
    <row r="5698" spans="2:14" x14ac:dyDescent="0.2">
      <c r="B5698">
        <f t="shared" si="182"/>
        <v>11.372</v>
      </c>
      <c r="C5698">
        <v>5686</v>
      </c>
      <c r="D5698" s="1">
        <v>-76.537308999999993</v>
      </c>
      <c r="E5698">
        <v>4741.22</v>
      </c>
      <c r="F5698">
        <v>-3.43</v>
      </c>
      <c r="J5698">
        <f t="shared" si="183"/>
        <v>11.372</v>
      </c>
      <c r="K5698">
        <v>5686</v>
      </c>
      <c r="L5698" s="1">
        <v>-74.811223999999996</v>
      </c>
      <c r="M5698">
        <v>4834.5600000000004</v>
      </c>
      <c r="N5698">
        <v>0.08</v>
      </c>
    </row>
    <row r="5699" spans="2:14" x14ac:dyDescent="0.2">
      <c r="B5699">
        <f t="shared" si="182"/>
        <v>11.374000000000001</v>
      </c>
      <c r="C5699">
        <v>5687</v>
      </c>
      <c r="D5699" s="1">
        <v>-76.580605000000006</v>
      </c>
      <c r="E5699">
        <v>4740.6400000000003</v>
      </c>
      <c r="F5699">
        <v>-3.29</v>
      </c>
      <c r="J5699">
        <f t="shared" si="183"/>
        <v>11.374000000000001</v>
      </c>
      <c r="K5699">
        <v>5687</v>
      </c>
      <c r="L5699" s="1">
        <v>-74.892354999999995</v>
      </c>
      <c r="M5699">
        <v>4833.74</v>
      </c>
      <c r="N5699">
        <v>0.41</v>
      </c>
    </row>
    <row r="5700" spans="2:14" x14ac:dyDescent="0.2">
      <c r="B5700">
        <f t="shared" si="182"/>
        <v>11.375999999999999</v>
      </c>
      <c r="C5700">
        <v>5688</v>
      </c>
      <c r="D5700" s="1">
        <v>-76.625147999999996</v>
      </c>
      <c r="E5700">
        <v>4739.99</v>
      </c>
      <c r="F5700">
        <v>-3.24</v>
      </c>
      <c r="J5700">
        <f t="shared" si="183"/>
        <v>11.375999999999999</v>
      </c>
      <c r="K5700">
        <v>5688</v>
      </c>
      <c r="L5700" s="1">
        <v>-74.902230000000003</v>
      </c>
      <c r="M5700">
        <v>4833.57</v>
      </c>
      <c r="N5700">
        <v>0.85</v>
      </c>
    </row>
    <row r="5701" spans="2:14" x14ac:dyDescent="0.2">
      <c r="B5701">
        <f t="shared" si="182"/>
        <v>11.378</v>
      </c>
      <c r="C5701">
        <v>5689</v>
      </c>
      <c r="D5701" s="1">
        <v>-76.640629000000004</v>
      </c>
      <c r="E5701">
        <v>4738.88</v>
      </c>
      <c r="F5701">
        <v>-3.22</v>
      </c>
      <c r="J5701">
        <f t="shared" si="183"/>
        <v>11.378</v>
      </c>
      <c r="K5701">
        <v>5689</v>
      </c>
      <c r="L5701" s="1">
        <v>-74.904675999999995</v>
      </c>
      <c r="M5701">
        <v>4833.91</v>
      </c>
      <c r="N5701">
        <v>0.98</v>
      </c>
    </row>
    <row r="5702" spans="2:14" x14ac:dyDescent="0.2">
      <c r="B5702">
        <f t="shared" si="182"/>
        <v>11.38</v>
      </c>
      <c r="C5702">
        <v>5690</v>
      </c>
      <c r="D5702" s="1">
        <v>-76.651512999999994</v>
      </c>
      <c r="E5702">
        <v>4737.8900000000003</v>
      </c>
      <c r="F5702">
        <v>-2.42</v>
      </c>
      <c r="J5702">
        <f t="shared" si="183"/>
        <v>11.38</v>
      </c>
      <c r="K5702">
        <v>5690</v>
      </c>
      <c r="L5702" s="1">
        <v>-74.951830999999999</v>
      </c>
      <c r="M5702">
        <v>4834.74</v>
      </c>
      <c r="N5702">
        <v>0.59</v>
      </c>
    </row>
    <row r="5703" spans="2:14" x14ac:dyDescent="0.2">
      <c r="B5703">
        <f t="shared" si="182"/>
        <v>11.382</v>
      </c>
      <c r="C5703">
        <v>5691</v>
      </c>
      <c r="D5703" s="1">
        <v>-76.618381999999997</v>
      </c>
      <c r="E5703">
        <v>4737.3900000000003</v>
      </c>
      <c r="F5703">
        <v>-2.33</v>
      </c>
      <c r="J5703">
        <f t="shared" si="183"/>
        <v>11.382</v>
      </c>
      <c r="K5703">
        <v>5691</v>
      </c>
      <c r="L5703" s="1">
        <v>-74.975506999999993</v>
      </c>
      <c r="M5703">
        <v>4834.95</v>
      </c>
      <c r="N5703">
        <v>0.5</v>
      </c>
    </row>
    <row r="5704" spans="2:14" x14ac:dyDescent="0.2">
      <c r="B5704">
        <f t="shared" si="182"/>
        <v>11.384</v>
      </c>
      <c r="C5704">
        <v>5692</v>
      </c>
      <c r="D5704" s="1">
        <v>-76.600058000000004</v>
      </c>
      <c r="E5704">
        <v>4737.08</v>
      </c>
      <c r="F5704">
        <v>-2.4900000000000002</v>
      </c>
      <c r="J5704">
        <f t="shared" si="183"/>
        <v>11.384</v>
      </c>
      <c r="K5704">
        <v>5692</v>
      </c>
      <c r="L5704" s="1">
        <v>-74.890827999999999</v>
      </c>
      <c r="M5704">
        <v>4835.6099999999997</v>
      </c>
      <c r="N5704">
        <v>1.07</v>
      </c>
    </row>
    <row r="5705" spans="2:14" x14ac:dyDescent="0.2">
      <c r="B5705">
        <f t="shared" si="182"/>
        <v>11.386000000000001</v>
      </c>
      <c r="C5705">
        <v>5693</v>
      </c>
      <c r="D5705" s="1">
        <v>-76.576586000000006</v>
      </c>
      <c r="E5705">
        <v>4736.92</v>
      </c>
      <c r="F5705">
        <v>-2.14</v>
      </c>
      <c r="J5705">
        <f t="shared" si="183"/>
        <v>11.386000000000001</v>
      </c>
      <c r="K5705">
        <v>5693</v>
      </c>
      <c r="L5705" s="1">
        <v>-74.708476000000005</v>
      </c>
      <c r="M5705">
        <v>4835.8100000000004</v>
      </c>
      <c r="N5705">
        <v>0.68</v>
      </c>
    </row>
    <row r="5706" spans="2:14" x14ac:dyDescent="0.2">
      <c r="B5706">
        <f t="shared" si="182"/>
        <v>11.388</v>
      </c>
      <c r="C5706">
        <v>5694</v>
      </c>
      <c r="D5706" s="1">
        <v>-76.567972999999995</v>
      </c>
      <c r="E5706">
        <v>4737.32</v>
      </c>
      <c r="F5706">
        <v>-2.4</v>
      </c>
      <c r="J5706">
        <f t="shared" si="183"/>
        <v>11.388</v>
      </c>
      <c r="K5706">
        <v>5694</v>
      </c>
      <c r="L5706" s="1">
        <v>-74.564019999999999</v>
      </c>
      <c r="M5706">
        <v>4836.24</v>
      </c>
      <c r="N5706">
        <v>0.81</v>
      </c>
    </row>
    <row r="5707" spans="2:14" x14ac:dyDescent="0.2">
      <c r="B5707">
        <f t="shared" si="182"/>
        <v>11.39</v>
      </c>
      <c r="C5707">
        <v>5695</v>
      </c>
      <c r="D5707" s="1">
        <v>-76.520142000000007</v>
      </c>
      <c r="E5707">
        <v>4737.8100000000004</v>
      </c>
      <c r="F5707">
        <v>-2.1800000000000002</v>
      </c>
      <c r="J5707">
        <f t="shared" si="183"/>
        <v>11.39</v>
      </c>
      <c r="K5707">
        <v>5695</v>
      </c>
      <c r="L5707" s="1">
        <v>-74.381077000000005</v>
      </c>
      <c r="M5707">
        <v>4836.41</v>
      </c>
      <c r="N5707">
        <v>1.04</v>
      </c>
    </row>
    <row r="5708" spans="2:14" x14ac:dyDescent="0.2">
      <c r="B5708">
        <f t="shared" si="182"/>
        <v>11.391999999999999</v>
      </c>
      <c r="C5708">
        <v>5696</v>
      </c>
      <c r="D5708" s="1">
        <v>-76.449240000000003</v>
      </c>
      <c r="E5708">
        <v>4737.9399999999996</v>
      </c>
      <c r="F5708">
        <v>-2.58</v>
      </c>
      <c r="J5708">
        <f t="shared" si="183"/>
        <v>11.391999999999999</v>
      </c>
      <c r="K5708">
        <v>5696</v>
      </c>
      <c r="L5708" s="1">
        <v>-74.177430000000001</v>
      </c>
      <c r="M5708">
        <v>4836.5200000000004</v>
      </c>
      <c r="N5708">
        <v>1.05</v>
      </c>
    </row>
    <row r="5709" spans="2:14" x14ac:dyDescent="0.2">
      <c r="B5709">
        <f t="shared" si="182"/>
        <v>11.394</v>
      </c>
      <c r="C5709">
        <v>5697</v>
      </c>
      <c r="D5709" s="1">
        <v>-76.431516999999999</v>
      </c>
      <c r="E5709">
        <v>4738.5</v>
      </c>
      <c r="F5709">
        <v>-2.72</v>
      </c>
      <c r="J5709">
        <f t="shared" si="183"/>
        <v>11.394</v>
      </c>
      <c r="K5709">
        <v>5697</v>
      </c>
      <c r="L5709" s="1">
        <v>-74.017430000000004</v>
      </c>
      <c r="M5709">
        <v>4836.49</v>
      </c>
      <c r="N5709">
        <v>0.94</v>
      </c>
    </row>
    <row r="5710" spans="2:14" x14ac:dyDescent="0.2">
      <c r="B5710">
        <f t="shared" si="182"/>
        <v>11.396000000000001</v>
      </c>
      <c r="C5710">
        <v>5698</v>
      </c>
      <c r="D5710" s="1">
        <v>-76.444761999999997</v>
      </c>
      <c r="E5710">
        <v>4738.33</v>
      </c>
      <c r="F5710">
        <v>-2.64</v>
      </c>
      <c r="J5710">
        <f t="shared" si="183"/>
        <v>11.396000000000001</v>
      </c>
      <c r="K5710">
        <v>5698</v>
      </c>
      <c r="L5710" s="1">
        <v>-73.897783000000004</v>
      </c>
      <c r="M5710">
        <v>4836.83</v>
      </c>
      <c r="N5710">
        <v>0.79</v>
      </c>
    </row>
    <row r="5711" spans="2:14" x14ac:dyDescent="0.2">
      <c r="B5711">
        <f t="shared" si="182"/>
        <v>11.398</v>
      </c>
      <c r="C5711">
        <v>5699</v>
      </c>
      <c r="D5711" s="1">
        <v>-76.386196999999996</v>
      </c>
      <c r="E5711">
        <v>4738.17</v>
      </c>
      <c r="F5711">
        <v>-2.56</v>
      </c>
      <c r="J5711">
        <f t="shared" si="183"/>
        <v>11.398</v>
      </c>
      <c r="K5711">
        <v>5699</v>
      </c>
      <c r="L5711" s="1">
        <v>-73.733988999999994</v>
      </c>
      <c r="M5711">
        <v>4837.3900000000003</v>
      </c>
      <c r="N5711">
        <v>0.67</v>
      </c>
    </row>
    <row r="5712" spans="2:14" x14ac:dyDescent="0.2">
      <c r="B5712">
        <f t="shared" si="182"/>
        <v>11.4</v>
      </c>
      <c r="C5712">
        <v>5700</v>
      </c>
      <c r="D5712" s="1">
        <v>-76.349457000000001</v>
      </c>
      <c r="E5712">
        <v>4737.76</v>
      </c>
      <c r="F5712">
        <v>-2.37</v>
      </c>
      <c r="J5712">
        <f t="shared" si="183"/>
        <v>11.4</v>
      </c>
      <c r="K5712">
        <v>5700</v>
      </c>
      <c r="L5712" s="1">
        <v>-73.637248999999997</v>
      </c>
      <c r="M5712">
        <v>4837.5200000000004</v>
      </c>
      <c r="N5712">
        <v>0.35</v>
      </c>
    </row>
    <row r="5713" spans="2:6" x14ac:dyDescent="0.2">
      <c r="B5713">
        <f t="shared" si="182"/>
        <v>11.402000000000001</v>
      </c>
      <c r="C5713">
        <v>5701</v>
      </c>
      <c r="D5713" s="1">
        <v>-76.293204000000003</v>
      </c>
      <c r="E5713">
        <v>4736.79</v>
      </c>
      <c r="F5713">
        <v>-2.59</v>
      </c>
    </row>
    <row r="5714" spans="2:6" x14ac:dyDescent="0.2">
      <c r="B5714">
        <f t="shared" si="182"/>
        <v>11.404</v>
      </c>
      <c r="C5714">
        <v>5702</v>
      </c>
      <c r="D5714" s="1">
        <v>-76.323454999999996</v>
      </c>
      <c r="E5714">
        <v>4735.82</v>
      </c>
      <c r="F5714">
        <v>-2.4900000000000002</v>
      </c>
    </row>
    <row r="5715" spans="2:6" x14ac:dyDescent="0.2">
      <c r="B5715">
        <f t="shared" si="182"/>
        <v>11.406000000000001</v>
      </c>
      <c r="C5715">
        <v>5703</v>
      </c>
      <c r="D5715" s="1">
        <v>-76.340456000000003</v>
      </c>
      <c r="E5715">
        <v>4735.03</v>
      </c>
      <c r="F5715">
        <v>-2.67</v>
      </c>
    </row>
    <row r="5716" spans="2:6" x14ac:dyDescent="0.2">
      <c r="B5716">
        <f t="shared" si="182"/>
        <v>11.407999999999999</v>
      </c>
      <c r="C5716">
        <v>5704</v>
      </c>
      <c r="D5716" s="1">
        <v>-76.321523999999997</v>
      </c>
      <c r="E5716">
        <v>4734.84</v>
      </c>
      <c r="F5716">
        <v>-2.77</v>
      </c>
    </row>
    <row r="5717" spans="2:6" x14ac:dyDescent="0.2">
      <c r="B5717">
        <f t="shared" si="182"/>
        <v>11.41</v>
      </c>
      <c r="C5717">
        <v>5705</v>
      </c>
      <c r="D5717" s="1">
        <v>-76.332311000000004</v>
      </c>
      <c r="E5717">
        <v>4734.42</v>
      </c>
      <c r="F5717">
        <v>-2.4500000000000002</v>
      </c>
    </row>
    <row r="5718" spans="2:6" x14ac:dyDescent="0.2">
      <c r="B5718">
        <f t="shared" si="182"/>
        <v>11.412000000000001</v>
      </c>
      <c r="C5718">
        <v>5706</v>
      </c>
      <c r="D5718" s="1">
        <v>-76.305133999999995</v>
      </c>
      <c r="E5718">
        <v>4734.0600000000004</v>
      </c>
      <c r="F5718">
        <v>-2.5299999999999998</v>
      </c>
    </row>
    <row r="5719" spans="2:6" x14ac:dyDescent="0.2">
      <c r="B5719">
        <f t="shared" si="182"/>
        <v>11.414</v>
      </c>
      <c r="C5719">
        <v>5707</v>
      </c>
      <c r="D5719" s="1">
        <v>-76.295072000000005</v>
      </c>
      <c r="E5719">
        <v>4734.09</v>
      </c>
      <c r="F5719">
        <v>-2.5499999999999998</v>
      </c>
    </row>
    <row r="5720" spans="2:6" x14ac:dyDescent="0.2">
      <c r="B5720">
        <f t="shared" si="182"/>
        <v>11.416</v>
      </c>
      <c r="C5720">
        <v>5708</v>
      </c>
      <c r="D5720" s="1">
        <v>-76.277187999999995</v>
      </c>
      <c r="E5720">
        <v>4734.33</v>
      </c>
      <c r="F5720">
        <v>-2.58</v>
      </c>
    </row>
    <row r="5721" spans="2:6" x14ac:dyDescent="0.2">
      <c r="B5721">
        <f t="shared" si="182"/>
        <v>11.418000000000001</v>
      </c>
      <c r="C5721">
        <v>5709</v>
      </c>
      <c r="D5721" s="1">
        <v>-76.354307000000006</v>
      </c>
      <c r="E5721">
        <v>4734.0600000000004</v>
      </c>
      <c r="F5721">
        <v>-2.52</v>
      </c>
    </row>
    <row r="5722" spans="2:6" x14ac:dyDescent="0.2">
      <c r="B5722">
        <f t="shared" si="182"/>
        <v>11.42</v>
      </c>
      <c r="C5722">
        <v>5710</v>
      </c>
      <c r="D5722" s="1">
        <v>-76.388563000000005</v>
      </c>
      <c r="E5722">
        <v>4733.3999999999996</v>
      </c>
      <c r="F5722">
        <v>-2.3199999999999998</v>
      </c>
    </row>
    <row r="5723" spans="2:6" x14ac:dyDescent="0.2">
      <c r="B5723">
        <f t="shared" si="182"/>
        <v>11.422000000000001</v>
      </c>
      <c r="C5723">
        <v>5711</v>
      </c>
      <c r="D5723" s="1">
        <v>-76.385749000000004</v>
      </c>
      <c r="E5723">
        <v>4732.4799999999996</v>
      </c>
      <c r="F5723">
        <v>-2.08</v>
      </c>
    </row>
    <row r="5724" spans="2:6" x14ac:dyDescent="0.2">
      <c r="B5724">
        <f t="shared" si="182"/>
        <v>11.423999999999999</v>
      </c>
      <c r="C5724">
        <v>5712</v>
      </c>
      <c r="D5724" s="1">
        <v>-76.339625999999996</v>
      </c>
      <c r="E5724">
        <v>4731.42</v>
      </c>
      <c r="F5724">
        <v>-1.89</v>
      </c>
    </row>
    <row r="5725" spans="2:6" x14ac:dyDescent="0.2">
      <c r="B5725">
        <f t="shared" si="182"/>
        <v>11.426</v>
      </c>
      <c r="C5725">
        <v>5713</v>
      </c>
      <c r="D5725" s="1">
        <v>-76.250167000000005</v>
      </c>
      <c r="E5725">
        <v>4730.2</v>
      </c>
      <c r="F5725">
        <v>-1.54</v>
      </c>
    </row>
    <row r="5726" spans="2:6" x14ac:dyDescent="0.2">
      <c r="B5726">
        <f t="shared" si="182"/>
        <v>11.428000000000001</v>
      </c>
      <c r="C5726">
        <v>5714</v>
      </c>
      <c r="D5726" s="1">
        <v>-76.125094000000004</v>
      </c>
      <c r="E5726">
        <v>4728.93</v>
      </c>
      <c r="F5726">
        <v>-1.26</v>
      </c>
    </row>
    <row r="5727" spans="2:6" x14ac:dyDescent="0.2">
      <c r="B5727">
        <f t="shared" si="182"/>
        <v>11.43</v>
      </c>
      <c r="C5727">
        <v>5715</v>
      </c>
      <c r="D5727" s="1">
        <v>-76.033664999999999</v>
      </c>
      <c r="E5727">
        <v>4727.6499999999996</v>
      </c>
      <c r="F5727">
        <v>-0.84</v>
      </c>
    </row>
    <row r="5728" spans="2:6" x14ac:dyDescent="0.2">
      <c r="B5728">
        <f t="shared" si="182"/>
        <v>11.432</v>
      </c>
      <c r="C5728">
        <v>5716</v>
      </c>
      <c r="D5728" s="1">
        <v>-75.942473000000007</v>
      </c>
      <c r="E5728">
        <v>4726.5</v>
      </c>
      <c r="F5728">
        <v>-0.46</v>
      </c>
    </row>
    <row r="5729" spans="2:6" x14ac:dyDescent="0.2">
      <c r="B5729">
        <f t="shared" si="182"/>
        <v>11.434000000000001</v>
      </c>
      <c r="C5729">
        <v>5717</v>
      </c>
      <c r="D5729" s="1">
        <v>-75.853612999999996</v>
      </c>
      <c r="E5729">
        <v>4725.29</v>
      </c>
      <c r="F5729">
        <v>-0.17</v>
      </c>
    </row>
    <row r="5730" spans="2:6" x14ac:dyDescent="0.2">
      <c r="B5730">
        <f t="shared" si="182"/>
        <v>11.436</v>
      </c>
      <c r="C5730">
        <v>5718</v>
      </c>
      <c r="D5730" s="1">
        <v>-75.779191999999995</v>
      </c>
      <c r="E5730">
        <v>4724.57</v>
      </c>
      <c r="F5730">
        <v>0.12</v>
      </c>
    </row>
    <row r="5731" spans="2:6" x14ac:dyDescent="0.2">
      <c r="B5731">
        <f t="shared" si="182"/>
        <v>11.438000000000001</v>
      </c>
      <c r="C5731">
        <v>5719</v>
      </c>
      <c r="D5731" s="1">
        <v>-75.705151999999998</v>
      </c>
      <c r="E5731">
        <v>4724.29</v>
      </c>
      <c r="F5731">
        <v>0.05</v>
      </c>
    </row>
    <row r="5732" spans="2:6" x14ac:dyDescent="0.2">
      <c r="B5732">
        <f t="shared" si="182"/>
        <v>11.44</v>
      </c>
      <c r="C5732">
        <v>5720</v>
      </c>
      <c r="D5732" s="1">
        <v>-75.617277999999999</v>
      </c>
      <c r="E5732">
        <v>4724.47</v>
      </c>
      <c r="F5732">
        <v>-0.13</v>
      </c>
    </row>
    <row r="5733" spans="2:6" x14ac:dyDescent="0.2">
      <c r="B5733">
        <f t="shared" si="182"/>
        <v>11.442</v>
      </c>
      <c r="C5733">
        <v>5721</v>
      </c>
      <c r="D5733" s="1">
        <v>-75.538337999999996</v>
      </c>
      <c r="E5733">
        <v>4724.79</v>
      </c>
      <c r="F5733">
        <v>0.1</v>
      </c>
    </row>
    <row r="5734" spans="2:6" x14ac:dyDescent="0.2">
      <c r="B5734">
        <f t="shared" si="182"/>
        <v>11.444000000000001</v>
      </c>
      <c r="C5734">
        <v>5722</v>
      </c>
      <c r="D5734" s="1">
        <v>-75.514858000000004</v>
      </c>
      <c r="E5734">
        <v>4724.8100000000004</v>
      </c>
      <c r="F5734">
        <v>-0.14000000000000001</v>
      </c>
    </row>
    <row r="5735" spans="2:6" x14ac:dyDescent="0.2">
      <c r="B5735">
        <f t="shared" si="182"/>
        <v>11.446</v>
      </c>
      <c r="C5735">
        <v>5723</v>
      </c>
      <c r="D5735" s="1">
        <v>-75.574538000000004</v>
      </c>
      <c r="E5735">
        <v>4725.18</v>
      </c>
      <c r="F5735">
        <v>-0.44</v>
      </c>
    </row>
    <row r="5736" spans="2:6" x14ac:dyDescent="0.2">
      <c r="B5736">
        <f t="shared" si="182"/>
        <v>11.448</v>
      </c>
      <c r="C5736">
        <v>5724</v>
      </c>
      <c r="D5736" s="1">
        <v>-75.644812000000002</v>
      </c>
      <c r="E5736">
        <v>4725.1099999999997</v>
      </c>
      <c r="F5736">
        <v>-0.18</v>
      </c>
    </row>
    <row r="5737" spans="2:6" x14ac:dyDescent="0.2">
      <c r="B5737">
        <f t="shared" si="182"/>
        <v>11.450000000000001</v>
      </c>
      <c r="C5737">
        <v>5725</v>
      </c>
      <c r="D5737" s="1">
        <v>-75.727733000000001</v>
      </c>
      <c r="E5737">
        <v>4725.29</v>
      </c>
      <c r="F5737">
        <v>-0.36</v>
      </c>
    </row>
    <row r="5738" spans="2:6" x14ac:dyDescent="0.2">
      <c r="B5738">
        <f t="shared" si="182"/>
        <v>11.452</v>
      </c>
      <c r="C5738">
        <v>5726</v>
      </c>
      <c r="D5738" s="1">
        <v>-75.744605000000007</v>
      </c>
      <c r="E5738">
        <v>4725.22</v>
      </c>
      <c r="F5738">
        <v>-7.0000000000000007E-2</v>
      </c>
    </row>
    <row r="5739" spans="2:6" x14ac:dyDescent="0.2">
      <c r="B5739">
        <f t="shared" si="182"/>
        <v>11.454000000000001</v>
      </c>
      <c r="C5739">
        <v>5727</v>
      </c>
      <c r="D5739" s="1">
        <v>-75.734667000000002</v>
      </c>
      <c r="E5739">
        <v>4725</v>
      </c>
      <c r="F5739">
        <v>-0.14000000000000001</v>
      </c>
    </row>
    <row r="5740" spans="2:6" x14ac:dyDescent="0.2">
      <c r="B5740">
        <f t="shared" si="182"/>
        <v>11.456</v>
      </c>
      <c r="C5740">
        <v>5728</v>
      </c>
      <c r="D5740" s="1">
        <v>-75.720591999999996</v>
      </c>
      <c r="E5740">
        <v>4724.6400000000003</v>
      </c>
      <c r="F5740">
        <v>-0.27</v>
      </c>
    </row>
    <row r="5741" spans="2:6" x14ac:dyDescent="0.2">
      <c r="B5741">
        <f t="shared" si="182"/>
        <v>11.458</v>
      </c>
      <c r="C5741">
        <v>5729</v>
      </c>
      <c r="D5741" s="1">
        <v>-75.744569999999996</v>
      </c>
      <c r="E5741">
        <v>4724.33</v>
      </c>
      <c r="F5741">
        <v>-0.06</v>
      </c>
    </row>
    <row r="5742" spans="2:6" x14ac:dyDescent="0.2">
      <c r="B5742">
        <f t="shared" si="182"/>
        <v>11.46</v>
      </c>
      <c r="C5742">
        <v>5730</v>
      </c>
      <c r="D5742" s="1">
        <v>-75.752433999999994</v>
      </c>
      <c r="E5742">
        <v>4724.4799999999996</v>
      </c>
      <c r="F5742">
        <v>-0.01</v>
      </c>
    </row>
    <row r="5743" spans="2:6" x14ac:dyDescent="0.2">
      <c r="B5743">
        <f t="shared" si="182"/>
        <v>11.462</v>
      </c>
      <c r="C5743">
        <v>5731</v>
      </c>
      <c r="D5743" s="1">
        <v>-75.782126000000005</v>
      </c>
      <c r="E5743">
        <v>4724.79</v>
      </c>
      <c r="F5743">
        <v>-0.06</v>
      </c>
    </row>
    <row r="5744" spans="2:6" x14ac:dyDescent="0.2">
      <c r="B5744">
        <f t="shared" si="182"/>
        <v>11.464</v>
      </c>
      <c r="C5744">
        <v>5732</v>
      </c>
      <c r="D5744" s="1">
        <v>-75.823389000000006</v>
      </c>
      <c r="E5744">
        <v>4724.8900000000003</v>
      </c>
      <c r="F5744">
        <v>-0.06</v>
      </c>
    </row>
    <row r="5745" spans="2:6" x14ac:dyDescent="0.2">
      <c r="B5745">
        <f t="shared" si="182"/>
        <v>11.466000000000001</v>
      </c>
      <c r="C5745">
        <v>5733</v>
      </c>
      <c r="D5745" s="1">
        <v>-75.853570000000005</v>
      </c>
      <c r="E5745">
        <v>4724.63</v>
      </c>
      <c r="F5745">
        <v>0</v>
      </c>
    </row>
    <row r="5746" spans="2:6" x14ac:dyDescent="0.2">
      <c r="B5746">
        <f t="shared" si="182"/>
        <v>11.468</v>
      </c>
      <c r="C5746">
        <v>5734</v>
      </c>
      <c r="D5746" s="1">
        <v>-75.885681000000005</v>
      </c>
      <c r="E5746">
        <v>4724.41</v>
      </c>
      <c r="F5746">
        <v>0.48</v>
      </c>
    </row>
    <row r="5747" spans="2:6" x14ac:dyDescent="0.2">
      <c r="B5747">
        <f t="shared" si="182"/>
        <v>11.47</v>
      </c>
      <c r="C5747">
        <v>5735</v>
      </c>
      <c r="D5747" s="1">
        <v>-75.924745000000001</v>
      </c>
      <c r="E5747">
        <v>4724.1499999999996</v>
      </c>
      <c r="F5747">
        <v>0.26</v>
      </c>
    </row>
    <row r="5748" spans="2:6" x14ac:dyDescent="0.2">
      <c r="B5748">
        <f t="shared" si="182"/>
        <v>11.472</v>
      </c>
      <c r="C5748">
        <v>5736</v>
      </c>
      <c r="D5748" s="1">
        <v>-75.941834</v>
      </c>
      <c r="E5748">
        <v>4723.3900000000003</v>
      </c>
      <c r="F5748">
        <v>0.19</v>
      </c>
    </row>
    <row r="5749" spans="2:6" x14ac:dyDescent="0.2">
      <c r="B5749">
        <f t="shared" si="182"/>
        <v>11.474</v>
      </c>
      <c r="C5749">
        <v>5737</v>
      </c>
      <c r="D5749" s="1">
        <v>-75.958741000000003</v>
      </c>
      <c r="E5749">
        <v>4722.43</v>
      </c>
      <c r="F5749">
        <v>0.27</v>
      </c>
    </row>
    <row r="5750" spans="2:6" x14ac:dyDescent="0.2">
      <c r="B5750">
        <f t="shared" si="182"/>
        <v>11.476000000000001</v>
      </c>
      <c r="C5750">
        <v>5738</v>
      </c>
      <c r="D5750" s="1">
        <v>-75.906567999999993</v>
      </c>
      <c r="E5750">
        <v>4721.6899999999996</v>
      </c>
      <c r="F5750">
        <v>0.62</v>
      </c>
    </row>
    <row r="5751" spans="2:6" x14ac:dyDescent="0.2">
      <c r="B5751">
        <f t="shared" si="182"/>
        <v>11.478</v>
      </c>
      <c r="C5751">
        <v>5739</v>
      </c>
      <c r="D5751" s="1">
        <v>-75.889118999999994</v>
      </c>
      <c r="E5751">
        <v>4721.24</v>
      </c>
      <c r="F5751">
        <v>0.9</v>
      </c>
    </row>
    <row r="5752" spans="2:6" x14ac:dyDescent="0.2">
      <c r="B5752">
        <f t="shared" si="182"/>
        <v>11.48</v>
      </c>
      <c r="C5752">
        <v>5740</v>
      </c>
      <c r="D5752" s="1">
        <v>-75.878487000000007</v>
      </c>
      <c r="E5752">
        <v>4720.66</v>
      </c>
      <c r="F5752">
        <v>0.74</v>
      </c>
    </row>
    <row r="5753" spans="2:6" x14ac:dyDescent="0.2">
      <c r="B5753">
        <f t="shared" si="182"/>
        <v>11.482000000000001</v>
      </c>
      <c r="C5753">
        <v>5741</v>
      </c>
      <c r="D5753" s="1">
        <v>-75.856859</v>
      </c>
      <c r="E5753">
        <v>4720.18</v>
      </c>
      <c r="F5753">
        <v>0.5</v>
      </c>
    </row>
    <row r="5754" spans="2:6" x14ac:dyDescent="0.2">
      <c r="B5754">
        <f t="shared" si="182"/>
        <v>11.484</v>
      </c>
      <c r="C5754">
        <v>5742</v>
      </c>
      <c r="D5754" s="1">
        <v>-75.813817</v>
      </c>
      <c r="E5754">
        <v>4719.8999999999996</v>
      </c>
      <c r="F5754">
        <v>0.3</v>
      </c>
    </row>
    <row r="5755" spans="2:6" x14ac:dyDescent="0.2">
      <c r="B5755">
        <f t="shared" si="182"/>
        <v>11.486000000000001</v>
      </c>
      <c r="C5755">
        <v>5743</v>
      </c>
      <c r="D5755" s="1">
        <v>-75.750005000000002</v>
      </c>
      <c r="E5755">
        <v>4719.78</v>
      </c>
      <c r="F5755">
        <v>0.1</v>
      </c>
    </row>
    <row r="5756" spans="2:6" x14ac:dyDescent="0.2">
      <c r="B5756">
        <f t="shared" si="182"/>
        <v>11.488</v>
      </c>
      <c r="C5756">
        <v>5744</v>
      </c>
      <c r="D5756" s="1">
        <v>-75.684426000000002</v>
      </c>
      <c r="E5756">
        <v>4720.05</v>
      </c>
      <c r="F5756">
        <v>0.56000000000000005</v>
      </c>
    </row>
    <row r="5757" spans="2:6" x14ac:dyDescent="0.2">
      <c r="B5757">
        <f t="shared" si="182"/>
        <v>11.49</v>
      </c>
      <c r="C5757">
        <v>5745</v>
      </c>
      <c r="D5757" s="1">
        <v>-75.646726999999998</v>
      </c>
      <c r="E5757">
        <v>4720.03</v>
      </c>
      <c r="F5757">
        <v>0.8</v>
      </c>
    </row>
    <row r="5758" spans="2:6" x14ac:dyDescent="0.2">
      <c r="B5758">
        <f t="shared" si="182"/>
        <v>11.492000000000001</v>
      </c>
      <c r="C5758">
        <v>5746</v>
      </c>
      <c r="D5758" s="1">
        <v>-75.584455000000005</v>
      </c>
      <c r="E5758">
        <v>4719.8</v>
      </c>
      <c r="F5758">
        <v>0.7</v>
      </c>
    </row>
    <row r="5759" spans="2:6" x14ac:dyDescent="0.2">
      <c r="B5759">
        <f t="shared" si="182"/>
        <v>11.494</v>
      </c>
      <c r="C5759">
        <v>5747</v>
      </c>
      <c r="D5759" s="1">
        <v>-75.409031999999996</v>
      </c>
      <c r="E5759">
        <v>4719.6499999999996</v>
      </c>
      <c r="F5759">
        <v>1.08</v>
      </c>
    </row>
    <row r="5760" spans="2:6" x14ac:dyDescent="0.2">
      <c r="B5760">
        <f t="shared" si="182"/>
        <v>11.496</v>
      </c>
      <c r="C5760">
        <v>5748</v>
      </c>
      <c r="D5760" s="1">
        <v>-75.179659999999998</v>
      </c>
      <c r="E5760">
        <v>4719.97</v>
      </c>
      <c r="F5760">
        <v>1.1499999999999999</v>
      </c>
    </row>
    <row r="5761" spans="2:6" x14ac:dyDescent="0.2">
      <c r="B5761">
        <f t="shared" ref="B5761:B5824" si="184">C5761*0.002</f>
        <v>11.498000000000001</v>
      </c>
      <c r="C5761">
        <v>5749</v>
      </c>
      <c r="D5761" s="1">
        <v>-74.903395000000003</v>
      </c>
      <c r="E5761">
        <v>4720.51</v>
      </c>
      <c r="F5761">
        <v>1.39</v>
      </c>
    </row>
    <row r="5762" spans="2:6" x14ac:dyDescent="0.2">
      <c r="B5762">
        <f t="shared" si="184"/>
        <v>11.5</v>
      </c>
      <c r="C5762">
        <v>5750</v>
      </c>
      <c r="D5762" s="1">
        <v>-74.669934999999995</v>
      </c>
      <c r="E5762">
        <v>4721</v>
      </c>
      <c r="F5762">
        <v>1.48</v>
      </c>
    </row>
    <row r="5763" spans="2:6" x14ac:dyDescent="0.2">
      <c r="B5763">
        <f t="shared" si="184"/>
        <v>11.502000000000001</v>
      </c>
      <c r="C5763">
        <v>5751</v>
      </c>
      <c r="D5763" s="1">
        <v>-74.499588000000003</v>
      </c>
      <c r="E5763">
        <v>4721.6000000000004</v>
      </c>
      <c r="F5763">
        <v>1.37</v>
      </c>
    </row>
    <row r="5764" spans="2:6" x14ac:dyDescent="0.2">
      <c r="B5764">
        <f t="shared" si="184"/>
        <v>11.504</v>
      </c>
      <c r="C5764">
        <v>5752</v>
      </c>
      <c r="D5764" s="1">
        <v>-74.422828999999993</v>
      </c>
      <c r="E5764">
        <v>4722.53</v>
      </c>
      <c r="F5764">
        <v>1.1599999999999999</v>
      </c>
    </row>
    <row r="5765" spans="2:6" x14ac:dyDescent="0.2">
      <c r="B5765">
        <f t="shared" si="184"/>
        <v>11.506</v>
      </c>
      <c r="C5765">
        <v>5753</v>
      </c>
      <c r="D5765" s="1">
        <v>-74.377961999999997</v>
      </c>
      <c r="E5765">
        <v>4723.21</v>
      </c>
      <c r="F5765">
        <v>1.1499999999999999</v>
      </c>
    </row>
    <row r="5766" spans="2:6" x14ac:dyDescent="0.2">
      <c r="B5766">
        <f t="shared" si="184"/>
        <v>11.508000000000001</v>
      </c>
      <c r="C5766">
        <v>5754</v>
      </c>
      <c r="D5766" s="1">
        <v>-74.337303000000006</v>
      </c>
      <c r="E5766">
        <v>4724.24</v>
      </c>
      <c r="F5766">
        <v>1.44</v>
      </c>
    </row>
    <row r="5767" spans="2:6" x14ac:dyDescent="0.2">
      <c r="B5767">
        <f t="shared" si="184"/>
        <v>11.51</v>
      </c>
      <c r="C5767">
        <v>5755</v>
      </c>
      <c r="D5767" s="1">
        <v>-74.313052999999996</v>
      </c>
      <c r="E5767">
        <v>4725.5200000000004</v>
      </c>
      <c r="F5767">
        <v>1.7</v>
      </c>
    </row>
    <row r="5768" spans="2:6" x14ac:dyDescent="0.2">
      <c r="B5768">
        <f t="shared" si="184"/>
        <v>11.512</v>
      </c>
      <c r="C5768">
        <v>5756</v>
      </c>
      <c r="D5768" s="1">
        <v>-74.282505</v>
      </c>
      <c r="E5768">
        <v>4726.71</v>
      </c>
      <c r="F5768">
        <v>1.62</v>
      </c>
    </row>
    <row r="5769" spans="2:6" x14ac:dyDescent="0.2">
      <c r="B5769">
        <f t="shared" si="184"/>
        <v>11.514000000000001</v>
      </c>
      <c r="C5769">
        <v>5757</v>
      </c>
      <c r="D5769" s="1">
        <v>-74.267655000000005</v>
      </c>
      <c r="E5769">
        <v>4727.41</v>
      </c>
      <c r="F5769">
        <v>1.69</v>
      </c>
    </row>
    <row r="5770" spans="2:6" x14ac:dyDescent="0.2">
      <c r="B5770">
        <f t="shared" si="184"/>
        <v>11.516</v>
      </c>
      <c r="C5770">
        <v>5758</v>
      </c>
      <c r="D5770" s="1">
        <v>-74.234207999999995</v>
      </c>
      <c r="E5770">
        <v>4728.0200000000004</v>
      </c>
      <c r="F5770">
        <v>1.93</v>
      </c>
    </row>
    <row r="5771" spans="2:6" x14ac:dyDescent="0.2">
      <c r="B5771">
        <f t="shared" si="184"/>
        <v>11.518000000000001</v>
      </c>
      <c r="C5771">
        <v>5759</v>
      </c>
      <c r="D5771" s="1">
        <v>-74.272786999999994</v>
      </c>
      <c r="E5771">
        <v>4728.71</v>
      </c>
      <c r="F5771">
        <v>2.36</v>
      </c>
    </row>
    <row r="5772" spans="2:6" x14ac:dyDescent="0.2">
      <c r="B5772">
        <f t="shared" si="184"/>
        <v>11.52</v>
      </c>
      <c r="C5772">
        <v>5760</v>
      </c>
      <c r="D5772" s="1">
        <v>-74.314532</v>
      </c>
      <c r="E5772">
        <v>4729.12</v>
      </c>
      <c r="F5772">
        <v>2.5099999999999998</v>
      </c>
    </row>
    <row r="5773" spans="2:6" x14ac:dyDescent="0.2">
      <c r="B5773">
        <f t="shared" si="184"/>
        <v>11.522</v>
      </c>
      <c r="C5773">
        <v>5761</v>
      </c>
      <c r="D5773" s="1">
        <v>-74.383816999999993</v>
      </c>
      <c r="E5773">
        <v>4729.43</v>
      </c>
      <c r="F5773">
        <v>2.46</v>
      </c>
    </row>
    <row r="5774" spans="2:6" x14ac:dyDescent="0.2">
      <c r="B5774">
        <f t="shared" si="184"/>
        <v>11.524000000000001</v>
      </c>
      <c r="C5774">
        <v>5762</v>
      </c>
      <c r="D5774" s="1">
        <v>-74.440588000000005</v>
      </c>
      <c r="E5774">
        <v>4729.84</v>
      </c>
      <c r="F5774">
        <v>2.06</v>
      </c>
    </row>
    <row r="5775" spans="2:6" x14ac:dyDescent="0.2">
      <c r="B5775">
        <f t="shared" si="184"/>
        <v>11.526</v>
      </c>
      <c r="C5775">
        <v>5763</v>
      </c>
      <c r="D5775" s="1">
        <v>-74.513270000000006</v>
      </c>
      <c r="E5775">
        <v>4729.8500000000004</v>
      </c>
      <c r="F5775">
        <v>1.94</v>
      </c>
    </row>
    <row r="5776" spans="2:6" x14ac:dyDescent="0.2">
      <c r="B5776">
        <f t="shared" si="184"/>
        <v>11.528</v>
      </c>
      <c r="C5776">
        <v>5764</v>
      </c>
      <c r="D5776" s="1">
        <v>-74.533165999999994</v>
      </c>
      <c r="E5776">
        <v>4729.54</v>
      </c>
      <c r="F5776">
        <v>1.64</v>
      </c>
    </row>
    <row r="5777" spans="2:6" x14ac:dyDescent="0.2">
      <c r="B5777">
        <f t="shared" si="184"/>
        <v>11.53</v>
      </c>
      <c r="C5777">
        <v>5765</v>
      </c>
      <c r="D5777" s="1">
        <v>-74.592132000000007</v>
      </c>
      <c r="E5777">
        <v>4729.16</v>
      </c>
      <c r="F5777">
        <v>1.51</v>
      </c>
    </row>
    <row r="5778" spans="2:6" x14ac:dyDescent="0.2">
      <c r="B5778">
        <f t="shared" si="184"/>
        <v>11.532</v>
      </c>
      <c r="C5778">
        <v>5766</v>
      </c>
      <c r="D5778" s="1">
        <v>-74.699040999999994</v>
      </c>
      <c r="E5778">
        <v>4728.7700000000004</v>
      </c>
      <c r="F5778">
        <v>1.1000000000000001</v>
      </c>
    </row>
    <row r="5779" spans="2:6" x14ac:dyDescent="0.2">
      <c r="B5779">
        <f t="shared" si="184"/>
        <v>11.534000000000001</v>
      </c>
      <c r="C5779">
        <v>5767</v>
      </c>
      <c r="D5779" s="1">
        <v>-74.840425999999994</v>
      </c>
      <c r="E5779">
        <v>4728.45</v>
      </c>
      <c r="F5779">
        <v>1.3</v>
      </c>
    </row>
    <row r="5780" spans="2:6" x14ac:dyDescent="0.2">
      <c r="B5780">
        <f t="shared" si="184"/>
        <v>11.536</v>
      </c>
      <c r="C5780">
        <v>5768</v>
      </c>
      <c r="D5780" s="1">
        <v>-74.945768000000001</v>
      </c>
      <c r="E5780">
        <v>4728.25</v>
      </c>
      <c r="F5780">
        <v>0.61</v>
      </c>
    </row>
    <row r="5781" spans="2:6" x14ac:dyDescent="0.2">
      <c r="B5781">
        <f t="shared" si="184"/>
        <v>11.538</v>
      </c>
      <c r="C5781">
        <v>5769</v>
      </c>
      <c r="D5781" s="1">
        <v>-74.978993000000003</v>
      </c>
      <c r="E5781">
        <v>4728.2299999999996</v>
      </c>
      <c r="F5781">
        <v>0.22</v>
      </c>
    </row>
    <row r="5782" spans="2:6" x14ac:dyDescent="0.2">
      <c r="B5782">
        <f t="shared" si="184"/>
        <v>11.540000000000001</v>
      </c>
      <c r="C5782">
        <v>5770</v>
      </c>
      <c r="D5782" s="1">
        <v>-74.940483999999998</v>
      </c>
      <c r="E5782">
        <v>4727.95</v>
      </c>
      <c r="F5782">
        <v>-0.02</v>
      </c>
    </row>
    <row r="5783" spans="2:6" x14ac:dyDescent="0.2">
      <c r="B5783">
        <f t="shared" si="184"/>
        <v>11.542</v>
      </c>
      <c r="C5783">
        <v>5771</v>
      </c>
      <c r="D5783" s="1">
        <v>-74.891632000000001</v>
      </c>
      <c r="E5783">
        <v>4727.25</v>
      </c>
      <c r="F5783">
        <v>-0.41</v>
      </c>
    </row>
    <row r="5784" spans="2:6" x14ac:dyDescent="0.2">
      <c r="B5784">
        <f t="shared" si="184"/>
        <v>11.544</v>
      </c>
      <c r="C5784">
        <v>5772</v>
      </c>
      <c r="D5784" s="1">
        <v>-74.805414999999996</v>
      </c>
      <c r="E5784">
        <v>4726.42</v>
      </c>
      <c r="F5784">
        <v>-0.42</v>
      </c>
    </row>
    <row r="5785" spans="2:6" x14ac:dyDescent="0.2">
      <c r="B5785">
        <f t="shared" si="184"/>
        <v>11.545999999999999</v>
      </c>
      <c r="C5785">
        <v>5773</v>
      </c>
      <c r="D5785" s="1">
        <v>-74.695832999999993</v>
      </c>
      <c r="E5785">
        <v>4725.42</v>
      </c>
      <c r="F5785">
        <v>-0.67</v>
      </c>
    </row>
    <row r="5786" spans="2:6" x14ac:dyDescent="0.2">
      <c r="B5786">
        <f t="shared" si="184"/>
        <v>11.548</v>
      </c>
      <c r="C5786">
        <v>5774</v>
      </c>
      <c r="D5786" s="1">
        <v>-74.617716999999999</v>
      </c>
      <c r="E5786">
        <v>4724.12</v>
      </c>
      <c r="F5786">
        <v>-0.74</v>
      </c>
    </row>
    <row r="5787" spans="2:6" x14ac:dyDescent="0.2">
      <c r="B5787">
        <f t="shared" si="184"/>
        <v>11.55</v>
      </c>
      <c r="C5787">
        <v>5775</v>
      </c>
      <c r="D5787" s="1">
        <v>-74.502905999999996</v>
      </c>
      <c r="E5787">
        <v>4723.07</v>
      </c>
      <c r="F5787">
        <v>-0.93</v>
      </c>
    </row>
    <row r="5788" spans="2:6" x14ac:dyDescent="0.2">
      <c r="B5788">
        <f t="shared" si="184"/>
        <v>11.552</v>
      </c>
      <c r="C5788">
        <v>5776</v>
      </c>
      <c r="D5788" s="1">
        <v>-74.398588000000004</v>
      </c>
      <c r="E5788">
        <v>4722.3100000000004</v>
      </c>
      <c r="F5788">
        <v>-0.35</v>
      </c>
    </row>
    <row r="5789" spans="2:6" x14ac:dyDescent="0.2">
      <c r="B5789">
        <f t="shared" si="184"/>
        <v>11.554</v>
      </c>
      <c r="C5789">
        <v>5777</v>
      </c>
      <c r="D5789" s="1">
        <v>-74.292835999999994</v>
      </c>
      <c r="E5789">
        <v>4721.8599999999997</v>
      </c>
      <c r="F5789">
        <v>-0.27</v>
      </c>
    </row>
    <row r="5790" spans="2:6" x14ac:dyDescent="0.2">
      <c r="B5790">
        <f t="shared" si="184"/>
        <v>11.556000000000001</v>
      </c>
      <c r="C5790">
        <v>5778</v>
      </c>
      <c r="D5790" s="1">
        <v>-74.224394000000004</v>
      </c>
      <c r="E5790">
        <v>4721.34</v>
      </c>
      <c r="F5790">
        <v>-0.14000000000000001</v>
      </c>
    </row>
    <row r="5791" spans="2:6" x14ac:dyDescent="0.2">
      <c r="B5791">
        <f t="shared" si="184"/>
        <v>11.558</v>
      </c>
      <c r="C5791">
        <v>5779</v>
      </c>
      <c r="D5791" s="1">
        <v>-74.212782000000004</v>
      </c>
      <c r="E5791">
        <v>4720.5200000000004</v>
      </c>
      <c r="F5791">
        <v>0.22</v>
      </c>
    </row>
    <row r="5792" spans="2:6" x14ac:dyDescent="0.2">
      <c r="B5792">
        <f t="shared" si="184"/>
        <v>11.56</v>
      </c>
      <c r="C5792">
        <v>5780</v>
      </c>
      <c r="D5792" s="1">
        <v>-74.219596999999993</v>
      </c>
      <c r="E5792">
        <v>4719.7700000000004</v>
      </c>
      <c r="F5792">
        <v>0.64</v>
      </c>
    </row>
    <row r="5793" spans="2:6" x14ac:dyDescent="0.2">
      <c r="B5793">
        <f t="shared" si="184"/>
        <v>11.561999999999999</v>
      </c>
      <c r="C5793">
        <v>5781</v>
      </c>
      <c r="D5793" s="1">
        <v>-74.249395000000007</v>
      </c>
      <c r="E5793">
        <v>4719.41</v>
      </c>
      <c r="F5793">
        <v>1.39</v>
      </c>
    </row>
    <row r="5794" spans="2:6" x14ac:dyDescent="0.2">
      <c r="B5794">
        <f t="shared" si="184"/>
        <v>11.564</v>
      </c>
      <c r="C5794">
        <v>5782</v>
      </c>
      <c r="D5794" s="1">
        <v>-74.178980999999993</v>
      </c>
      <c r="E5794">
        <v>4718.74</v>
      </c>
      <c r="F5794">
        <v>1.54</v>
      </c>
    </row>
    <row r="5795" spans="2:6" x14ac:dyDescent="0.2">
      <c r="B5795">
        <f t="shared" si="184"/>
        <v>11.566000000000001</v>
      </c>
      <c r="C5795">
        <v>5783</v>
      </c>
      <c r="D5795" s="1">
        <v>-74.187482000000003</v>
      </c>
      <c r="E5795">
        <v>4717.96</v>
      </c>
      <c r="F5795">
        <v>1.66</v>
      </c>
    </row>
    <row r="5796" spans="2:6" x14ac:dyDescent="0.2">
      <c r="B5796">
        <f t="shared" si="184"/>
        <v>11.568</v>
      </c>
      <c r="C5796">
        <v>5784</v>
      </c>
      <c r="D5796" s="1">
        <v>-74.218160999999995</v>
      </c>
      <c r="E5796">
        <v>4717.07</v>
      </c>
      <c r="F5796">
        <v>2.12</v>
      </c>
    </row>
    <row r="5797" spans="2:6" x14ac:dyDescent="0.2">
      <c r="B5797">
        <f t="shared" si="184"/>
        <v>11.57</v>
      </c>
      <c r="C5797">
        <v>5785</v>
      </c>
      <c r="D5797" s="1">
        <v>-74.274437000000006</v>
      </c>
      <c r="E5797">
        <v>4716.5</v>
      </c>
      <c r="F5797">
        <v>2.19</v>
      </c>
    </row>
    <row r="5798" spans="2:6" x14ac:dyDescent="0.2">
      <c r="B5798">
        <f t="shared" si="184"/>
        <v>11.572000000000001</v>
      </c>
      <c r="C5798">
        <v>5786</v>
      </c>
      <c r="D5798" s="1">
        <v>-74.301423</v>
      </c>
      <c r="E5798">
        <v>4716.9399999999996</v>
      </c>
      <c r="F5798">
        <v>2.61</v>
      </c>
    </row>
    <row r="5799" spans="2:6" x14ac:dyDescent="0.2">
      <c r="B5799">
        <f t="shared" si="184"/>
        <v>11.574</v>
      </c>
      <c r="C5799">
        <v>5787</v>
      </c>
      <c r="D5799" s="1">
        <v>-74.410047000000006</v>
      </c>
      <c r="E5799">
        <v>4717.7</v>
      </c>
      <c r="F5799">
        <v>2.39</v>
      </c>
    </row>
    <row r="5800" spans="2:6" x14ac:dyDescent="0.2">
      <c r="B5800">
        <f t="shared" si="184"/>
        <v>11.576000000000001</v>
      </c>
      <c r="C5800">
        <v>5788</v>
      </c>
      <c r="D5800" s="1">
        <v>-74.522867000000005</v>
      </c>
      <c r="E5800">
        <v>4718.88</v>
      </c>
      <c r="F5800">
        <v>2.34</v>
      </c>
    </row>
    <row r="5801" spans="2:6" x14ac:dyDescent="0.2">
      <c r="B5801">
        <f t="shared" si="184"/>
        <v>11.577999999999999</v>
      </c>
      <c r="C5801">
        <v>5789</v>
      </c>
      <c r="D5801" s="1">
        <v>-74.686330999999996</v>
      </c>
      <c r="E5801">
        <v>4720.5600000000004</v>
      </c>
      <c r="F5801">
        <v>1.93</v>
      </c>
    </row>
    <row r="5802" spans="2:6" x14ac:dyDescent="0.2">
      <c r="B5802">
        <f t="shared" si="184"/>
        <v>11.58</v>
      </c>
      <c r="C5802">
        <v>5790</v>
      </c>
      <c r="D5802" s="1">
        <v>-74.816441999999995</v>
      </c>
      <c r="E5802">
        <v>4722.1499999999996</v>
      </c>
      <c r="F5802">
        <v>1.29</v>
      </c>
    </row>
    <row r="5803" spans="2:6" x14ac:dyDescent="0.2">
      <c r="B5803">
        <f t="shared" si="184"/>
        <v>11.582000000000001</v>
      </c>
      <c r="C5803">
        <v>5791</v>
      </c>
      <c r="D5803" s="1">
        <v>-74.941624000000004</v>
      </c>
      <c r="E5803">
        <v>4723.5600000000004</v>
      </c>
      <c r="F5803">
        <v>0.87</v>
      </c>
    </row>
    <row r="5804" spans="2:6" x14ac:dyDescent="0.2">
      <c r="B5804">
        <f t="shared" si="184"/>
        <v>11.584</v>
      </c>
      <c r="C5804">
        <v>5792</v>
      </c>
      <c r="D5804" s="1">
        <v>-75.085065</v>
      </c>
      <c r="E5804">
        <v>4725.0600000000004</v>
      </c>
      <c r="F5804">
        <v>1.25</v>
      </c>
    </row>
    <row r="5805" spans="2:6" x14ac:dyDescent="0.2">
      <c r="B5805">
        <f t="shared" si="184"/>
        <v>11.586</v>
      </c>
      <c r="C5805">
        <v>5793</v>
      </c>
      <c r="D5805" s="1">
        <v>-75.192340000000002</v>
      </c>
      <c r="E5805">
        <v>4726.1099999999997</v>
      </c>
      <c r="F5805">
        <v>0.84</v>
      </c>
    </row>
    <row r="5806" spans="2:6" x14ac:dyDescent="0.2">
      <c r="B5806">
        <f t="shared" si="184"/>
        <v>11.588000000000001</v>
      </c>
      <c r="C5806">
        <v>5794</v>
      </c>
      <c r="D5806" s="1">
        <v>-75.252393999999995</v>
      </c>
      <c r="E5806">
        <v>4726.58</v>
      </c>
      <c r="F5806">
        <v>0.5</v>
      </c>
    </row>
    <row r="5807" spans="2:6" x14ac:dyDescent="0.2">
      <c r="B5807">
        <f t="shared" si="184"/>
        <v>11.59</v>
      </c>
      <c r="C5807">
        <v>5795</v>
      </c>
      <c r="D5807" s="1">
        <v>-75.288343999999995</v>
      </c>
      <c r="E5807">
        <v>4726.75</v>
      </c>
      <c r="F5807">
        <v>0.51</v>
      </c>
    </row>
    <row r="5808" spans="2:6" x14ac:dyDescent="0.2">
      <c r="B5808">
        <f t="shared" si="184"/>
        <v>11.592000000000001</v>
      </c>
      <c r="C5808">
        <v>5796</v>
      </c>
      <c r="D5808" s="1">
        <v>-75.293448999999995</v>
      </c>
      <c r="E5808">
        <v>4726.8</v>
      </c>
      <c r="F5808">
        <v>0.48</v>
      </c>
    </row>
    <row r="5809" spans="2:6" x14ac:dyDescent="0.2">
      <c r="B5809">
        <f t="shared" si="184"/>
        <v>11.593999999999999</v>
      </c>
      <c r="C5809">
        <v>5797</v>
      </c>
      <c r="D5809" s="1">
        <v>-75.240497000000005</v>
      </c>
      <c r="E5809">
        <v>4726.7</v>
      </c>
      <c r="F5809">
        <v>0.52</v>
      </c>
    </row>
    <row r="5810" spans="2:6" x14ac:dyDescent="0.2">
      <c r="B5810">
        <f t="shared" si="184"/>
        <v>11.596</v>
      </c>
      <c r="C5810">
        <v>5798</v>
      </c>
      <c r="D5810" s="1">
        <v>-75.193155000000004</v>
      </c>
      <c r="E5810">
        <v>4726.79</v>
      </c>
      <c r="F5810">
        <v>0.23</v>
      </c>
    </row>
    <row r="5811" spans="2:6" x14ac:dyDescent="0.2">
      <c r="B5811">
        <f t="shared" si="184"/>
        <v>11.598000000000001</v>
      </c>
      <c r="C5811">
        <v>5799</v>
      </c>
      <c r="D5811" s="1">
        <v>-75.134929999999997</v>
      </c>
      <c r="E5811">
        <v>4726.91</v>
      </c>
      <c r="F5811">
        <v>-0.3</v>
      </c>
    </row>
    <row r="5812" spans="2:6" x14ac:dyDescent="0.2">
      <c r="B5812">
        <f t="shared" si="184"/>
        <v>11.6</v>
      </c>
      <c r="C5812">
        <v>5800</v>
      </c>
      <c r="D5812" s="1">
        <v>-75.135309000000007</v>
      </c>
      <c r="E5812">
        <v>4726.6899999999996</v>
      </c>
      <c r="F5812">
        <v>-0.02</v>
      </c>
    </row>
    <row r="5813" spans="2:6" x14ac:dyDescent="0.2">
      <c r="B5813">
        <f t="shared" si="184"/>
        <v>11.602</v>
      </c>
      <c r="C5813">
        <v>5801</v>
      </c>
      <c r="D5813" s="1">
        <v>-75.194227999999995</v>
      </c>
      <c r="E5813">
        <v>4726.28</v>
      </c>
      <c r="F5813">
        <v>0.09</v>
      </c>
    </row>
    <row r="5814" spans="2:6" x14ac:dyDescent="0.2">
      <c r="B5814">
        <f t="shared" si="184"/>
        <v>11.604000000000001</v>
      </c>
      <c r="C5814">
        <v>5802</v>
      </c>
      <c r="D5814" s="1">
        <v>-75.270822999999993</v>
      </c>
      <c r="E5814">
        <v>4725.96</v>
      </c>
      <c r="F5814">
        <v>0.08</v>
      </c>
    </row>
    <row r="5815" spans="2:6" x14ac:dyDescent="0.2">
      <c r="B5815">
        <f t="shared" si="184"/>
        <v>11.606</v>
      </c>
      <c r="C5815">
        <v>5803</v>
      </c>
      <c r="D5815" s="1">
        <v>-75.397529000000006</v>
      </c>
      <c r="E5815">
        <v>4725.5600000000004</v>
      </c>
      <c r="F5815">
        <v>0</v>
      </c>
    </row>
    <row r="5816" spans="2:6" x14ac:dyDescent="0.2">
      <c r="B5816">
        <f t="shared" si="184"/>
        <v>11.608000000000001</v>
      </c>
      <c r="C5816">
        <v>5804</v>
      </c>
      <c r="D5816" s="1">
        <v>-75.549447999999998</v>
      </c>
      <c r="E5816">
        <v>4725.46</v>
      </c>
      <c r="F5816">
        <v>0.03</v>
      </c>
    </row>
    <row r="5817" spans="2:6" x14ac:dyDescent="0.2">
      <c r="B5817">
        <f t="shared" si="184"/>
        <v>11.61</v>
      </c>
      <c r="C5817">
        <v>5805</v>
      </c>
      <c r="D5817" s="1">
        <v>-75.644650999999996</v>
      </c>
      <c r="E5817">
        <v>4725.58</v>
      </c>
      <c r="F5817">
        <v>0.05</v>
      </c>
    </row>
    <row r="5818" spans="2:6" x14ac:dyDescent="0.2">
      <c r="B5818">
        <f t="shared" si="184"/>
        <v>11.612</v>
      </c>
      <c r="C5818">
        <v>5806</v>
      </c>
      <c r="D5818" s="1">
        <v>-75.732697999999999</v>
      </c>
      <c r="E5818">
        <v>4725.6499999999996</v>
      </c>
      <c r="F5818">
        <v>-0.27</v>
      </c>
    </row>
    <row r="5819" spans="2:6" x14ac:dyDescent="0.2">
      <c r="B5819">
        <f t="shared" si="184"/>
        <v>11.614000000000001</v>
      </c>
      <c r="C5819">
        <v>5807</v>
      </c>
      <c r="D5819" s="1">
        <v>-75.776009000000002</v>
      </c>
      <c r="E5819">
        <v>4725.59</v>
      </c>
      <c r="F5819">
        <v>0.37</v>
      </c>
    </row>
    <row r="5820" spans="2:6" x14ac:dyDescent="0.2">
      <c r="B5820">
        <f t="shared" si="184"/>
        <v>11.616</v>
      </c>
      <c r="C5820">
        <v>5808</v>
      </c>
      <c r="D5820" s="1">
        <v>-75.787496000000004</v>
      </c>
      <c r="E5820">
        <v>4725.6099999999997</v>
      </c>
      <c r="F5820">
        <v>0.77</v>
      </c>
    </row>
    <row r="5821" spans="2:6" x14ac:dyDescent="0.2">
      <c r="B5821">
        <f t="shared" si="184"/>
        <v>11.618</v>
      </c>
      <c r="C5821">
        <v>5809</v>
      </c>
      <c r="D5821" s="1">
        <v>-75.746183000000002</v>
      </c>
      <c r="E5821">
        <v>4725.1099999999997</v>
      </c>
      <c r="F5821">
        <v>0.36</v>
      </c>
    </row>
    <row r="5822" spans="2:6" x14ac:dyDescent="0.2">
      <c r="B5822">
        <f t="shared" si="184"/>
        <v>11.620000000000001</v>
      </c>
      <c r="C5822">
        <v>5810</v>
      </c>
      <c r="D5822" s="1">
        <v>-75.657201000000001</v>
      </c>
      <c r="E5822">
        <v>4724.4799999999996</v>
      </c>
      <c r="F5822">
        <v>1.02</v>
      </c>
    </row>
    <row r="5823" spans="2:6" x14ac:dyDescent="0.2">
      <c r="B5823">
        <f t="shared" si="184"/>
        <v>11.622</v>
      </c>
      <c r="C5823">
        <v>5811</v>
      </c>
      <c r="D5823" s="1">
        <v>-75.472083999999995</v>
      </c>
      <c r="E5823">
        <v>4723.8599999999997</v>
      </c>
      <c r="F5823">
        <v>1.31</v>
      </c>
    </row>
    <row r="5824" spans="2:6" x14ac:dyDescent="0.2">
      <c r="B5824">
        <f t="shared" si="184"/>
        <v>11.624000000000001</v>
      </c>
      <c r="C5824">
        <v>5812</v>
      </c>
      <c r="D5824" s="1">
        <v>-75.286338999999998</v>
      </c>
      <c r="E5824">
        <v>4723.49</v>
      </c>
      <c r="F5824">
        <v>1.94</v>
      </c>
    </row>
    <row r="5825" spans="2:6" x14ac:dyDescent="0.2">
      <c r="B5825">
        <f t="shared" ref="B5825:B5888" si="185">C5825*0.002</f>
        <v>11.625999999999999</v>
      </c>
      <c r="C5825">
        <v>5813</v>
      </c>
      <c r="D5825" s="1">
        <v>-75.188005000000004</v>
      </c>
      <c r="E5825">
        <v>4723.13</v>
      </c>
      <c r="F5825">
        <v>2.2999999999999998</v>
      </c>
    </row>
    <row r="5826" spans="2:6" x14ac:dyDescent="0.2">
      <c r="B5826">
        <f t="shared" si="185"/>
        <v>11.628</v>
      </c>
      <c r="C5826">
        <v>5814</v>
      </c>
      <c r="D5826" s="1">
        <v>-75.082933999999995</v>
      </c>
      <c r="E5826">
        <v>4723.21</v>
      </c>
      <c r="F5826">
        <v>1.99</v>
      </c>
    </row>
    <row r="5827" spans="2:6" x14ac:dyDescent="0.2">
      <c r="B5827">
        <f t="shared" si="185"/>
        <v>11.63</v>
      </c>
      <c r="C5827">
        <v>5815</v>
      </c>
      <c r="D5827" s="1">
        <v>-75.019035000000002</v>
      </c>
      <c r="E5827">
        <v>4723.2</v>
      </c>
      <c r="F5827">
        <v>2.66</v>
      </c>
    </row>
    <row r="5828" spans="2:6" x14ac:dyDescent="0.2">
      <c r="B5828">
        <f t="shared" si="185"/>
        <v>11.632</v>
      </c>
      <c r="C5828">
        <v>5816</v>
      </c>
      <c r="D5828" s="1">
        <v>-75.010069999999999</v>
      </c>
      <c r="E5828">
        <v>4723.2700000000004</v>
      </c>
      <c r="F5828">
        <v>2.5299999999999998</v>
      </c>
    </row>
    <row r="5829" spans="2:6" x14ac:dyDescent="0.2">
      <c r="B5829">
        <f t="shared" si="185"/>
        <v>11.634</v>
      </c>
      <c r="C5829">
        <v>5817</v>
      </c>
      <c r="D5829" s="1">
        <v>-74.933307999999997</v>
      </c>
      <c r="E5829">
        <v>4723.4399999999996</v>
      </c>
      <c r="F5829">
        <v>2.4500000000000002</v>
      </c>
    </row>
    <row r="5830" spans="2:6" x14ac:dyDescent="0.2">
      <c r="B5830">
        <f t="shared" si="185"/>
        <v>11.636000000000001</v>
      </c>
      <c r="C5830">
        <v>5818</v>
      </c>
      <c r="D5830" s="1">
        <v>-74.897677000000002</v>
      </c>
      <c r="E5830">
        <v>4723.88</v>
      </c>
      <c r="F5830">
        <v>2.29</v>
      </c>
    </row>
    <row r="5831" spans="2:6" x14ac:dyDescent="0.2">
      <c r="B5831">
        <f t="shared" si="185"/>
        <v>11.638</v>
      </c>
      <c r="C5831">
        <v>5819</v>
      </c>
      <c r="D5831" s="1">
        <v>-74.942363</v>
      </c>
      <c r="E5831">
        <v>4724.0200000000004</v>
      </c>
      <c r="F5831">
        <v>2.11</v>
      </c>
    </row>
    <row r="5832" spans="2:6" x14ac:dyDescent="0.2">
      <c r="B5832">
        <f t="shared" si="185"/>
        <v>11.64</v>
      </c>
      <c r="C5832">
        <v>5820</v>
      </c>
      <c r="D5832" s="1">
        <v>-75.000384999999994</v>
      </c>
      <c r="E5832">
        <v>4724.13</v>
      </c>
      <c r="F5832">
        <v>1.48</v>
      </c>
    </row>
    <row r="5833" spans="2:6" x14ac:dyDescent="0.2">
      <c r="B5833">
        <f t="shared" si="185"/>
        <v>11.641999999999999</v>
      </c>
      <c r="C5833">
        <v>5821</v>
      </c>
      <c r="D5833" s="1">
        <v>-75.060552999999999</v>
      </c>
      <c r="E5833">
        <v>4723.74</v>
      </c>
      <c r="F5833">
        <v>1.58</v>
      </c>
    </row>
    <row r="5834" spans="2:6" x14ac:dyDescent="0.2">
      <c r="B5834">
        <f t="shared" si="185"/>
        <v>11.644</v>
      </c>
      <c r="C5834">
        <v>5822</v>
      </c>
      <c r="D5834" s="1">
        <v>-75.090468999999999</v>
      </c>
      <c r="E5834">
        <v>4723.5600000000004</v>
      </c>
      <c r="F5834">
        <v>1.68</v>
      </c>
    </row>
    <row r="5835" spans="2:6" x14ac:dyDescent="0.2">
      <c r="B5835">
        <f t="shared" si="185"/>
        <v>11.646000000000001</v>
      </c>
      <c r="C5835">
        <v>5823</v>
      </c>
      <c r="D5835" s="1">
        <v>-75.211464000000007</v>
      </c>
      <c r="E5835">
        <v>4723.3599999999997</v>
      </c>
      <c r="F5835">
        <v>2.06</v>
      </c>
    </row>
    <row r="5836" spans="2:6" x14ac:dyDescent="0.2">
      <c r="B5836">
        <f t="shared" si="185"/>
        <v>11.648</v>
      </c>
      <c r="C5836">
        <v>5824</v>
      </c>
      <c r="D5836" s="1">
        <v>-75.340795999999997</v>
      </c>
      <c r="E5836">
        <v>4722.99</v>
      </c>
      <c r="F5836">
        <v>1.51</v>
      </c>
    </row>
    <row r="5837" spans="2:6" x14ac:dyDescent="0.2">
      <c r="B5837">
        <f t="shared" si="185"/>
        <v>11.65</v>
      </c>
      <c r="C5837">
        <v>5825</v>
      </c>
      <c r="D5837" s="1">
        <v>-75.475908000000004</v>
      </c>
      <c r="E5837">
        <v>4722.74</v>
      </c>
      <c r="F5837">
        <v>0.71</v>
      </c>
    </row>
    <row r="5838" spans="2:6" x14ac:dyDescent="0.2">
      <c r="B5838">
        <f t="shared" si="185"/>
        <v>11.652000000000001</v>
      </c>
      <c r="C5838">
        <v>5826</v>
      </c>
      <c r="D5838" s="1">
        <v>-75.497656000000006</v>
      </c>
      <c r="E5838">
        <v>4722.57</v>
      </c>
      <c r="F5838">
        <v>0.97</v>
      </c>
    </row>
    <row r="5839" spans="2:6" x14ac:dyDescent="0.2">
      <c r="B5839">
        <f t="shared" si="185"/>
        <v>11.654</v>
      </c>
      <c r="C5839">
        <v>5827</v>
      </c>
      <c r="D5839" s="1">
        <v>-75.513811000000004</v>
      </c>
      <c r="E5839">
        <v>4722.0600000000004</v>
      </c>
      <c r="F5839">
        <v>0.37</v>
      </c>
    </row>
    <row r="5840" spans="2:6" x14ac:dyDescent="0.2">
      <c r="B5840">
        <f t="shared" si="185"/>
        <v>11.656000000000001</v>
      </c>
      <c r="C5840">
        <v>5828</v>
      </c>
      <c r="D5840" s="1">
        <v>-75.481515999999999</v>
      </c>
      <c r="E5840">
        <v>4721.95</v>
      </c>
      <c r="F5840">
        <v>0.1</v>
      </c>
    </row>
    <row r="5841" spans="2:6" x14ac:dyDescent="0.2">
      <c r="B5841">
        <f t="shared" si="185"/>
        <v>11.657999999999999</v>
      </c>
      <c r="C5841">
        <v>5829</v>
      </c>
      <c r="D5841" s="1">
        <v>-75.398414000000002</v>
      </c>
      <c r="E5841">
        <v>4722.07</v>
      </c>
      <c r="F5841">
        <v>0.23</v>
      </c>
    </row>
    <row r="5842" spans="2:6" x14ac:dyDescent="0.2">
      <c r="B5842">
        <f t="shared" si="185"/>
        <v>11.66</v>
      </c>
      <c r="C5842">
        <v>5830</v>
      </c>
      <c r="D5842" s="1">
        <v>-75.287284999999997</v>
      </c>
      <c r="E5842">
        <v>4722.09</v>
      </c>
      <c r="F5842">
        <v>0.3</v>
      </c>
    </row>
    <row r="5843" spans="2:6" x14ac:dyDescent="0.2">
      <c r="B5843">
        <f t="shared" si="185"/>
        <v>11.662000000000001</v>
      </c>
      <c r="C5843">
        <v>5831</v>
      </c>
      <c r="D5843" s="1">
        <v>-75.127741999999998</v>
      </c>
      <c r="E5843">
        <v>4722.38</v>
      </c>
      <c r="F5843">
        <v>0.24</v>
      </c>
    </row>
    <row r="5844" spans="2:6" x14ac:dyDescent="0.2">
      <c r="B5844">
        <f t="shared" si="185"/>
        <v>11.664</v>
      </c>
      <c r="C5844">
        <v>5832</v>
      </c>
      <c r="D5844" s="1">
        <v>-74.956160999999994</v>
      </c>
      <c r="E5844">
        <v>4722.4799999999996</v>
      </c>
      <c r="F5844">
        <v>0.13</v>
      </c>
    </row>
    <row r="5845" spans="2:6" x14ac:dyDescent="0.2">
      <c r="B5845">
        <f t="shared" si="185"/>
        <v>11.666</v>
      </c>
      <c r="C5845">
        <v>5833</v>
      </c>
      <c r="D5845" s="1">
        <v>-74.805597000000006</v>
      </c>
      <c r="E5845">
        <v>4722.84</v>
      </c>
      <c r="F5845">
        <v>0.34</v>
      </c>
    </row>
    <row r="5846" spans="2:6" x14ac:dyDescent="0.2">
      <c r="B5846">
        <f t="shared" si="185"/>
        <v>11.668000000000001</v>
      </c>
      <c r="C5846">
        <v>5834</v>
      </c>
      <c r="D5846" s="1">
        <v>-74.657495999999995</v>
      </c>
      <c r="E5846">
        <v>4723.7299999999996</v>
      </c>
      <c r="F5846">
        <v>0.44</v>
      </c>
    </row>
    <row r="5847" spans="2:6" x14ac:dyDescent="0.2">
      <c r="B5847">
        <f t="shared" si="185"/>
        <v>11.67</v>
      </c>
      <c r="C5847">
        <v>5835</v>
      </c>
      <c r="D5847" s="1">
        <v>-74.645959000000005</v>
      </c>
      <c r="E5847">
        <v>4724.25</v>
      </c>
      <c r="F5847">
        <v>0.2</v>
      </c>
    </row>
    <row r="5848" spans="2:6" x14ac:dyDescent="0.2">
      <c r="B5848">
        <f t="shared" si="185"/>
        <v>11.672000000000001</v>
      </c>
      <c r="C5848">
        <v>5836</v>
      </c>
      <c r="D5848" s="1">
        <v>-74.599839000000003</v>
      </c>
      <c r="E5848">
        <v>4724.26</v>
      </c>
      <c r="F5848">
        <v>0.65</v>
      </c>
    </row>
    <row r="5849" spans="2:6" x14ac:dyDescent="0.2">
      <c r="B5849">
        <f t="shared" si="185"/>
        <v>11.673999999999999</v>
      </c>
      <c r="C5849">
        <v>5837</v>
      </c>
      <c r="D5849" s="1">
        <v>-74.650749000000005</v>
      </c>
      <c r="E5849">
        <v>4724.0200000000004</v>
      </c>
      <c r="F5849">
        <v>1.04</v>
      </c>
    </row>
    <row r="5850" spans="2:6" x14ac:dyDescent="0.2">
      <c r="B5850">
        <f t="shared" si="185"/>
        <v>11.676</v>
      </c>
      <c r="C5850">
        <v>5838</v>
      </c>
      <c r="D5850" s="1">
        <v>-74.784600999999995</v>
      </c>
      <c r="E5850">
        <v>4723.8999999999996</v>
      </c>
      <c r="F5850">
        <v>0.96</v>
      </c>
    </row>
    <row r="5851" spans="2:6" x14ac:dyDescent="0.2">
      <c r="B5851">
        <f t="shared" si="185"/>
        <v>11.678000000000001</v>
      </c>
      <c r="C5851">
        <v>5839</v>
      </c>
      <c r="D5851" s="1">
        <v>-74.942464999999999</v>
      </c>
      <c r="E5851">
        <v>4724.1499999999996</v>
      </c>
      <c r="F5851">
        <v>1.18</v>
      </c>
    </row>
    <row r="5852" spans="2:6" x14ac:dyDescent="0.2">
      <c r="B5852">
        <f t="shared" si="185"/>
        <v>11.68</v>
      </c>
      <c r="C5852">
        <v>5840</v>
      </c>
      <c r="D5852" s="1">
        <v>-75.073758999999995</v>
      </c>
      <c r="E5852">
        <v>4724.28</v>
      </c>
      <c r="F5852">
        <v>1.06</v>
      </c>
    </row>
    <row r="5853" spans="2:6" x14ac:dyDescent="0.2">
      <c r="B5853">
        <f t="shared" si="185"/>
        <v>11.682</v>
      </c>
      <c r="C5853">
        <v>5841</v>
      </c>
      <c r="D5853" s="1">
        <v>-75.254656999999995</v>
      </c>
      <c r="E5853">
        <v>4723.72</v>
      </c>
      <c r="F5853">
        <v>1.33</v>
      </c>
    </row>
    <row r="5854" spans="2:6" x14ac:dyDescent="0.2">
      <c r="B5854">
        <f t="shared" si="185"/>
        <v>11.684000000000001</v>
      </c>
      <c r="C5854">
        <v>5842</v>
      </c>
      <c r="D5854" s="1">
        <v>-75.482196999999999</v>
      </c>
      <c r="E5854">
        <v>4723.38</v>
      </c>
      <c r="F5854">
        <v>0.83</v>
      </c>
    </row>
    <row r="5855" spans="2:6" x14ac:dyDescent="0.2">
      <c r="B5855">
        <f t="shared" si="185"/>
        <v>11.686</v>
      </c>
      <c r="C5855">
        <v>5843</v>
      </c>
      <c r="D5855" s="1">
        <v>-75.677426999999994</v>
      </c>
      <c r="E5855">
        <v>4722.8900000000003</v>
      </c>
      <c r="F5855">
        <v>0.7</v>
      </c>
    </row>
    <row r="5856" spans="2:6" x14ac:dyDescent="0.2">
      <c r="B5856">
        <f t="shared" si="185"/>
        <v>11.688000000000001</v>
      </c>
      <c r="C5856">
        <v>5844</v>
      </c>
      <c r="D5856" s="1">
        <v>-75.811002999999999</v>
      </c>
      <c r="E5856">
        <v>4722.3599999999997</v>
      </c>
      <c r="F5856">
        <v>0.89</v>
      </c>
    </row>
    <row r="5857" spans="2:6" x14ac:dyDescent="0.2">
      <c r="B5857">
        <f t="shared" si="185"/>
        <v>11.69</v>
      </c>
      <c r="C5857">
        <v>5845</v>
      </c>
      <c r="D5857" s="1">
        <v>-76.024220999999997</v>
      </c>
      <c r="E5857">
        <v>4722.13</v>
      </c>
      <c r="F5857">
        <v>1.05</v>
      </c>
    </row>
    <row r="5858" spans="2:6" x14ac:dyDescent="0.2">
      <c r="B5858">
        <f t="shared" si="185"/>
        <v>11.692</v>
      </c>
      <c r="C5858">
        <v>5846</v>
      </c>
      <c r="D5858" s="1">
        <v>-76.125190000000003</v>
      </c>
      <c r="E5858">
        <v>4722.13</v>
      </c>
      <c r="F5858">
        <v>1.01</v>
      </c>
    </row>
    <row r="5859" spans="2:6" x14ac:dyDescent="0.2">
      <c r="B5859">
        <f t="shared" si="185"/>
        <v>11.694000000000001</v>
      </c>
      <c r="C5859">
        <v>5847</v>
      </c>
      <c r="D5859" s="1">
        <v>-76.242470999999995</v>
      </c>
      <c r="E5859">
        <v>4721.76</v>
      </c>
      <c r="F5859">
        <v>1.22</v>
      </c>
    </row>
    <row r="5860" spans="2:6" x14ac:dyDescent="0.2">
      <c r="B5860">
        <f t="shared" si="185"/>
        <v>11.696</v>
      </c>
      <c r="C5860">
        <v>5848</v>
      </c>
      <c r="D5860" s="1">
        <v>-76.347358</v>
      </c>
      <c r="E5860">
        <v>4720.78</v>
      </c>
      <c r="F5860">
        <v>1.46</v>
      </c>
    </row>
    <row r="5861" spans="2:6" x14ac:dyDescent="0.2">
      <c r="B5861">
        <f t="shared" si="185"/>
        <v>11.698</v>
      </c>
      <c r="C5861">
        <v>5849</v>
      </c>
      <c r="D5861" s="1">
        <v>-76.414250999999993</v>
      </c>
      <c r="E5861">
        <v>4719.42</v>
      </c>
      <c r="F5861">
        <v>2.2599999999999998</v>
      </c>
    </row>
    <row r="5862" spans="2:6" x14ac:dyDescent="0.2">
      <c r="B5862">
        <f t="shared" si="185"/>
        <v>11.700000000000001</v>
      </c>
      <c r="C5862">
        <v>5850</v>
      </c>
      <c r="D5862" s="1">
        <v>-76.501298000000006</v>
      </c>
      <c r="E5862">
        <v>4718.38</v>
      </c>
      <c r="F5862">
        <v>2.31</v>
      </c>
    </row>
    <row r="5863" spans="2:6" x14ac:dyDescent="0.2">
      <c r="B5863">
        <f t="shared" si="185"/>
        <v>11.702</v>
      </c>
      <c r="C5863">
        <v>5851</v>
      </c>
      <c r="D5863" s="1">
        <v>-76.547310999999993</v>
      </c>
      <c r="E5863">
        <v>4717.37</v>
      </c>
      <c r="F5863">
        <v>2.77</v>
      </c>
    </row>
    <row r="5864" spans="2:6" x14ac:dyDescent="0.2">
      <c r="B5864">
        <f t="shared" si="185"/>
        <v>11.704000000000001</v>
      </c>
      <c r="C5864">
        <v>5852</v>
      </c>
      <c r="D5864" s="1">
        <v>-76.629530000000003</v>
      </c>
      <c r="E5864">
        <v>4716.41</v>
      </c>
      <c r="F5864">
        <v>2.83</v>
      </c>
    </row>
    <row r="5865" spans="2:6" x14ac:dyDescent="0.2">
      <c r="B5865">
        <f t="shared" si="185"/>
        <v>11.706</v>
      </c>
      <c r="C5865">
        <v>5853</v>
      </c>
      <c r="D5865" s="1">
        <v>-76.696709999999996</v>
      </c>
      <c r="E5865">
        <v>4715.78</v>
      </c>
      <c r="F5865">
        <v>3.21</v>
      </c>
    </row>
    <row r="5866" spans="2:6" x14ac:dyDescent="0.2">
      <c r="B5866">
        <f t="shared" si="185"/>
        <v>11.708</v>
      </c>
      <c r="C5866">
        <v>5854</v>
      </c>
      <c r="D5866" s="1">
        <v>-76.769051000000005</v>
      </c>
      <c r="E5866">
        <v>4714.8100000000004</v>
      </c>
      <c r="F5866">
        <v>3.77</v>
      </c>
    </row>
    <row r="5867" spans="2:6" x14ac:dyDescent="0.2">
      <c r="B5867">
        <f t="shared" si="185"/>
        <v>11.71</v>
      </c>
      <c r="C5867">
        <v>5855</v>
      </c>
      <c r="D5867" s="1">
        <v>-76.926264000000003</v>
      </c>
      <c r="E5867">
        <v>4713.95</v>
      </c>
      <c r="F5867">
        <v>3.45</v>
      </c>
    </row>
    <row r="5868" spans="2:6" x14ac:dyDescent="0.2">
      <c r="B5868">
        <f t="shared" si="185"/>
        <v>11.712</v>
      </c>
      <c r="C5868">
        <v>5856</v>
      </c>
      <c r="D5868" s="1">
        <v>-77.082256000000001</v>
      </c>
      <c r="E5868">
        <v>4712.97</v>
      </c>
      <c r="F5868">
        <v>3.52</v>
      </c>
    </row>
    <row r="5869" spans="2:6" x14ac:dyDescent="0.2">
      <c r="B5869">
        <f t="shared" si="185"/>
        <v>11.714</v>
      </c>
      <c r="C5869">
        <v>5857</v>
      </c>
      <c r="D5869" s="1">
        <v>-77.147480000000002</v>
      </c>
      <c r="E5869">
        <v>4712.08</v>
      </c>
      <c r="F5869">
        <v>3.84</v>
      </c>
    </row>
    <row r="5870" spans="2:6" x14ac:dyDescent="0.2">
      <c r="B5870">
        <f t="shared" si="185"/>
        <v>11.716000000000001</v>
      </c>
      <c r="C5870">
        <v>5858</v>
      </c>
      <c r="D5870" s="1">
        <v>-77.099445000000003</v>
      </c>
      <c r="E5870">
        <v>4710.9799999999996</v>
      </c>
      <c r="F5870">
        <v>4.3099999999999996</v>
      </c>
    </row>
    <row r="5871" spans="2:6" x14ac:dyDescent="0.2">
      <c r="B5871">
        <f t="shared" si="185"/>
        <v>11.718</v>
      </c>
      <c r="C5871">
        <v>5859</v>
      </c>
      <c r="D5871" s="1">
        <v>-77.048288999999997</v>
      </c>
      <c r="E5871">
        <v>4710.34</v>
      </c>
      <c r="F5871">
        <v>4.58</v>
      </c>
    </row>
    <row r="5872" spans="2:6" x14ac:dyDescent="0.2">
      <c r="B5872">
        <f t="shared" si="185"/>
        <v>11.72</v>
      </c>
      <c r="C5872">
        <v>5860</v>
      </c>
      <c r="D5872" s="1">
        <v>-76.976496999999995</v>
      </c>
      <c r="E5872">
        <v>4710.47</v>
      </c>
      <c r="F5872">
        <v>4.9400000000000004</v>
      </c>
    </row>
    <row r="5873" spans="2:6" x14ac:dyDescent="0.2">
      <c r="B5873">
        <f t="shared" si="185"/>
        <v>11.722</v>
      </c>
      <c r="C5873">
        <v>5861</v>
      </c>
      <c r="D5873" s="1">
        <v>-76.844823000000005</v>
      </c>
      <c r="E5873">
        <v>4711.2</v>
      </c>
      <c r="F5873">
        <v>4.6100000000000003</v>
      </c>
    </row>
    <row r="5874" spans="2:6" x14ac:dyDescent="0.2">
      <c r="B5874">
        <f t="shared" si="185"/>
        <v>11.724</v>
      </c>
      <c r="C5874">
        <v>5862</v>
      </c>
      <c r="D5874" s="1">
        <v>-76.731971000000001</v>
      </c>
      <c r="E5874">
        <v>4711.3500000000004</v>
      </c>
      <c r="F5874">
        <v>4.9400000000000004</v>
      </c>
    </row>
    <row r="5875" spans="2:6" x14ac:dyDescent="0.2">
      <c r="B5875">
        <f t="shared" si="185"/>
        <v>11.726000000000001</v>
      </c>
      <c r="C5875">
        <v>5863</v>
      </c>
      <c r="D5875" s="1">
        <v>-76.598112</v>
      </c>
      <c r="E5875">
        <v>4711.7</v>
      </c>
      <c r="F5875">
        <v>5</v>
      </c>
    </row>
    <row r="5876" spans="2:6" x14ac:dyDescent="0.2">
      <c r="B5876">
        <f t="shared" si="185"/>
        <v>11.728</v>
      </c>
      <c r="C5876">
        <v>5864</v>
      </c>
      <c r="D5876" s="1">
        <v>-76.431920000000005</v>
      </c>
      <c r="E5876">
        <v>4712.34</v>
      </c>
      <c r="F5876">
        <v>5.0599999999999996</v>
      </c>
    </row>
    <row r="5877" spans="2:6" x14ac:dyDescent="0.2">
      <c r="B5877">
        <f t="shared" si="185"/>
        <v>11.73</v>
      </c>
      <c r="C5877">
        <v>5865</v>
      </c>
      <c r="D5877" s="1">
        <v>-76.302828000000005</v>
      </c>
      <c r="E5877">
        <v>4712.7700000000004</v>
      </c>
      <c r="F5877">
        <v>5.26</v>
      </c>
    </row>
    <row r="5878" spans="2:6" x14ac:dyDescent="0.2">
      <c r="B5878">
        <f t="shared" si="185"/>
        <v>11.732000000000001</v>
      </c>
      <c r="C5878">
        <v>5866</v>
      </c>
      <c r="D5878" s="1">
        <v>-76.177111999999994</v>
      </c>
      <c r="E5878">
        <v>4713.04</v>
      </c>
      <c r="F5878">
        <v>5.51</v>
      </c>
    </row>
    <row r="5879" spans="2:6" x14ac:dyDescent="0.2">
      <c r="B5879">
        <f t="shared" si="185"/>
        <v>11.734</v>
      </c>
      <c r="C5879">
        <v>5867</v>
      </c>
      <c r="D5879" s="1">
        <v>-76.093823</v>
      </c>
      <c r="E5879">
        <v>4713.37</v>
      </c>
      <c r="F5879">
        <v>5.6</v>
      </c>
    </row>
    <row r="5880" spans="2:6" x14ac:dyDescent="0.2">
      <c r="B5880">
        <f t="shared" si="185"/>
        <v>11.736000000000001</v>
      </c>
      <c r="C5880">
        <v>5868</v>
      </c>
      <c r="D5880" s="1">
        <v>-76.073580000000007</v>
      </c>
      <c r="E5880">
        <v>4714.01</v>
      </c>
      <c r="F5880">
        <v>5.42</v>
      </c>
    </row>
    <row r="5881" spans="2:6" x14ac:dyDescent="0.2">
      <c r="B5881">
        <f t="shared" si="185"/>
        <v>11.738</v>
      </c>
      <c r="C5881">
        <v>5869</v>
      </c>
      <c r="D5881" s="1">
        <v>-76.078304000000003</v>
      </c>
      <c r="E5881">
        <v>4714.46</v>
      </c>
      <c r="F5881">
        <v>5.09</v>
      </c>
    </row>
    <row r="5882" spans="2:6" x14ac:dyDescent="0.2">
      <c r="B5882">
        <f t="shared" si="185"/>
        <v>11.74</v>
      </c>
      <c r="C5882">
        <v>5870</v>
      </c>
      <c r="D5882" s="1">
        <v>-76.103166999999999</v>
      </c>
      <c r="E5882">
        <v>4714.8500000000004</v>
      </c>
      <c r="F5882">
        <v>4.92</v>
      </c>
    </row>
    <row r="5883" spans="2:6" x14ac:dyDescent="0.2">
      <c r="B5883">
        <f t="shared" si="185"/>
        <v>11.742000000000001</v>
      </c>
      <c r="C5883">
        <v>5871</v>
      </c>
      <c r="D5883" s="1">
        <v>-76.132621999999998</v>
      </c>
      <c r="E5883">
        <v>4715.22</v>
      </c>
      <c r="F5883">
        <v>5.0599999999999996</v>
      </c>
    </row>
    <row r="5884" spans="2:6" x14ac:dyDescent="0.2">
      <c r="B5884">
        <f t="shared" si="185"/>
        <v>11.744</v>
      </c>
      <c r="C5884">
        <v>5872</v>
      </c>
      <c r="D5884" s="1">
        <v>-76.159542999999999</v>
      </c>
      <c r="E5884">
        <v>4715.42</v>
      </c>
      <c r="F5884">
        <v>4.7300000000000004</v>
      </c>
    </row>
    <row r="5885" spans="2:6" x14ac:dyDescent="0.2">
      <c r="B5885">
        <f t="shared" si="185"/>
        <v>11.746</v>
      </c>
      <c r="C5885">
        <v>5873</v>
      </c>
      <c r="D5885" s="1">
        <v>-76.200773999999996</v>
      </c>
      <c r="E5885">
        <v>4715.87</v>
      </c>
      <c r="F5885">
        <v>4.2300000000000004</v>
      </c>
    </row>
    <row r="5886" spans="2:6" x14ac:dyDescent="0.2">
      <c r="B5886">
        <f t="shared" si="185"/>
        <v>11.748000000000001</v>
      </c>
      <c r="C5886">
        <v>5874</v>
      </c>
      <c r="D5886" s="1">
        <v>-76.240120000000005</v>
      </c>
      <c r="E5886">
        <v>4716.0200000000004</v>
      </c>
      <c r="F5886">
        <v>4.28</v>
      </c>
    </row>
    <row r="5887" spans="2:6" x14ac:dyDescent="0.2">
      <c r="B5887">
        <f t="shared" si="185"/>
        <v>11.75</v>
      </c>
      <c r="C5887">
        <v>5875</v>
      </c>
      <c r="D5887" s="1">
        <v>-76.296407000000002</v>
      </c>
      <c r="E5887">
        <v>4716.1000000000004</v>
      </c>
      <c r="F5887">
        <v>4.0599999999999996</v>
      </c>
    </row>
    <row r="5888" spans="2:6" x14ac:dyDescent="0.2">
      <c r="B5888">
        <f t="shared" si="185"/>
        <v>11.752000000000001</v>
      </c>
      <c r="C5888">
        <v>5876</v>
      </c>
      <c r="D5888" s="1">
        <v>-76.358126999999996</v>
      </c>
      <c r="E5888">
        <v>4716.16</v>
      </c>
      <c r="F5888">
        <v>3.92</v>
      </c>
    </row>
    <row r="5889" spans="2:6" x14ac:dyDescent="0.2">
      <c r="B5889">
        <f t="shared" ref="B5889:B5952" si="186">C5889*0.002</f>
        <v>11.754</v>
      </c>
      <c r="C5889">
        <v>5877</v>
      </c>
      <c r="D5889" s="1">
        <v>-76.496772000000007</v>
      </c>
      <c r="E5889">
        <v>4717.01</v>
      </c>
      <c r="F5889">
        <v>3.27</v>
      </c>
    </row>
    <row r="5890" spans="2:6" x14ac:dyDescent="0.2">
      <c r="B5890">
        <f t="shared" si="186"/>
        <v>11.756</v>
      </c>
      <c r="C5890">
        <v>5878</v>
      </c>
      <c r="D5890" s="1">
        <v>-76.663122999999999</v>
      </c>
      <c r="E5890">
        <v>4717.5600000000004</v>
      </c>
      <c r="F5890">
        <v>3.19</v>
      </c>
    </row>
    <row r="5891" spans="2:6" x14ac:dyDescent="0.2">
      <c r="B5891">
        <f t="shared" si="186"/>
        <v>11.758000000000001</v>
      </c>
      <c r="C5891">
        <v>5879</v>
      </c>
      <c r="D5891" s="1">
        <v>-76.829679999999996</v>
      </c>
      <c r="E5891">
        <v>4718.17</v>
      </c>
      <c r="F5891">
        <v>2.82</v>
      </c>
    </row>
    <row r="5892" spans="2:6" x14ac:dyDescent="0.2">
      <c r="B5892">
        <f t="shared" si="186"/>
        <v>11.76</v>
      </c>
      <c r="C5892">
        <v>5880</v>
      </c>
      <c r="D5892" s="1">
        <v>-76.990847000000002</v>
      </c>
      <c r="E5892">
        <v>4719.04</v>
      </c>
      <c r="F5892">
        <v>2.79</v>
      </c>
    </row>
    <row r="5893" spans="2:6" x14ac:dyDescent="0.2">
      <c r="B5893">
        <f t="shared" si="186"/>
        <v>11.762</v>
      </c>
      <c r="C5893">
        <v>5881</v>
      </c>
      <c r="D5893" s="1">
        <v>-77.171182000000002</v>
      </c>
      <c r="E5893">
        <v>4720.17</v>
      </c>
      <c r="F5893">
        <v>2.88</v>
      </c>
    </row>
    <row r="5894" spans="2:6" x14ac:dyDescent="0.2">
      <c r="B5894">
        <f t="shared" si="186"/>
        <v>11.764000000000001</v>
      </c>
      <c r="C5894">
        <v>5882</v>
      </c>
      <c r="D5894" s="1">
        <v>-77.341480000000004</v>
      </c>
      <c r="E5894">
        <v>4720.8900000000003</v>
      </c>
      <c r="F5894">
        <v>2.84</v>
      </c>
    </row>
    <row r="5895" spans="2:6" x14ac:dyDescent="0.2">
      <c r="B5895">
        <f t="shared" si="186"/>
        <v>11.766</v>
      </c>
      <c r="C5895">
        <v>5883</v>
      </c>
      <c r="D5895" s="1">
        <v>-77.446539999999999</v>
      </c>
      <c r="E5895">
        <v>4721.3900000000003</v>
      </c>
      <c r="F5895">
        <v>3.27</v>
      </c>
    </row>
    <row r="5896" spans="2:6" x14ac:dyDescent="0.2">
      <c r="B5896">
        <f t="shared" si="186"/>
        <v>11.768000000000001</v>
      </c>
      <c r="C5896">
        <v>5884</v>
      </c>
      <c r="D5896" s="1">
        <v>-77.486842999999993</v>
      </c>
      <c r="E5896">
        <v>4721.55</v>
      </c>
      <c r="F5896">
        <v>3.82</v>
      </c>
    </row>
    <row r="5897" spans="2:6" x14ac:dyDescent="0.2">
      <c r="B5897">
        <f t="shared" si="186"/>
        <v>11.77</v>
      </c>
      <c r="C5897">
        <v>5885</v>
      </c>
      <c r="D5897" s="1">
        <v>-77.431150000000002</v>
      </c>
      <c r="E5897">
        <v>4721.54</v>
      </c>
      <c r="F5897">
        <v>4.0999999999999996</v>
      </c>
    </row>
    <row r="5898" spans="2:6" x14ac:dyDescent="0.2">
      <c r="B5898">
        <f t="shared" si="186"/>
        <v>11.772</v>
      </c>
      <c r="C5898">
        <v>5886</v>
      </c>
      <c r="D5898" s="1">
        <v>-77.273797999999999</v>
      </c>
      <c r="E5898">
        <v>4721.41</v>
      </c>
      <c r="F5898">
        <v>4.5999999999999996</v>
      </c>
    </row>
    <row r="5899" spans="2:6" x14ac:dyDescent="0.2">
      <c r="B5899">
        <f t="shared" si="186"/>
        <v>11.774000000000001</v>
      </c>
      <c r="C5899">
        <v>5887</v>
      </c>
      <c r="D5899" s="1">
        <v>-77.076329000000001</v>
      </c>
      <c r="E5899">
        <v>4721.5</v>
      </c>
      <c r="F5899">
        <v>5.1100000000000003</v>
      </c>
    </row>
    <row r="5900" spans="2:6" x14ac:dyDescent="0.2">
      <c r="B5900">
        <f t="shared" si="186"/>
        <v>11.776</v>
      </c>
      <c r="C5900">
        <v>5888</v>
      </c>
      <c r="D5900" s="1">
        <v>-76.852446</v>
      </c>
      <c r="E5900">
        <v>4721.22</v>
      </c>
      <c r="F5900">
        <v>5.58</v>
      </c>
    </row>
    <row r="5901" spans="2:6" x14ac:dyDescent="0.2">
      <c r="B5901">
        <f t="shared" si="186"/>
        <v>11.778</v>
      </c>
      <c r="C5901">
        <v>5889</v>
      </c>
      <c r="D5901" s="1">
        <v>-76.663667000000004</v>
      </c>
      <c r="E5901">
        <v>4721.38</v>
      </c>
      <c r="F5901">
        <v>5.56</v>
      </c>
    </row>
    <row r="5902" spans="2:6" x14ac:dyDescent="0.2">
      <c r="B5902">
        <f t="shared" si="186"/>
        <v>11.78</v>
      </c>
      <c r="C5902">
        <v>5890</v>
      </c>
      <c r="D5902" s="1">
        <v>-76.423479</v>
      </c>
      <c r="E5902">
        <v>4721.4399999999996</v>
      </c>
      <c r="F5902">
        <v>5.83</v>
      </c>
    </row>
    <row r="5903" spans="2:6" x14ac:dyDescent="0.2">
      <c r="B5903">
        <f t="shared" si="186"/>
        <v>11.782</v>
      </c>
      <c r="C5903">
        <v>5891</v>
      </c>
      <c r="D5903" s="1">
        <v>-76.218868999999998</v>
      </c>
      <c r="E5903">
        <v>4721.41</v>
      </c>
      <c r="F5903">
        <v>5.79</v>
      </c>
    </row>
    <row r="5904" spans="2:6" x14ac:dyDescent="0.2">
      <c r="B5904">
        <f t="shared" si="186"/>
        <v>11.784000000000001</v>
      </c>
      <c r="C5904">
        <v>5892</v>
      </c>
      <c r="D5904" s="1">
        <v>-76.131895999999998</v>
      </c>
      <c r="E5904">
        <v>4721.33</v>
      </c>
      <c r="F5904">
        <v>6.26</v>
      </c>
    </row>
    <row r="5905" spans="2:6" x14ac:dyDescent="0.2">
      <c r="B5905">
        <f t="shared" si="186"/>
        <v>11.786</v>
      </c>
      <c r="C5905">
        <v>5893</v>
      </c>
      <c r="D5905" s="1">
        <v>-76.019593999999998</v>
      </c>
      <c r="E5905">
        <v>4721.01</v>
      </c>
      <c r="F5905">
        <v>6.78</v>
      </c>
    </row>
    <row r="5906" spans="2:6" x14ac:dyDescent="0.2">
      <c r="B5906">
        <f t="shared" si="186"/>
        <v>11.788</v>
      </c>
      <c r="C5906">
        <v>5894</v>
      </c>
      <c r="D5906" s="1">
        <v>-75.882056000000006</v>
      </c>
      <c r="E5906">
        <v>4720.51</v>
      </c>
      <c r="F5906">
        <v>6.87</v>
      </c>
    </row>
    <row r="5907" spans="2:6" x14ac:dyDescent="0.2">
      <c r="B5907">
        <f t="shared" si="186"/>
        <v>11.790000000000001</v>
      </c>
      <c r="C5907">
        <v>5895</v>
      </c>
      <c r="D5907" s="1">
        <v>-75.852808999999993</v>
      </c>
      <c r="E5907">
        <v>4720.42</v>
      </c>
      <c r="F5907">
        <v>7.01</v>
      </c>
    </row>
    <row r="5908" spans="2:6" x14ac:dyDescent="0.2">
      <c r="B5908">
        <f t="shared" si="186"/>
        <v>11.792</v>
      </c>
      <c r="C5908">
        <v>5896</v>
      </c>
      <c r="D5908" s="1">
        <v>-75.930463000000003</v>
      </c>
      <c r="E5908">
        <v>4720.2299999999996</v>
      </c>
      <c r="F5908">
        <v>6.78</v>
      </c>
    </row>
    <row r="5909" spans="2:6" x14ac:dyDescent="0.2">
      <c r="B5909">
        <f t="shared" si="186"/>
        <v>11.794</v>
      </c>
      <c r="C5909">
        <v>5897</v>
      </c>
      <c r="D5909" s="1">
        <v>-76.079513000000006</v>
      </c>
      <c r="E5909">
        <v>4720.3599999999997</v>
      </c>
      <c r="F5909">
        <v>6.69</v>
      </c>
    </row>
    <row r="5910" spans="2:6" x14ac:dyDescent="0.2">
      <c r="B5910">
        <f t="shared" si="186"/>
        <v>11.795999999999999</v>
      </c>
      <c r="C5910">
        <v>5898</v>
      </c>
      <c r="D5910" s="1">
        <v>-76.268580999999998</v>
      </c>
      <c r="E5910">
        <v>4719.6099999999997</v>
      </c>
      <c r="F5910">
        <v>7.1</v>
      </c>
    </row>
    <row r="5911" spans="2:6" x14ac:dyDescent="0.2">
      <c r="B5911">
        <f t="shared" si="186"/>
        <v>11.798</v>
      </c>
      <c r="C5911">
        <v>5899</v>
      </c>
      <c r="D5911" s="1">
        <v>-76.386561</v>
      </c>
      <c r="E5911">
        <v>4718.68</v>
      </c>
      <c r="F5911">
        <v>6.63</v>
      </c>
    </row>
    <row r="5912" spans="2:6" x14ac:dyDescent="0.2">
      <c r="B5912">
        <f t="shared" si="186"/>
        <v>11.8</v>
      </c>
      <c r="C5912">
        <v>5900</v>
      </c>
      <c r="D5912" s="1">
        <v>-76.478603000000007</v>
      </c>
      <c r="E5912">
        <v>4717.97</v>
      </c>
      <c r="F5912">
        <v>6.88</v>
      </c>
    </row>
    <row r="5913" spans="2:6" x14ac:dyDescent="0.2">
      <c r="B5913">
        <f t="shared" si="186"/>
        <v>11.802</v>
      </c>
      <c r="C5913">
        <v>5901</v>
      </c>
      <c r="D5913" s="1">
        <v>-76.504070999999996</v>
      </c>
      <c r="E5913">
        <v>4717.3</v>
      </c>
      <c r="F5913">
        <v>7.15</v>
      </c>
    </row>
    <row r="5914" spans="2:6" x14ac:dyDescent="0.2">
      <c r="B5914">
        <f t="shared" si="186"/>
        <v>11.804</v>
      </c>
      <c r="C5914">
        <v>5902</v>
      </c>
      <c r="D5914" s="1">
        <v>-76.497328999999993</v>
      </c>
      <c r="E5914">
        <v>4715.93</v>
      </c>
      <c r="F5914">
        <v>7.44</v>
      </c>
    </row>
    <row r="5915" spans="2:6" x14ac:dyDescent="0.2">
      <c r="B5915">
        <f t="shared" si="186"/>
        <v>11.806000000000001</v>
      </c>
      <c r="C5915">
        <v>5903</v>
      </c>
      <c r="D5915" s="1">
        <v>-76.459682000000001</v>
      </c>
      <c r="E5915">
        <v>4714.71</v>
      </c>
      <c r="F5915">
        <v>7.24</v>
      </c>
    </row>
    <row r="5916" spans="2:6" x14ac:dyDescent="0.2">
      <c r="B5916">
        <f t="shared" si="186"/>
        <v>11.808</v>
      </c>
      <c r="C5916">
        <v>5904</v>
      </c>
      <c r="D5916" s="1">
        <v>-76.452743999999996</v>
      </c>
      <c r="E5916">
        <v>4713.7700000000004</v>
      </c>
      <c r="F5916">
        <v>7.52</v>
      </c>
    </row>
    <row r="5917" spans="2:6" x14ac:dyDescent="0.2">
      <c r="B5917">
        <f t="shared" si="186"/>
        <v>11.81</v>
      </c>
      <c r="C5917">
        <v>5905</v>
      </c>
      <c r="D5917" s="1">
        <v>-76.481702999999996</v>
      </c>
      <c r="E5917">
        <v>4712.92</v>
      </c>
      <c r="F5917">
        <v>7.49</v>
      </c>
    </row>
    <row r="5918" spans="2:6" x14ac:dyDescent="0.2">
      <c r="B5918">
        <f t="shared" si="186"/>
        <v>11.811999999999999</v>
      </c>
      <c r="C5918">
        <v>5906</v>
      </c>
      <c r="D5918" s="1">
        <v>-76.561351000000002</v>
      </c>
      <c r="E5918">
        <v>4712.68</v>
      </c>
      <c r="F5918">
        <v>7.35</v>
      </c>
    </row>
    <row r="5919" spans="2:6" x14ac:dyDescent="0.2">
      <c r="B5919">
        <f t="shared" si="186"/>
        <v>11.814</v>
      </c>
      <c r="C5919">
        <v>5907</v>
      </c>
      <c r="D5919" s="1">
        <v>-76.612874000000005</v>
      </c>
      <c r="E5919">
        <v>4712.3999999999996</v>
      </c>
      <c r="F5919">
        <v>7.23</v>
      </c>
    </row>
    <row r="5920" spans="2:6" x14ac:dyDescent="0.2">
      <c r="B5920">
        <f t="shared" si="186"/>
        <v>11.816000000000001</v>
      </c>
      <c r="C5920">
        <v>5908</v>
      </c>
      <c r="D5920" s="1">
        <v>-76.702646999999999</v>
      </c>
      <c r="E5920">
        <v>4712.25</v>
      </c>
      <c r="F5920">
        <v>7.11</v>
      </c>
    </row>
    <row r="5921" spans="2:6" x14ac:dyDescent="0.2">
      <c r="B5921">
        <f t="shared" si="186"/>
        <v>11.818</v>
      </c>
      <c r="C5921">
        <v>5909</v>
      </c>
      <c r="D5921" s="1">
        <v>-76.798811999999998</v>
      </c>
      <c r="E5921">
        <v>4712.17</v>
      </c>
      <c r="F5921">
        <v>7.44</v>
      </c>
    </row>
    <row r="5922" spans="2:6" x14ac:dyDescent="0.2">
      <c r="B5922">
        <f t="shared" si="186"/>
        <v>11.82</v>
      </c>
      <c r="C5922">
        <v>5910</v>
      </c>
      <c r="D5922" s="1">
        <v>-76.843744000000001</v>
      </c>
      <c r="E5922">
        <v>4712.18</v>
      </c>
      <c r="F5922">
        <v>7.07</v>
      </c>
    </row>
    <row r="5923" spans="2:6" x14ac:dyDescent="0.2">
      <c r="B5923">
        <f t="shared" si="186"/>
        <v>11.822000000000001</v>
      </c>
      <c r="C5923">
        <v>5911</v>
      </c>
      <c r="D5923" s="1">
        <v>-76.884659999999997</v>
      </c>
      <c r="E5923">
        <v>4712.54</v>
      </c>
      <c r="F5923">
        <v>6.59</v>
      </c>
    </row>
    <row r="5924" spans="2:6" x14ac:dyDescent="0.2">
      <c r="B5924">
        <f t="shared" si="186"/>
        <v>11.824</v>
      </c>
      <c r="C5924">
        <v>5912</v>
      </c>
      <c r="D5924" s="1">
        <v>-76.959951000000004</v>
      </c>
      <c r="E5924">
        <v>4713.5600000000004</v>
      </c>
      <c r="F5924">
        <v>6.31</v>
      </c>
    </row>
    <row r="5925" spans="2:6" x14ac:dyDescent="0.2">
      <c r="B5925">
        <f t="shared" si="186"/>
        <v>11.826000000000001</v>
      </c>
      <c r="C5925">
        <v>5913</v>
      </c>
      <c r="D5925" s="1">
        <v>-77.053138000000004</v>
      </c>
      <c r="E5925">
        <v>4714.32</v>
      </c>
      <c r="F5925">
        <v>6.09</v>
      </c>
    </row>
    <row r="5926" spans="2:6" x14ac:dyDescent="0.2">
      <c r="B5926">
        <f t="shared" si="186"/>
        <v>11.827999999999999</v>
      </c>
      <c r="C5926">
        <v>5914</v>
      </c>
      <c r="D5926" s="1">
        <v>-77.123892999999995</v>
      </c>
      <c r="E5926">
        <v>4715.1400000000003</v>
      </c>
      <c r="F5926">
        <v>6.09</v>
      </c>
    </row>
    <row r="5927" spans="2:6" x14ac:dyDescent="0.2">
      <c r="B5927">
        <f t="shared" si="186"/>
        <v>11.83</v>
      </c>
      <c r="C5927">
        <v>5915</v>
      </c>
      <c r="D5927" s="1">
        <v>-77.113664999999997</v>
      </c>
      <c r="E5927">
        <v>4716.3100000000004</v>
      </c>
      <c r="F5927">
        <v>5.47</v>
      </c>
    </row>
    <row r="5928" spans="2:6" x14ac:dyDescent="0.2">
      <c r="B5928">
        <f t="shared" si="186"/>
        <v>11.832000000000001</v>
      </c>
      <c r="C5928">
        <v>5916</v>
      </c>
      <c r="D5928" s="1">
        <v>-77.164776000000003</v>
      </c>
      <c r="E5928">
        <v>4717.99</v>
      </c>
      <c r="F5928">
        <v>5.39</v>
      </c>
    </row>
    <row r="5929" spans="2:6" x14ac:dyDescent="0.2">
      <c r="B5929">
        <f t="shared" si="186"/>
        <v>11.834</v>
      </c>
      <c r="C5929">
        <v>5917</v>
      </c>
      <c r="D5929" s="1">
        <v>-77.218129000000005</v>
      </c>
      <c r="E5929">
        <v>4719.1099999999997</v>
      </c>
      <c r="F5929">
        <v>4.82</v>
      </c>
    </row>
    <row r="5930" spans="2:6" x14ac:dyDescent="0.2">
      <c r="B5930">
        <f t="shared" si="186"/>
        <v>11.836</v>
      </c>
      <c r="C5930">
        <v>5918</v>
      </c>
      <c r="D5930" s="1">
        <v>-77.300304999999994</v>
      </c>
      <c r="E5930">
        <v>4720.3599999999997</v>
      </c>
      <c r="F5930">
        <v>4.59</v>
      </c>
    </row>
    <row r="5931" spans="2:6" x14ac:dyDescent="0.2">
      <c r="B5931">
        <f t="shared" si="186"/>
        <v>11.838000000000001</v>
      </c>
      <c r="C5931">
        <v>5919</v>
      </c>
      <c r="D5931" s="1">
        <v>-77.374497000000005</v>
      </c>
      <c r="E5931">
        <v>4721.3500000000004</v>
      </c>
      <c r="F5931">
        <v>4.04</v>
      </c>
    </row>
    <row r="5932" spans="2:6" x14ac:dyDescent="0.2">
      <c r="B5932">
        <f t="shared" si="186"/>
        <v>11.84</v>
      </c>
      <c r="C5932">
        <v>5920</v>
      </c>
      <c r="D5932" s="1">
        <v>-77.426580000000001</v>
      </c>
      <c r="E5932">
        <v>4722.28</v>
      </c>
      <c r="F5932">
        <v>3.33</v>
      </c>
    </row>
    <row r="5933" spans="2:6" x14ac:dyDescent="0.2">
      <c r="B5933">
        <f t="shared" si="186"/>
        <v>11.842000000000001</v>
      </c>
      <c r="C5933">
        <v>5921</v>
      </c>
      <c r="D5933" s="1">
        <v>-77.440721999999994</v>
      </c>
      <c r="E5933">
        <v>4722.99</v>
      </c>
      <c r="F5933">
        <v>3.07</v>
      </c>
    </row>
    <row r="5934" spans="2:6" x14ac:dyDescent="0.2">
      <c r="B5934">
        <f t="shared" si="186"/>
        <v>11.843999999999999</v>
      </c>
      <c r="C5934">
        <v>5922</v>
      </c>
      <c r="D5934" s="1">
        <v>-77.429550000000006</v>
      </c>
      <c r="E5934">
        <v>4723.1899999999996</v>
      </c>
      <c r="F5934">
        <v>2.73</v>
      </c>
    </row>
    <row r="5935" spans="2:6" x14ac:dyDescent="0.2">
      <c r="B5935">
        <f t="shared" si="186"/>
        <v>11.846</v>
      </c>
      <c r="C5935">
        <v>5923</v>
      </c>
      <c r="D5935" s="1">
        <v>-77.448848999999996</v>
      </c>
      <c r="E5935">
        <v>4723.3100000000004</v>
      </c>
      <c r="F5935">
        <v>2.0699999999999998</v>
      </c>
    </row>
    <row r="5936" spans="2:6" x14ac:dyDescent="0.2">
      <c r="B5936">
        <f t="shared" si="186"/>
        <v>11.848000000000001</v>
      </c>
      <c r="C5936">
        <v>5924</v>
      </c>
      <c r="D5936" s="1">
        <v>-77.516681000000005</v>
      </c>
      <c r="E5936">
        <v>4723.2700000000004</v>
      </c>
      <c r="F5936">
        <v>1.54</v>
      </c>
    </row>
    <row r="5937" spans="2:6" x14ac:dyDescent="0.2">
      <c r="B5937">
        <f t="shared" si="186"/>
        <v>11.85</v>
      </c>
      <c r="C5937">
        <v>5925</v>
      </c>
      <c r="D5937" s="1">
        <v>-77.615421999999995</v>
      </c>
      <c r="E5937">
        <v>4722.9799999999996</v>
      </c>
      <c r="F5937">
        <v>0.88</v>
      </c>
    </row>
    <row r="5938" spans="2:6" x14ac:dyDescent="0.2">
      <c r="B5938">
        <f t="shared" si="186"/>
        <v>11.852</v>
      </c>
      <c r="C5938">
        <v>5926</v>
      </c>
      <c r="D5938" s="1">
        <v>-77.680779000000001</v>
      </c>
      <c r="E5938">
        <v>4723.1499999999996</v>
      </c>
      <c r="F5938">
        <v>1.19</v>
      </c>
    </row>
    <row r="5939" spans="2:6" x14ac:dyDescent="0.2">
      <c r="B5939">
        <f t="shared" si="186"/>
        <v>11.854000000000001</v>
      </c>
      <c r="C5939">
        <v>5927</v>
      </c>
      <c r="D5939" s="1">
        <v>-77.689141000000006</v>
      </c>
      <c r="E5939">
        <v>4723.1499999999996</v>
      </c>
      <c r="F5939">
        <v>0.76</v>
      </c>
    </row>
    <row r="5940" spans="2:6" x14ac:dyDescent="0.2">
      <c r="B5940">
        <f t="shared" si="186"/>
        <v>11.856</v>
      </c>
      <c r="C5940">
        <v>5928</v>
      </c>
      <c r="D5940" s="1">
        <v>-77.682186000000002</v>
      </c>
      <c r="E5940">
        <v>4722.8900000000003</v>
      </c>
      <c r="F5940">
        <v>0.73</v>
      </c>
    </row>
    <row r="5941" spans="2:6" x14ac:dyDescent="0.2">
      <c r="B5941">
        <f t="shared" si="186"/>
        <v>11.858000000000001</v>
      </c>
      <c r="C5941">
        <v>5929</v>
      </c>
      <c r="D5941" s="1">
        <v>-77.672056999999995</v>
      </c>
      <c r="E5941">
        <v>4722.5200000000004</v>
      </c>
      <c r="F5941">
        <v>0.72</v>
      </c>
    </row>
    <row r="5942" spans="2:6" x14ac:dyDescent="0.2">
      <c r="B5942">
        <f t="shared" si="186"/>
        <v>11.86</v>
      </c>
      <c r="C5942">
        <v>5930</v>
      </c>
      <c r="D5942" s="1">
        <v>-77.558156999999994</v>
      </c>
      <c r="E5942">
        <v>4722.07</v>
      </c>
      <c r="F5942">
        <v>0.39</v>
      </c>
    </row>
    <row r="5943" spans="2:6" x14ac:dyDescent="0.2">
      <c r="B5943">
        <f t="shared" si="186"/>
        <v>11.862</v>
      </c>
      <c r="C5943">
        <v>5931</v>
      </c>
      <c r="D5943" s="1">
        <v>-77.500552999999996</v>
      </c>
      <c r="E5943">
        <v>4721.6400000000003</v>
      </c>
      <c r="F5943">
        <v>0.34</v>
      </c>
    </row>
    <row r="5944" spans="2:6" x14ac:dyDescent="0.2">
      <c r="B5944">
        <f t="shared" si="186"/>
        <v>11.864000000000001</v>
      </c>
      <c r="C5944">
        <v>5932</v>
      </c>
      <c r="D5944" s="1">
        <v>-77.413874000000007</v>
      </c>
      <c r="E5944">
        <v>4720.95</v>
      </c>
      <c r="F5944">
        <v>0.47</v>
      </c>
    </row>
    <row r="5945" spans="2:6" x14ac:dyDescent="0.2">
      <c r="B5945">
        <f t="shared" si="186"/>
        <v>11.866</v>
      </c>
      <c r="C5945">
        <v>5933</v>
      </c>
      <c r="D5945" s="1">
        <v>-77.353046000000006</v>
      </c>
      <c r="E5945">
        <v>4720.1000000000004</v>
      </c>
      <c r="F5945">
        <v>0.24</v>
      </c>
    </row>
    <row r="5946" spans="2:6" x14ac:dyDescent="0.2">
      <c r="B5946">
        <f t="shared" si="186"/>
        <v>11.868</v>
      </c>
      <c r="C5946">
        <v>5934</v>
      </c>
      <c r="D5946" s="1">
        <v>-77.338441000000003</v>
      </c>
      <c r="E5946">
        <v>4718.7</v>
      </c>
      <c r="F5946">
        <v>0.46</v>
      </c>
    </row>
    <row r="5947" spans="2:6" x14ac:dyDescent="0.2">
      <c r="B5947">
        <f t="shared" si="186"/>
        <v>11.870000000000001</v>
      </c>
      <c r="C5947">
        <v>5935</v>
      </c>
      <c r="D5947" s="1">
        <v>-77.268743999999998</v>
      </c>
      <c r="E5947">
        <v>4716.99</v>
      </c>
      <c r="F5947">
        <v>0.76</v>
      </c>
    </row>
    <row r="5948" spans="2:6" x14ac:dyDescent="0.2">
      <c r="B5948">
        <f t="shared" si="186"/>
        <v>11.872</v>
      </c>
      <c r="C5948">
        <v>5936</v>
      </c>
      <c r="D5948" s="1">
        <v>-77.180115999999998</v>
      </c>
      <c r="E5948">
        <v>4715.33</v>
      </c>
      <c r="F5948">
        <v>0.57999999999999996</v>
      </c>
    </row>
    <row r="5949" spans="2:6" x14ac:dyDescent="0.2">
      <c r="B5949">
        <f t="shared" si="186"/>
        <v>11.874000000000001</v>
      </c>
      <c r="C5949">
        <v>5937</v>
      </c>
      <c r="D5949" s="1">
        <v>-77.099248000000003</v>
      </c>
      <c r="E5949">
        <v>4713.8100000000004</v>
      </c>
      <c r="F5949">
        <v>0.45</v>
      </c>
    </row>
    <row r="5950" spans="2:6" x14ac:dyDescent="0.2">
      <c r="B5950">
        <f t="shared" si="186"/>
        <v>11.875999999999999</v>
      </c>
      <c r="C5950">
        <v>5938</v>
      </c>
      <c r="D5950" s="1">
        <v>-77.002317000000005</v>
      </c>
      <c r="E5950">
        <v>4712.22</v>
      </c>
      <c r="F5950">
        <v>0.04</v>
      </c>
    </row>
    <row r="5951" spans="2:6" x14ac:dyDescent="0.2">
      <c r="B5951">
        <f t="shared" si="186"/>
        <v>11.878</v>
      </c>
      <c r="C5951">
        <v>5939</v>
      </c>
      <c r="D5951" s="1">
        <v>-76.859368000000003</v>
      </c>
      <c r="E5951">
        <v>4710.3999999999996</v>
      </c>
      <c r="F5951">
        <v>0.4</v>
      </c>
    </row>
    <row r="5952" spans="2:6" x14ac:dyDescent="0.2">
      <c r="B5952">
        <f t="shared" si="186"/>
        <v>11.88</v>
      </c>
      <c r="C5952">
        <v>5940</v>
      </c>
      <c r="D5952" s="1">
        <v>-76.681456999999995</v>
      </c>
      <c r="E5952">
        <v>4708.8599999999997</v>
      </c>
      <c r="F5952">
        <v>0.28000000000000003</v>
      </c>
    </row>
    <row r="5953" spans="2:6" x14ac:dyDescent="0.2">
      <c r="B5953">
        <f t="shared" ref="B5953:B6016" si="187">C5953*0.002</f>
        <v>11.882</v>
      </c>
      <c r="C5953">
        <v>5941</v>
      </c>
      <c r="D5953" s="1">
        <v>-76.485918999999996</v>
      </c>
      <c r="E5953">
        <v>4707.59</v>
      </c>
      <c r="F5953">
        <v>0.18</v>
      </c>
    </row>
    <row r="5954" spans="2:6" x14ac:dyDescent="0.2">
      <c r="B5954">
        <f t="shared" si="187"/>
        <v>11.884</v>
      </c>
      <c r="C5954">
        <v>5942</v>
      </c>
      <c r="D5954" s="1">
        <v>-76.327923999999996</v>
      </c>
      <c r="E5954">
        <v>4706.5600000000004</v>
      </c>
      <c r="F5954">
        <v>0.39</v>
      </c>
    </row>
    <row r="5955" spans="2:6" x14ac:dyDescent="0.2">
      <c r="B5955">
        <f t="shared" si="187"/>
        <v>11.886000000000001</v>
      </c>
      <c r="C5955">
        <v>5943</v>
      </c>
      <c r="D5955" s="1">
        <v>-76.280782000000002</v>
      </c>
      <c r="E5955">
        <v>4705.21</v>
      </c>
      <c r="F5955">
        <v>0.51</v>
      </c>
    </row>
    <row r="5956" spans="2:6" x14ac:dyDescent="0.2">
      <c r="B5956">
        <f t="shared" si="187"/>
        <v>11.888</v>
      </c>
      <c r="C5956">
        <v>5944</v>
      </c>
      <c r="D5956" s="1">
        <v>-76.246358999999998</v>
      </c>
      <c r="E5956">
        <v>4703.8900000000003</v>
      </c>
      <c r="F5956">
        <v>0.79</v>
      </c>
    </row>
    <row r="5957" spans="2:6" x14ac:dyDescent="0.2">
      <c r="B5957">
        <f t="shared" si="187"/>
        <v>11.89</v>
      </c>
      <c r="C5957">
        <v>5945</v>
      </c>
      <c r="D5957" s="1">
        <v>-76.197214000000002</v>
      </c>
      <c r="E5957">
        <v>4702.82</v>
      </c>
      <c r="F5957">
        <v>0.69</v>
      </c>
    </row>
    <row r="5958" spans="2:6" x14ac:dyDescent="0.2">
      <c r="B5958">
        <f t="shared" si="187"/>
        <v>11.891999999999999</v>
      </c>
      <c r="C5958">
        <v>5946</v>
      </c>
      <c r="D5958" s="1">
        <v>-76.174234999999996</v>
      </c>
      <c r="E5958">
        <v>4701.82</v>
      </c>
      <c r="F5958">
        <v>1.04</v>
      </c>
    </row>
    <row r="5959" spans="2:6" x14ac:dyDescent="0.2">
      <c r="B5959">
        <f t="shared" si="187"/>
        <v>11.894</v>
      </c>
      <c r="C5959">
        <v>5947</v>
      </c>
      <c r="D5959" s="1">
        <v>-76.117022000000006</v>
      </c>
      <c r="E5959">
        <v>4700.84</v>
      </c>
      <c r="F5959">
        <v>1.1599999999999999</v>
      </c>
    </row>
    <row r="5960" spans="2:6" x14ac:dyDescent="0.2">
      <c r="B5960">
        <f t="shared" si="187"/>
        <v>11.896000000000001</v>
      </c>
      <c r="C5960">
        <v>5948</v>
      </c>
      <c r="D5960" s="1">
        <v>-76.141818000000001</v>
      </c>
      <c r="E5960">
        <v>4699.82</v>
      </c>
      <c r="F5960">
        <v>1.57</v>
      </c>
    </row>
    <row r="5961" spans="2:6" x14ac:dyDescent="0.2">
      <c r="B5961">
        <f t="shared" si="187"/>
        <v>11.898</v>
      </c>
      <c r="C5961">
        <v>5949</v>
      </c>
      <c r="D5961" s="1">
        <v>-76.163068999999993</v>
      </c>
      <c r="E5961">
        <v>4699.03</v>
      </c>
      <c r="F5961">
        <v>1.82</v>
      </c>
    </row>
    <row r="5962" spans="2:6" x14ac:dyDescent="0.2">
      <c r="B5962">
        <f t="shared" si="187"/>
        <v>11.9</v>
      </c>
      <c r="C5962">
        <v>5950</v>
      </c>
      <c r="D5962" s="1">
        <v>-76.176635000000005</v>
      </c>
      <c r="E5962">
        <v>4698.08</v>
      </c>
      <c r="F5962">
        <v>1.96</v>
      </c>
    </row>
    <row r="5963" spans="2:6" x14ac:dyDescent="0.2">
      <c r="B5963">
        <f t="shared" si="187"/>
        <v>11.902000000000001</v>
      </c>
      <c r="C5963">
        <v>5951</v>
      </c>
      <c r="D5963" s="1">
        <v>-76.224843000000007</v>
      </c>
      <c r="E5963">
        <v>4697.72</v>
      </c>
      <c r="F5963">
        <v>1.95</v>
      </c>
    </row>
    <row r="5964" spans="2:6" x14ac:dyDescent="0.2">
      <c r="B5964">
        <f t="shared" si="187"/>
        <v>11.904</v>
      </c>
      <c r="C5964">
        <v>5952</v>
      </c>
      <c r="D5964" s="1">
        <v>-76.227348000000006</v>
      </c>
      <c r="E5964">
        <v>4697.54</v>
      </c>
      <c r="F5964">
        <v>2.15</v>
      </c>
    </row>
    <row r="5965" spans="2:6" x14ac:dyDescent="0.2">
      <c r="B5965">
        <f t="shared" si="187"/>
        <v>11.906000000000001</v>
      </c>
      <c r="C5965">
        <v>5953</v>
      </c>
      <c r="D5965" s="1">
        <v>-76.185232999999997</v>
      </c>
      <c r="E5965">
        <v>4697.93</v>
      </c>
      <c r="F5965">
        <v>1.96</v>
      </c>
    </row>
    <row r="5966" spans="2:6" x14ac:dyDescent="0.2">
      <c r="B5966">
        <f t="shared" si="187"/>
        <v>11.907999999999999</v>
      </c>
      <c r="C5966">
        <v>5954</v>
      </c>
      <c r="D5966" s="1">
        <v>-76.156041000000002</v>
      </c>
      <c r="E5966">
        <v>4698.53</v>
      </c>
      <c r="F5966">
        <v>2.23</v>
      </c>
    </row>
    <row r="5967" spans="2:6" x14ac:dyDescent="0.2">
      <c r="B5967">
        <f t="shared" si="187"/>
        <v>11.91</v>
      </c>
      <c r="C5967">
        <v>5955</v>
      </c>
      <c r="D5967" s="1">
        <v>-76.155011999999999</v>
      </c>
      <c r="E5967">
        <v>4698.6899999999996</v>
      </c>
      <c r="F5967">
        <v>2.33</v>
      </c>
    </row>
    <row r="5968" spans="2:6" x14ac:dyDescent="0.2">
      <c r="B5968">
        <f t="shared" si="187"/>
        <v>11.912000000000001</v>
      </c>
      <c r="C5968">
        <v>5956</v>
      </c>
      <c r="D5968" s="1">
        <v>-76.121069000000006</v>
      </c>
      <c r="E5968">
        <v>4698.8999999999996</v>
      </c>
      <c r="F5968">
        <v>2.5</v>
      </c>
    </row>
    <row r="5969" spans="2:6" x14ac:dyDescent="0.2">
      <c r="B5969">
        <f t="shared" si="187"/>
        <v>11.914</v>
      </c>
      <c r="C5969">
        <v>5957</v>
      </c>
      <c r="D5969" s="1">
        <v>-76.104353000000003</v>
      </c>
      <c r="E5969">
        <v>4699.28</v>
      </c>
      <c r="F5969">
        <v>2.66</v>
      </c>
    </row>
    <row r="5970" spans="2:6" x14ac:dyDescent="0.2">
      <c r="B5970">
        <f t="shared" si="187"/>
        <v>11.916</v>
      </c>
      <c r="C5970">
        <v>5958</v>
      </c>
      <c r="D5970" s="1">
        <v>-76.034644</v>
      </c>
      <c r="E5970">
        <v>4699.62</v>
      </c>
      <c r="F5970">
        <v>2.91</v>
      </c>
    </row>
    <row r="5971" spans="2:6" x14ac:dyDescent="0.2">
      <c r="B5971">
        <f t="shared" si="187"/>
        <v>11.918000000000001</v>
      </c>
      <c r="C5971">
        <v>5959</v>
      </c>
      <c r="D5971" s="1">
        <v>-76.019850000000005</v>
      </c>
      <c r="E5971">
        <v>4699.78</v>
      </c>
      <c r="F5971">
        <v>2.52</v>
      </c>
    </row>
    <row r="5972" spans="2:6" x14ac:dyDescent="0.2">
      <c r="B5972">
        <f t="shared" si="187"/>
        <v>11.92</v>
      </c>
      <c r="C5972">
        <v>5960</v>
      </c>
      <c r="D5972" s="1">
        <v>-76.037672000000001</v>
      </c>
      <c r="E5972">
        <v>4699.83</v>
      </c>
      <c r="F5972">
        <v>2.4500000000000002</v>
      </c>
    </row>
    <row r="5973" spans="2:6" x14ac:dyDescent="0.2">
      <c r="B5973">
        <f t="shared" si="187"/>
        <v>11.922000000000001</v>
      </c>
      <c r="C5973">
        <v>5961</v>
      </c>
      <c r="D5973" s="1">
        <v>-76.065984999999998</v>
      </c>
      <c r="E5973">
        <v>4700.33</v>
      </c>
      <c r="F5973">
        <v>2.9</v>
      </c>
    </row>
    <row r="5974" spans="2:6" x14ac:dyDescent="0.2">
      <c r="B5974">
        <f t="shared" si="187"/>
        <v>11.923999999999999</v>
      </c>
      <c r="C5974">
        <v>5962</v>
      </c>
      <c r="D5974" s="1">
        <v>-76.054665999999997</v>
      </c>
      <c r="E5974">
        <v>4700.57</v>
      </c>
      <c r="F5974">
        <v>3.13</v>
      </c>
    </row>
    <row r="5975" spans="2:6" x14ac:dyDescent="0.2">
      <c r="B5975">
        <f t="shared" si="187"/>
        <v>11.926</v>
      </c>
      <c r="C5975">
        <v>5963</v>
      </c>
      <c r="D5975" s="1">
        <v>-76.068351000000007</v>
      </c>
      <c r="E5975">
        <v>4700.46</v>
      </c>
      <c r="F5975">
        <v>3.57</v>
      </c>
    </row>
    <row r="5976" spans="2:6" x14ac:dyDescent="0.2">
      <c r="B5976">
        <f t="shared" si="187"/>
        <v>11.928000000000001</v>
      </c>
      <c r="C5976">
        <v>5964</v>
      </c>
      <c r="D5976" s="1">
        <v>-76.067351000000002</v>
      </c>
      <c r="E5976">
        <v>4699.95</v>
      </c>
      <c r="F5976">
        <v>3.68</v>
      </c>
    </row>
    <row r="5977" spans="2:6" x14ac:dyDescent="0.2">
      <c r="B5977">
        <f t="shared" si="187"/>
        <v>11.93</v>
      </c>
      <c r="C5977">
        <v>5965</v>
      </c>
      <c r="D5977" s="1">
        <v>-75.989056000000005</v>
      </c>
      <c r="E5977">
        <v>4699.72</v>
      </c>
      <c r="F5977">
        <v>3.81</v>
      </c>
    </row>
    <row r="5978" spans="2:6" x14ac:dyDescent="0.2">
      <c r="B5978">
        <f t="shared" si="187"/>
        <v>11.932</v>
      </c>
      <c r="C5978">
        <v>5966</v>
      </c>
      <c r="D5978" s="1">
        <v>-75.873008999999996</v>
      </c>
      <c r="E5978">
        <v>4699.34</v>
      </c>
      <c r="F5978">
        <v>3.96</v>
      </c>
    </row>
    <row r="5979" spans="2:6" x14ac:dyDescent="0.2">
      <c r="B5979">
        <f t="shared" si="187"/>
        <v>11.934000000000001</v>
      </c>
      <c r="C5979">
        <v>5967</v>
      </c>
      <c r="D5979" s="1">
        <v>-75.667438000000004</v>
      </c>
      <c r="E5979">
        <v>4699.04</v>
      </c>
      <c r="F5979">
        <v>4.05</v>
      </c>
    </row>
    <row r="5980" spans="2:6" x14ac:dyDescent="0.2">
      <c r="B5980">
        <f t="shared" si="187"/>
        <v>11.936</v>
      </c>
      <c r="C5980">
        <v>5968</v>
      </c>
      <c r="D5980" s="1">
        <v>-75.429032000000007</v>
      </c>
      <c r="E5980">
        <v>4698.47</v>
      </c>
      <c r="F5980">
        <v>4.32</v>
      </c>
    </row>
    <row r="5981" spans="2:6" x14ac:dyDescent="0.2">
      <c r="B5981">
        <f t="shared" si="187"/>
        <v>11.938000000000001</v>
      </c>
      <c r="C5981">
        <v>5969</v>
      </c>
      <c r="D5981" s="1">
        <v>-75.244438000000002</v>
      </c>
      <c r="E5981">
        <v>4697.42</v>
      </c>
      <c r="F5981">
        <v>3.98</v>
      </c>
    </row>
    <row r="5982" spans="2:6" x14ac:dyDescent="0.2">
      <c r="B5982">
        <f t="shared" si="187"/>
        <v>11.94</v>
      </c>
      <c r="C5982">
        <v>5970</v>
      </c>
      <c r="D5982" s="1">
        <v>-75.0989</v>
      </c>
      <c r="E5982">
        <v>4696.9399999999996</v>
      </c>
      <c r="F5982">
        <v>4.0199999999999996</v>
      </c>
    </row>
    <row r="5983" spans="2:6" x14ac:dyDescent="0.2">
      <c r="B5983">
        <f t="shared" si="187"/>
        <v>11.942</v>
      </c>
      <c r="C5983">
        <v>5971</v>
      </c>
      <c r="D5983" s="1">
        <v>-75.001105999999993</v>
      </c>
      <c r="E5983">
        <v>4696.5600000000004</v>
      </c>
      <c r="F5983">
        <v>4.04</v>
      </c>
    </row>
    <row r="5984" spans="2:6" x14ac:dyDescent="0.2">
      <c r="B5984">
        <f t="shared" si="187"/>
        <v>11.944000000000001</v>
      </c>
      <c r="C5984">
        <v>5972</v>
      </c>
      <c r="D5984" s="1">
        <v>-74.840035</v>
      </c>
      <c r="E5984">
        <v>4696.37</v>
      </c>
      <c r="F5984">
        <v>3.51</v>
      </c>
    </row>
    <row r="5985" spans="2:6" x14ac:dyDescent="0.2">
      <c r="B5985">
        <f t="shared" si="187"/>
        <v>11.946</v>
      </c>
      <c r="C5985">
        <v>5973</v>
      </c>
      <c r="D5985" s="1">
        <v>-74.706691000000006</v>
      </c>
      <c r="E5985">
        <v>4695.6899999999996</v>
      </c>
      <c r="F5985">
        <v>3.94</v>
      </c>
    </row>
    <row r="5986" spans="2:6" x14ac:dyDescent="0.2">
      <c r="B5986">
        <f t="shared" si="187"/>
        <v>11.948</v>
      </c>
      <c r="C5986">
        <v>5974</v>
      </c>
      <c r="D5986" s="1">
        <v>-74.601416</v>
      </c>
      <c r="E5986">
        <v>4694.76</v>
      </c>
      <c r="F5986">
        <v>3.77</v>
      </c>
    </row>
    <row r="5987" spans="2:6" x14ac:dyDescent="0.2">
      <c r="B5987">
        <f t="shared" si="187"/>
        <v>11.950000000000001</v>
      </c>
      <c r="C5987">
        <v>5975</v>
      </c>
      <c r="D5987" s="1">
        <v>-74.530983000000006</v>
      </c>
      <c r="E5987">
        <v>4693.71</v>
      </c>
      <c r="F5987">
        <v>4.04</v>
      </c>
    </row>
    <row r="5988" spans="2:6" x14ac:dyDescent="0.2">
      <c r="B5988">
        <f t="shared" si="187"/>
        <v>11.952</v>
      </c>
      <c r="C5988">
        <v>5976</v>
      </c>
      <c r="D5988" s="1">
        <v>-74.425315999999995</v>
      </c>
      <c r="E5988">
        <v>4692.68</v>
      </c>
      <c r="F5988">
        <v>4.47</v>
      </c>
    </row>
    <row r="5989" spans="2:6" x14ac:dyDescent="0.2">
      <c r="B5989">
        <f t="shared" si="187"/>
        <v>11.954000000000001</v>
      </c>
      <c r="C5989">
        <v>5977</v>
      </c>
      <c r="D5989" s="1">
        <v>-74.261864000000003</v>
      </c>
      <c r="E5989">
        <v>4691.7299999999996</v>
      </c>
      <c r="F5989">
        <v>4.3</v>
      </c>
    </row>
    <row r="5990" spans="2:6" x14ac:dyDescent="0.2">
      <c r="B5990">
        <f t="shared" si="187"/>
        <v>11.956</v>
      </c>
      <c r="C5990">
        <v>5978</v>
      </c>
      <c r="D5990" s="1">
        <v>-74.088972999999996</v>
      </c>
      <c r="E5990">
        <v>4690.9799999999996</v>
      </c>
      <c r="F5990">
        <v>4.53</v>
      </c>
    </row>
    <row r="5991" spans="2:6" x14ac:dyDescent="0.2">
      <c r="B5991">
        <f t="shared" si="187"/>
        <v>11.958</v>
      </c>
      <c r="C5991">
        <v>5979</v>
      </c>
      <c r="D5991" s="1">
        <v>-74.036771000000002</v>
      </c>
      <c r="E5991">
        <v>4690.3599999999997</v>
      </c>
      <c r="F5991">
        <v>4.51</v>
      </c>
    </row>
    <row r="5992" spans="2:6" x14ac:dyDescent="0.2">
      <c r="B5992">
        <f t="shared" si="187"/>
        <v>11.96</v>
      </c>
      <c r="C5992">
        <v>5980</v>
      </c>
      <c r="D5992" s="1">
        <v>-74.034944999999993</v>
      </c>
      <c r="E5992">
        <v>4689.55</v>
      </c>
      <c r="F5992">
        <v>4.88</v>
      </c>
    </row>
    <row r="5993" spans="2:6" x14ac:dyDescent="0.2">
      <c r="B5993">
        <f t="shared" si="187"/>
        <v>11.962</v>
      </c>
      <c r="C5993">
        <v>5981</v>
      </c>
      <c r="D5993" s="1">
        <v>-73.993410999999995</v>
      </c>
      <c r="E5993">
        <v>4689.09</v>
      </c>
      <c r="F5993">
        <v>5.01</v>
      </c>
    </row>
    <row r="5994" spans="2:6" x14ac:dyDescent="0.2">
      <c r="B5994">
        <f t="shared" si="187"/>
        <v>11.964</v>
      </c>
      <c r="C5994">
        <v>5982</v>
      </c>
      <c r="D5994" s="1">
        <v>-74.130893</v>
      </c>
      <c r="E5994">
        <v>4689.03</v>
      </c>
      <c r="F5994">
        <v>4.8</v>
      </c>
    </row>
    <row r="5995" spans="2:6" x14ac:dyDescent="0.2">
      <c r="B5995">
        <f t="shared" si="187"/>
        <v>11.966000000000001</v>
      </c>
      <c r="C5995">
        <v>5983</v>
      </c>
      <c r="D5995" s="1">
        <v>-74.299661</v>
      </c>
      <c r="E5995">
        <v>4689.17</v>
      </c>
      <c r="F5995">
        <v>5.22</v>
      </c>
    </row>
    <row r="5996" spans="2:6" x14ac:dyDescent="0.2">
      <c r="B5996">
        <f t="shared" si="187"/>
        <v>11.968</v>
      </c>
      <c r="C5996">
        <v>5984</v>
      </c>
      <c r="D5996" s="1">
        <v>-74.560314000000005</v>
      </c>
      <c r="E5996">
        <v>4689.09</v>
      </c>
      <c r="F5996">
        <v>5.33</v>
      </c>
    </row>
    <row r="5997" spans="2:6" x14ac:dyDescent="0.2">
      <c r="B5997">
        <f t="shared" si="187"/>
        <v>11.97</v>
      </c>
      <c r="C5997">
        <v>5985</v>
      </c>
      <c r="D5997" s="1">
        <v>-74.743396000000004</v>
      </c>
      <c r="E5997">
        <v>4688.8900000000003</v>
      </c>
      <c r="F5997">
        <v>5.43</v>
      </c>
    </row>
    <row r="5998" spans="2:6" x14ac:dyDescent="0.2">
      <c r="B5998">
        <f t="shared" si="187"/>
        <v>11.972</v>
      </c>
      <c r="C5998">
        <v>5986</v>
      </c>
      <c r="D5998" s="1">
        <v>-74.941269000000005</v>
      </c>
      <c r="E5998">
        <v>4688.91</v>
      </c>
      <c r="F5998">
        <v>6.1</v>
      </c>
    </row>
    <row r="5999" spans="2:6" x14ac:dyDescent="0.2">
      <c r="B5999">
        <f t="shared" si="187"/>
        <v>11.974</v>
      </c>
      <c r="C5999">
        <v>5987</v>
      </c>
      <c r="D5999" s="1">
        <v>-75.056687999999994</v>
      </c>
      <c r="E5999">
        <v>4688.78</v>
      </c>
      <c r="F5999">
        <v>6.43</v>
      </c>
    </row>
    <row r="6000" spans="2:6" x14ac:dyDescent="0.2">
      <c r="B6000">
        <f t="shared" si="187"/>
        <v>11.976000000000001</v>
      </c>
      <c r="C6000">
        <v>5988</v>
      </c>
      <c r="D6000" s="1">
        <v>-75.134850999999998</v>
      </c>
      <c r="E6000">
        <v>4688.8599999999997</v>
      </c>
      <c r="F6000">
        <v>6.69</v>
      </c>
    </row>
    <row r="6001" spans="2:6" x14ac:dyDescent="0.2">
      <c r="B6001">
        <f t="shared" si="187"/>
        <v>11.978</v>
      </c>
      <c r="C6001">
        <v>5989</v>
      </c>
      <c r="D6001" s="1">
        <v>-75.178268000000003</v>
      </c>
      <c r="E6001">
        <v>4689.32</v>
      </c>
      <c r="F6001">
        <v>6.92</v>
      </c>
    </row>
    <row r="6002" spans="2:6" x14ac:dyDescent="0.2">
      <c r="B6002">
        <f t="shared" si="187"/>
        <v>11.98</v>
      </c>
      <c r="C6002">
        <v>5990</v>
      </c>
      <c r="D6002" s="1">
        <v>-75.194514999999996</v>
      </c>
      <c r="E6002">
        <v>4689.2299999999996</v>
      </c>
      <c r="F6002">
        <v>6.92</v>
      </c>
    </row>
    <row r="6003" spans="2:6" x14ac:dyDescent="0.2">
      <c r="B6003">
        <f t="shared" si="187"/>
        <v>11.982000000000001</v>
      </c>
      <c r="C6003">
        <v>5991</v>
      </c>
      <c r="D6003" s="1">
        <v>-75.237622000000002</v>
      </c>
      <c r="E6003">
        <v>4688.71</v>
      </c>
      <c r="F6003">
        <v>7.21</v>
      </c>
    </row>
    <row r="6004" spans="2:6" x14ac:dyDescent="0.2">
      <c r="B6004">
        <f t="shared" si="187"/>
        <v>11.984</v>
      </c>
      <c r="C6004">
        <v>5992</v>
      </c>
      <c r="D6004" s="1">
        <v>-75.300309999999996</v>
      </c>
      <c r="E6004">
        <v>4688.2299999999996</v>
      </c>
      <c r="F6004">
        <v>7.22</v>
      </c>
    </row>
    <row r="6005" spans="2:6" x14ac:dyDescent="0.2">
      <c r="B6005">
        <f t="shared" si="187"/>
        <v>11.986000000000001</v>
      </c>
      <c r="C6005">
        <v>5993</v>
      </c>
      <c r="D6005" s="1">
        <v>-75.373365000000007</v>
      </c>
      <c r="E6005">
        <v>4687.42</v>
      </c>
      <c r="F6005">
        <v>7.51</v>
      </c>
    </row>
    <row r="6006" spans="2:6" x14ac:dyDescent="0.2">
      <c r="B6006">
        <f t="shared" si="187"/>
        <v>11.988</v>
      </c>
      <c r="C6006">
        <v>5994</v>
      </c>
      <c r="D6006" s="1">
        <v>-75.492755000000002</v>
      </c>
      <c r="E6006">
        <v>4686.84</v>
      </c>
      <c r="F6006">
        <v>7.57</v>
      </c>
    </row>
    <row r="6007" spans="2:6" x14ac:dyDescent="0.2">
      <c r="B6007">
        <f t="shared" si="187"/>
        <v>11.99</v>
      </c>
      <c r="C6007">
        <v>5995</v>
      </c>
      <c r="D6007" s="1">
        <v>-75.595100000000002</v>
      </c>
      <c r="E6007">
        <v>4686.18</v>
      </c>
      <c r="F6007">
        <v>7.59</v>
      </c>
    </row>
    <row r="6008" spans="2:6" x14ac:dyDescent="0.2">
      <c r="B6008">
        <f t="shared" si="187"/>
        <v>11.992000000000001</v>
      </c>
      <c r="C6008">
        <v>5996</v>
      </c>
      <c r="D6008" s="1">
        <v>-75.709682000000001</v>
      </c>
      <c r="E6008">
        <v>4685.3500000000004</v>
      </c>
      <c r="F6008">
        <v>7.52</v>
      </c>
    </row>
    <row r="6009" spans="2:6" x14ac:dyDescent="0.2">
      <c r="B6009">
        <f t="shared" si="187"/>
        <v>11.994</v>
      </c>
      <c r="C6009">
        <v>5997</v>
      </c>
      <c r="D6009" s="1">
        <v>-75.754399000000006</v>
      </c>
      <c r="E6009">
        <v>4684.8900000000003</v>
      </c>
      <c r="F6009">
        <v>7.76</v>
      </c>
    </row>
    <row r="6010" spans="2:6" x14ac:dyDescent="0.2">
      <c r="B6010">
        <f t="shared" si="187"/>
        <v>11.996</v>
      </c>
      <c r="C6010">
        <v>5998</v>
      </c>
      <c r="D6010" s="1">
        <v>-75.808220000000006</v>
      </c>
      <c r="E6010">
        <v>4684.41</v>
      </c>
      <c r="F6010">
        <v>7.76</v>
      </c>
    </row>
    <row r="6011" spans="2:6" x14ac:dyDescent="0.2">
      <c r="B6011">
        <f t="shared" si="187"/>
        <v>11.998000000000001</v>
      </c>
      <c r="C6011">
        <v>5999</v>
      </c>
      <c r="D6011" s="1">
        <v>-75.828627999999995</v>
      </c>
      <c r="E6011">
        <v>4684.5</v>
      </c>
      <c r="F6011">
        <v>7.66</v>
      </c>
    </row>
    <row r="6012" spans="2:6" x14ac:dyDescent="0.2">
      <c r="B6012">
        <f t="shared" si="187"/>
        <v>12</v>
      </c>
      <c r="C6012">
        <v>6000</v>
      </c>
      <c r="D6012" s="1">
        <v>-75.880399999999995</v>
      </c>
      <c r="E6012">
        <v>4684.93</v>
      </c>
      <c r="F6012">
        <v>7.58</v>
      </c>
    </row>
    <row r="6013" spans="2:6" x14ac:dyDescent="0.2">
      <c r="B6013">
        <f t="shared" si="187"/>
        <v>12.002000000000001</v>
      </c>
      <c r="C6013">
        <v>6001</v>
      </c>
      <c r="D6013" s="1">
        <v>-75.868054999999998</v>
      </c>
      <c r="E6013">
        <v>4685.53</v>
      </c>
      <c r="F6013">
        <v>7.25</v>
      </c>
    </row>
    <row r="6014" spans="2:6" x14ac:dyDescent="0.2">
      <c r="B6014">
        <f t="shared" si="187"/>
        <v>12.004</v>
      </c>
      <c r="C6014">
        <v>6002</v>
      </c>
      <c r="D6014" s="1">
        <v>-75.856204000000005</v>
      </c>
      <c r="E6014">
        <v>4686.1899999999996</v>
      </c>
      <c r="F6014">
        <v>6.64</v>
      </c>
    </row>
    <row r="6015" spans="2:6" x14ac:dyDescent="0.2">
      <c r="B6015">
        <f t="shared" si="187"/>
        <v>12.006</v>
      </c>
      <c r="C6015">
        <v>6003</v>
      </c>
      <c r="D6015" s="1">
        <v>-75.973833999999997</v>
      </c>
      <c r="E6015">
        <v>4686.41</v>
      </c>
      <c r="F6015">
        <v>6.6</v>
      </c>
    </row>
    <row r="6016" spans="2:6" x14ac:dyDescent="0.2">
      <c r="B6016">
        <f t="shared" si="187"/>
        <v>12.008000000000001</v>
      </c>
      <c r="C6016">
        <v>6004</v>
      </c>
      <c r="D6016" s="1">
        <v>-76.144745</v>
      </c>
      <c r="E6016">
        <v>4686.43</v>
      </c>
      <c r="F6016">
        <v>6.37</v>
      </c>
    </row>
    <row r="6017" spans="2:6" x14ac:dyDescent="0.2">
      <c r="B6017">
        <f t="shared" ref="B6017:B6080" si="188">C6017*0.002</f>
        <v>12.01</v>
      </c>
      <c r="C6017">
        <v>6005</v>
      </c>
      <c r="D6017" s="1">
        <v>-76.303033999999997</v>
      </c>
      <c r="E6017">
        <v>4686.54</v>
      </c>
      <c r="F6017">
        <v>6.59</v>
      </c>
    </row>
    <row r="6018" spans="2:6" x14ac:dyDescent="0.2">
      <c r="B6018">
        <f t="shared" si="188"/>
        <v>12.012</v>
      </c>
      <c r="C6018">
        <v>6006</v>
      </c>
      <c r="D6018" s="1">
        <v>-76.365669999999994</v>
      </c>
      <c r="E6018">
        <v>4686.96</v>
      </c>
      <c r="F6018">
        <v>6.32</v>
      </c>
    </row>
    <row r="6019" spans="2:6" x14ac:dyDescent="0.2">
      <c r="B6019">
        <f t="shared" si="188"/>
        <v>12.014000000000001</v>
      </c>
      <c r="C6019">
        <v>6007</v>
      </c>
      <c r="D6019" s="1">
        <v>-76.405338</v>
      </c>
      <c r="E6019">
        <v>4687.41</v>
      </c>
      <c r="F6019">
        <v>6.14</v>
      </c>
    </row>
    <row r="6020" spans="2:6" x14ac:dyDescent="0.2">
      <c r="B6020">
        <f t="shared" si="188"/>
        <v>12.016</v>
      </c>
      <c r="C6020">
        <v>6008</v>
      </c>
      <c r="D6020" s="1">
        <v>-76.481104000000002</v>
      </c>
      <c r="E6020">
        <v>4688.16</v>
      </c>
      <c r="F6020">
        <v>5.97</v>
      </c>
    </row>
    <row r="6021" spans="2:6" x14ac:dyDescent="0.2">
      <c r="B6021">
        <f t="shared" si="188"/>
        <v>12.018000000000001</v>
      </c>
      <c r="C6021">
        <v>6009</v>
      </c>
      <c r="D6021" s="1">
        <v>-76.483421000000007</v>
      </c>
      <c r="E6021">
        <v>4689.37</v>
      </c>
      <c r="F6021">
        <v>5.55</v>
      </c>
    </row>
    <row r="6022" spans="2:6" x14ac:dyDescent="0.2">
      <c r="B6022">
        <f t="shared" si="188"/>
        <v>12.02</v>
      </c>
      <c r="C6022">
        <v>6010</v>
      </c>
      <c r="D6022" s="1">
        <v>-76.336883</v>
      </c>
      <c r="E6022">
        <v>4690.25</v>
      </c>
      <c r="F6022">
        <v>5.17</v>
      </c>
    </row>
    <row r="6023" spans="2:6" x14ac:dyDescent="0.2">
      <c r="B6023">
        <f t="shared" si="188"/>
        <v>12.022</v>
      </c>
      <c r="C6023">
        <v>6011</v>
      </c>
      <c r="D6023" s="1">
        <v>-76.105886999999996</v>
      </c>
      <c r="E6023">
        <v>4691.4799999999996</v>
      </c>
      <c r="F6023">
        <v>5.1100000000000003</v>
      </c>
    </row>
    <row r="6024" spans="2:6" x14ac:dyDescent="0.2">
      <c r="B6024">
        <f t="shared" si="188"/>
        <v>12.024000000000001</v>
      </c>
      <c r="C6024">
        <v>6012</v>
      </c>
      <c r="D6024" s="1">
        <v>-75.894150999999994</v>
      </c>
      <c r="E6024">
        <v>4692.21</v>
      </c>
      <c r="F6024">
        <v>4.7300000000000004</v>
      </c>
    </row>
    <row r="6025" spans="2:6" x14ac:dyDescent="0.2">
      <c r="B6025">
        <f t="shared" si="188"/>
        <v>12.026</v>
      </c>
      <c r="C6025">
        <v>6013</v>
      </c>
      <c r="D6025" s="1">
        <v>-75.728244000000004</v>
      </c>
      <c r="E6025">
        <v>4693.57</v>
      </c>
      <c r="F6025">
        <v>5.15</v>
      </c>
    </row>
    <row r="6026" spans="2:6" x14ac:dyDescent="0.2">
      <c r="B6026">
        <f t="shared" si="188"/>
        <v>12.028</v>
      </c>
      <c r="C6026">
        <v>6014</v>
      </c>
      <c r="D6026" s="1">
        <v>-75.545527000000007</v>
      </c>
      <c r="E6026">
        <v>4694.5200000000004</v>
      </c>
      <c r="F6026">
        <v>4.79</v>
      </c>
    </row>
    <row r="6027" spans="2:6" x14ac:dyDescent="0.2">
      <c r="B6027">
        <f t="shared" si="188"/>
        <v>12.030000000000001</v>
      </c>
      <c r="C6027">
        <v>6015</v>
      </c>
      <c r="D6027" s="1">
        <v>-75.411906000000002</v>
      </c>
      <c r="E6027">
        <v>4695.1400000000003</v>
      </c>
      <c r="F6027">
        <v>4.9400000000000004</v>
      </c>
    </row>
    <row r="6028" spans="2:6" x14ac:dyDescent="0.2">
      <c r="B6028">
        <f t="shared" si="188"/>
        <v>12.032</v>
      </c>
      <c r="C6028">
        <v>6016</v>
      </c>
      <c r="D6028" s="1">
        <v>-75.303278000000006</v>
      </c>
      <c r="E6028">
        <v>4695.6400000000003</v>
      </c>
      <c r="F6028">
        <v>4.7300000000000004</v>
      </c>
    </row>
    <row r="6029" spans="2:6" x14ac:dyDescent="0.2">
      <c r="B6029">
        <f t="shared" si="188"/>
        <v>12.034000000000001</v>
      </c>
      <c r="C6029">
        <v>6017</v>
      </c>
      <c r="D6029" s="1">
        <v>-75.204757000000001</v>
      </c>
      <c r="E6029">
        <v>4696.2</v>
      </c>
      <c r="F6029">
        <v>4.38</v>
      </c>
    </row>
    <row r="6030" spans="2:6" x14ac:dyDescent="0.2">
      <c r="B6030">
        <f t="shared" si="188"/>
        <v>12.036</v>
      </c>
      <c r="C6030">
        <v>6018</v>
      </c>
      <c r="D6030" s="1">
        <v>-75.112026999999998</v>
      </c>
      <c r="E6030">
        <v>4696.16</v>
      </c>
      <c r="F6030">
        <v>4.17</v>
      </c>
    </row>
    <row r="6031" spans="2:6" x14ac:dyDescent="0.2">
      <c r="B6031">
        <f t="shared" si="188"/>
        <v>12.038</v>
      </c>
      <c r="C6031">
        <v>6019</v>
      </c>
      <c r="D6031" s="1">
        <v>-75.036411000000001</v>
      </c>
      <c r="E6031">
        <v>4696.17</v>
      </c>
      <c r="F6031">
        <v>4.13</v>
      </c>
    </row>
    <row r="6032" spans="2:6" x14ac:dyDescent="0.2">
      <c r="B6032">
        <f t="shared" si="188"/>
        <v>12.040000000000001</v>
      </c>
      <c r="C6032">
        <v>6020</v>
      </c>
      <c r="D6032" s="1">
        <v>-74.984367000000006</v>
      </c>
      <c r="E6032">
        <v>4696.45</v>
      </c>
      <c r="F6032">
        <v>3.93</v>
      </c>
    </row>
    <row r="6033" spans="2:6" x14ac:dyDescent="0.2">
      <c r="B6033">
        <f t="shared" si="188"/>
        <v>12.042</v>
      </c>
      <c r="C6033">
        <v>6021</v>
      </c>
      <c r="D6033" s="1">
        <v>-74.935254</v>
      </c>
      <c r="E6033">
        <v>4696.95</v>
      </c>
      <c r="F6033">
        <v>3.54</v>
      </c>
    </row>
    <row r="6034" spans="2:6" x14ac:dyDescent="0.2">
      <c r="B6034">
        <f t="shared" si="188"/>
        <v>12.044</v>
      </c>
      <c r="C6034">
        <v>6022</v>
      </c>
      <c r="D6034" s="1">
        <v>-74.939374999999998</v>
      </c>
      <c r="E6034">
        <v>4696.91</v>
      </c>
      <c r="F6034">
        <v>3.64</v>
      </c>
    </row>
    <row r="6035" spans="2:6" x14ac:dyDescent="0.2">
      <c r="B6035">
        <f t="shared" si="188"/>
        <v>12.045999999999999</v>
      </c>
      <c r="C6035">
        <v>6023</v>
      </c>
      <c r="D6035" s="1">
        <v>-74.825659999999999</v>
      </c>
      <c r="E6035">
        <v>4697.17</v>
      </c>
      <c r="F6035">
        <v>3.05</v>
      </c>
    </row>
    <row r="6036" spans="2:6" x14ac:dyDescent="0.2">
      <c r="B6036">
        <f t="shared" si="188"/>
        <v>12.048</v>
      </c>
      <c r="C6036">
        <v>6024</v>
      </c>
      <c r="D6036" s="1">
        <v>-74.735039999999998</v>
      </c>
      <c r="E6036">
        <v>4697.2</v>
      </c>
      <c r="F6036">
        <v>3.1</v>
      </c>
    </row>
    <row r="6037" spans="2:6" x14ac:dyDescent="0.2">
      <c r="B6037">
        <f t="shared" si="188"/>
        <v>12.05</v>
      </c>
      <c r="C6037">
        <v>6025</v>
      </c>
      <c r="D6037" s="1">
        <v>-74.586074999999994</v>
      </c>
      <c r="E6037">
        <v>4697.3500000000004</v>
      </c>
      <c r="F6037">
        <v>2.82</v>
      </c>
    </row>
    <row r="6038" spans="2:6" x14ac:dyDescent="0.2">
      <c r="B6038">
        <f t="shared" si="188"/>
        <v>12.052</v>
      </c>
      <c r="C6038">
        <v>6026</v>
      </c>
      <c r="D6038" s="1">
        <v>-74.446102999999994</v>
      </c>
      <c r="E6038">
        <v>4697.66</v>
      </c>
      <c r="F6038">
        <v>2.83</v>
      </c>
    </row>
    <row r="6039" spans="2:6" x14ac:dyDescent="0.2">
      <c r="B6039">
        <f t="shared" si="188"/>
        <v>12.054</v>
      </c>
      <c r="C6039">
        <v>6027</v>
      </c>
      <c r="D6039" s="1">
        <v>-74.376914999999997</v>
      </c>
      <c r="E6039">
        <v>4697.84</v>
      </c>
      <c r="F6039">
        <v>2.4500000000000002</v>
      </c>
    </row>
    <row r="6040" spans="2:6" x14ac:dyDescent="0.2">
      <c r="B6040">
        <f t="shared" si="188"/>
        <v>12.056000000000001</v>
      </c>
      <c r="C6040">
        <v>6028</v>
      </c>
      <c r="D6040" s="1">
        <v>-74.370566999999994</v>
      </c>
      <c r="E6040">
        <v>4698.21</v>
      </c>
      <c r="F6040">
        <v>2.2000000000000002</v>
      </c>
    </row>
    <row r="6041" spans="2:6" x14ac:dyDescent="0.2">
      <c r="B6041">
        <f t="shared" si="188"/>
        <v>12.058</v>
      </c>
      <c r="C6041">
        <v>6029</v>
      </c>
      <c r="D6041" s="1">
        <v>-74.334997999999999</v>
      </c>
      <c r="E6041">
        <v>4698.66</v>
      </c>
      <c r="F6041">
        <v>2.14</v>
      </c>
    </row>
    <row r="6042" spans="2:6" x14ac:dyDescent="0.2">
      <c r="B6042">
        <f t="shared" si="188"/>
        <v>12.06</v>
      </c>
      <c r="C6042">
        <v>6030</v>
      </c>
      <c r="D6042" s="1">
        <v>-74.344050999999993</v>
      </c>
      <c r="E6042">
        <v>4699.34</v>
      </c>
      <c r="F6042">
        <v>1.86</v>
      </c>
    </row>
    <row r="6043" spans="2:6" x14ac:dyDescent="0.2">
      <c r="B6043">
        <f t="shared" si="188"/>
        <v>12.061999999999999</v>
      </c>
      <c r="C6043">
        <v>6031</v>
      </c>
      <c r="D6043" s="1">
        <v>-74.399749999999997</v>
      </c>
      <c r="E6043">
        <v>4699.46</v>
      </c>
      <c r="F6043">
        <v>1.4</v>
      </c>
    </row>
    <row r="6044" spans="2:6" x14ac:dyDescent="0.2">
      <c r="B6044">
        <f t="shared" si="188"/>
        <v>12.064</v>
      </c>
      <c r="C6044">
        <v>6032</v>
      </c>
      <c r="D6044" s="1">
        <v>-74.453612000000007</v>
      </c>
      <c r="E6044">
        <v>4700.05</v>
      </c>
      <c r="F6044">
        <v>0.89</v>
      </c>
    </row>
    <row r="6045" spans="2:6" x14ac:dyDescent="0.2">
      <c r="B6045">
        <f t="shared" si="188"/>
        <v>12.066000000000001</v>
      </c>
      <c r="C6045">
        <v>6033</v>
      </c>
      <c r="D6045" s="1">
        <v>-74.512542999999994</v>
      </c>
      <c r="E6045">
        <v>4701</v>
      </c>
      <c r="F6045">
        <v>0.73</v>
      </c>
    </row>
    <row r="6046" spans="2:6" x14ac:dyDescent="0.2">
      <c r="B6046">
        <f t="shared" si="188"/>
        <v>12.068</v>
      </c>
      <c r="C6046">
        <v>6034</v>
      </c>
      <c r="D6046" s="1">
        <v>-74.553514000000007</v>
      </c>
      <c r="E6046">
        <v>4701.38</v>
      </c>
      <c r="F6046">
        <v>0.54</v>
      </c>
    </row>
    <row r="6047" spans="2:6" x14ac:dyDescent="0.2">
      <c r="B6047">
        <f t="shared" si="188"/>
        <v>12.07</v>
      </c>
      <c r="C6047">
        <v>6035</v>
      </c>
      <c r="D6047" s="1">
        <v>-74.578997000000001</v>
      </c>
      <c r="E6047">
        <v>4701.68</v>
      </c>
      <c r="F6047">
        <v>-0.13</v>
      </c>
    </row>
    <row r="6048" spans="2:6" x14ac:dyDescent="0.2">
      <c r="B6048">
        <f t="shared" si="188"/>
        <v>12.072000000000001</v>
      </c>
      <c r="C6048">
        <v>6036</v>
      </c>
      <c r="D6048" s="1">
        <v>-74.644994999999994</v>
      </c>
      <c r="E6048">
        <v>4701.96</v>
      </c>
      <c r="F6048">
        <v>-0.54</v>
      </c>
    </row>
    <row r="6049" spans="2:6" x14ac:dyDescent="0.2">
      <c r="B6049">
        <f t="shared" si="188"/>
        <v>12.074</v>
      </c>
      <c r="C6049">
        <v>6037</v>
      </c>
      <c r="D6049" s="1">
        <v>-74.704977</v>
      </c>
      <c r="E6049">
        <v>4702.17</v>
      </c>
      <c r="F6049">
        <v>-0.93</v>
      </c>
    </row>
    <row r="6050" spans="2:6" x14ac:dyDescent="0.2">
      <c r="B6050">
        <f t="shared" si="188"/>
        <v>12.076000000000001</v>
      </c>
      <c r="C6050">
        <v>6038</v>
      </c>
      <c r="D6050" s="1">
        <v>-74.844322000000005</v>
      </c>
      <c r="E6050">
        <v>4702.2700000000004</v>
      </c>
      <c r="F6050">
        <v>-1.07</v>
      </c>
    </row>
    <row r="6051" spans="2:6" x14ac:dyDescent="0.2">
      <c r="B6051">
        <f t="shared" si="188"/>
        <v>12.077999999999999</v>
      </c>
      <c r="C6051">
        <v>6039</v>
      </c>
      <c r="D6051" s="1">
        <v>-74.997493000000006</v>
      </c>
      <c r="E6051">
        <v>4702.12</v>
      </c>
      <c r="F6051">
        <v>-1.33</v>
      </c>
    </row>
    <row r="6052" spans="2:6" x14ac:dyDescent="0.2">
      <c r="B6052">
        <f t="shared" si="188"/>
        <v>12.08</v>
      </c>
      <c r="C6052">
        <v>6040</v>
      </c>
      <c r="D6052" s="1">
        <v>-75.131144000000006</v>
      </c>
      <c r="E6052">
        <v>4701.83</v>
      </c>
      <c r="F6052">
        <v>-1.22</v>
      </c>
    </row>
    <row r="6053" spans="2:6" x14ac:dyDescent="0.2">
      <c r="B6053">
        <f t="shared" si="188"/>
        <v>12.082000000000001</v>
      </c>
      <c r="C6053">
        <v>6041</v>
      </c>
      <c r="D6053" s="1">
        <v>-75.339095</v>
      </c>
      <c r="E6053">
        <v>4701.43</v>
      </c>
      <c r="F6053">
        <v>-1.61</v>
      </c>
    </row>
    <row r="6054" spans="2:6" x14ac:dyDescent="0.2">
      <c r="B6054">
        <f t="shared" si="188"/>
        <v>12.084</v>
      </c>
      <c r="C6054">
        <v>6042</v>
      </c>
      <c r="D6054" s="1">
        <v>-75.521619999999999</v>
      </c>
      <c r="E6054">
        <v>4701.05</v>
      </c>
      <c r="F6054">
        <v>-1.8</v>
      </c>
    </row>
    <row r="6055" spans="2:6" x14ac:dyDescent="0.2">
      <c r="B6055">
        <f t="shared" si="188"/>
        <v>12.086</v>
      </c>
      <c r="C6055">
        <v>6043</v>
      </c>
      <c r="D6055" s="1">
        <v>-75.645759999999996</v>
      </c>
      <c r="E6055">
        <v>4700.7</v>
      </c>
      <c r="F6055">
        <v>-1.89</v>
      </c>
    </row>
    <row r="6056" spans="2:6" x14ac:dyDescent="0.2">
      <c r="B6056">
        <f t="shared" si="188"/>
        <v>12.088000000000001</v>
      </c>
      <c r="C6056">
        <v>6044</v>
      </c>
      <c r="D6056" s="1">
        <v>-75.761622000000003</v>
      </c>
      <c r="E6056">
        <v>4700.26</v>
      </c>
      <c r="F6056">
        <v>-1.68</v>
      </c>
    </row>
    <row r="6057" spans="2:6" x14ac:dyDescent="0.2">
      <c r="B6057">
        <f t="shared" si="188"/>
        <v>12.09</v>
      </c>
      <c r="C6057">
        <v>6045</v>
      </c>
      <c r="D6057" s="1">
        <v>-75.810529000000002</v>
      </c>
      <c r="E6057">
        <v>4699.88</v>
      </c>
      <c r="F6057">
        <v>-1.45</v>
      </c>
    </row>
    <row r="6058" spans="2:6" x14ac:dyDescent="0.2">
      <c r="B6058">
        <f t="shared" si="188"/>
        <v>12.092000000000001</v>
      </c>
      <c r="C6058">
        <v>6046</v>
      </c>
      <c r="D6058" s="1">
        <v>-75.856207999999995</v>
      </c>
      <c r="E6058">
        <v>4699.46</v>
      </c>
      <c r="F6058">
        <v>-1.67</v>
      </c>
    </row>
    <row r="6059" spans="2:6" x14ac:dyDescent="0.2">
      <c r="B6059">
        <f t="shared" si="188"/>
        <v>12.093999999999999</v>
      </c>
      <c r="C6059">
        <v>6047</v>
      </c>
      <c r="D6059" s="1">
        <v>-75.904133999999999</v>
      </c>
      <c r="E6059">
        <v>4699.3999999999996</v>
      </c>
      <c r="F6059">
        <v>-1.56</v>
      </c>
    </row>
    <row r="6060" spans="2:6" x14ac:dyDescent="0.2">
      <c r="B6060">
        <f t="shared" si="188"/>
        <v>12.096</v>
      </c>
      <c r="C6060">
        <v>6048</v>
      </c>
      <c r="D6060" s="1">
        <v>-75.916143000000005</v>
      </c>
      <c r="E6060">
        <v>4699.1000000000004</v>
      </c>
      <c r="F6060">
        <v>-1.88</v>
      </c>
    </row>
    <row r="6061" spans="2:6" x14ac:dyDescent="0.2">
      <c r="B6061">
        <f t="shared" si="188"/>
        <v>12.098000000000001</v>
      </c>
      <c r="C6061">
        <v>6049</v>
      </c>
      <c r="D6061" s="1">
        <v>-75.881414000000007</v>
      </c>
      <c r="E6061">
        <v>4698.88</v>
      </c>
      <c r="F6061">
        <v>-1.93</v>
      </c>
    </row>
    <row r="6062" spans="2:6" x14ac:dyDescent="0.2">
      <c r="B6062">
        <f t="shared" si="188"/>
        <v>12.1</v>
      </c>
      <c r="C6062">
        <v>6050</v>
      </c>
      <c r="D6062" s="1">
        <v>-75.824352000000005</v>
      </c>
      <c r="E6062">
        <v>4698.75</v>
      </c>
      <c r="F6062">
        <v>-2.09</v>
      </c>
    </row>
    <row r="6063" spans="2:6" x14ac:dyDescent="0.2">
      <c r="B6063">
        <f t="shared" si="188"/>
        <v>12.102</v>
      </c>
      <c r="C6063">
        <v>6051</v>
      </c>
      <c r="D6063" s="1">
        <v>-75.703670000000002</v>
      </c>
      <c r="E6063">
        <v>4698.38</v>
      </c>
      <c r="F6063">
        <v>-1.88</v>
      </c>
    </row>
    <row r="6064" spans="2:6" x14ac:dyDescent="0.2">
      <c r="B6064">
        <f t="shared" si="188"/>
        <v>12.104000000000001</v>
      </c>
      <c r="C6064">
        <v>6052</v>
      </c>
      <c r="D6064" s="1">
        <v>-75.616803000000004</v>
      </c>
      <c r="E6064">
        <v>4697.3999999999996</v>
      </c>
      <c r="F6064">
        <v>-2.0099999999999998</v>
      </c>
    </row>
    <row r="6065" spans="2:6" x14ac:dyDescent="0.2">
      <c r="B6065">
        <f t="shared" si="188"/>
        <v>12.106</v>
      </c>
      <c r="C6065">
        <v>6053</v>
      </c>
      <c r="D6065" s="1">
        <v>-75.515786000000006</v>
      </c>
      <c r="E6065">
        <v>4696.2</v>
      </c>
      <c r="F6065">
        <v>-1.93</v>
      </c>
    </row>
    <row r="6066" spans="2:6" x14ac:dyDescent="0.2">
      <c r="B6066">
        <f t="shared" si="188"/>
        <v>12.108000000000001</v>
      </c>
      <c r="C6066">
        <v>6054</v>
      </c>
      <c r="D6066" s="1">
        <v>-75.399529000000001</v>
      </c>
      <c r="E6066">
        <v>4695.24</v>
      </c>
      <c r="F6066">
        <v>-1.51</v>
      </c>
    </row>
    <row r="6067" spans="2:6" x14ac:dyDescent="0.2">
      <c r="B6067">
        <f t="shared" si="188"/>
        <v>12.11</v>
      </c>
      <c r="C6067">
        <v>6055</v>
      </c>
      <c r="D6067" s="1">
        <v>-75.264145999999997</v>
      </c>
      <c r="E6067">
        <v>4694.8599999999997</v>
      </c>
      <c r="F6067">
        <v>-1.62</v>
      </c>
    </row>
    <row r="6068" spans="2:6" x14ac:dyDescent="0.2">
      <c r="B6068">
        <f t="shared" si="188"/>
        <v>12.112</v>
      </c>
      <c r="C6068">
        <v>6056</v>
      </c>
      <c r="D6068" s="1">
        <v>-75.130601999999996</v>
      </c>
      <c r="E6068">
        <v>4694.37</v>
      </c>
      <c r="F6068">
        <v>-1.02</v>
      </c>
    </row>
    <row r="6069" spans="2:6" x14ac:dyDescent="0.2">
      <c r="B6069">
        <f t="shared" si="188"/>
        <v>12.114000000000001</v>
      </c>
      <c r="C6069">
        <v>6057</v>
      </c>
      <c r="D6069" s="1">
        <v>-75.004992000000001</v>
      </c>
      <c r="E6069">
        <v>4693.8999999999996</v>
      </c>
      <c r="F6069">
        <v>-1.17</v>
      </c>
    </row>
    <row r="6070" spans="2:6" x14ac:dyDescent="0.2">
      <c r="B6070">
        <f t="shared" si="188"/>
        <v>12.116</v>
      </c>
      <c r="C6070">
        <v>6058</v>
      </c>
      <c r="D6070" s="1">
        <v>-74.892174999999995</v>
      </c>
      <c r="E6070">
        <v>4693.17</v>
      </c>
      <c r="F6070">
        <v>-0.63</v>
      </c>
    </row>
    <row r="6071" spans="2:6" x14ac:dyDescent="0.2">
      <c r="B6071">
        <f t="shared" si="188"/>
        <v>12.118</v>
      </c>
      <c r="C6071">
        <v>6059</v>
      </c>
      <c r="D6071" s="1">
        <v>-74.783822999999998</v>
      </c>
      <c r="E6071">
        <v>4693.1099999999997</v>
      </c>
      <c r="F6071">
        <v>-0.33</v>
      </c>
    </row>
    <row r="6072" spans="2:6" x14ac:dyDescent="0.2">
      <c r="B6072">
        <f t="shared" si="188"/>
        <v>12.120000000000001</v>
      </c>
      <c r="C6072">
        <v>6060</v>
      </c>
      <c r="D6072" s="1">
        <v>-74.668420999999995</v>
      </c>
      <c r="E6072">
        <v>4693.12</v>
      </c>
      <c r="F6072">
        <v>0.25</v>
      </c>
    </row>
    <row r="6073" spans="2:6" x14ac:dyDescent="0.2">
      <c r="B6073">
        <f t="shared" si="188"/>
        <v>12.122</v>
      </c>
      <c r="C6073">
        <v>6061</v>
      </c>
      <c r="D6073" s="1">
        <v>-74.575969999999998</v>
      </c>
      <c r="E6073">
        <v>4692.87</v>
      </c>
      <c r="F6073">
        <v>0.96</v>
      </c>
    </row>
    <row r="6074" spans="2:6" x14ac:dyDescent="0.2">
      <c r="B6074">
        <f t="shared" si="188"/>
        <v>12.124000000000001</v>
      </c>
      <c r="C6074">
        <v>6062</v>
      </c>
      <c r="D6074" s="1">
        <v>-74.501738000000003</v>
      </c>
      <c r="E6074">
        <v>4692.47</v>
      </c>
      <c r="F6074">
        <v>1.43</v>
      </c>
    </row>
    <row r="6075" spans="2:6" x14ac:dyDescent="0.2">
      <c r="B6075">
        <f t="shared" si="188"/>
        <v>12.125999999999999</v>
      </c>
      <c r="C6075">
        <v>6063</v>
      </c>
      <c r="D6075" s="1">
        <v>-74.385450000000006</v>
      </c>
      <c r="E6075">
        <v>4692.25</v>
      </c>
      <c r="F6075">
        <v>2.41</v>
      </c>
    </row>
    <row r="6076" spans="2:6" x14ac:dyDescent="0.2">
      <c r="B6076">
        <f t="shared" si="188"/>
        <v>12.128</v>
      </c>
      <c r="C6076">
        <v>6064</v>
      </c>
      <c r="D6076" s="1">
        <v>-74.335943999999998</v>
      </c>
      <c r="E6076">
        <v>4691.7700000000004</v>
      </c>
      <c r="F6076">
        <v>2.85</v>
      </c>
    </row>
    <row r="6077" spans="2:6" x14ac:dyDescent="0.2">
      <c r="B6077">
        <f t="shared" si="188"/>
        <v>12.13</v>
      </c>
      <c r="C6077">
        <v>6065</v>
      </c>
      <c r="D6077" s="1">
        <v>-74.213537000000002</v>
      </c>
      <c r="E6077">
        <v>4691.24</v>
      </c>
      <c r="F6077">
        <v>3.46</v>
      </c>
    </row>
    <row r="6078" spans="2:6" x14ac:dyDescent="0.2">
      <c r="B6078">
        <f t="shared" si="188"/>
        <v>12.132</v>
      </c>
      <c r="C6078">
        <v>6066</v>
      </c>
      <c r="D6078" s="1">
        <v>-74.065128000000001</v>
      </c>
      <c r="E6078">
        <v>4690.8500000000004</v>
      </c>
      <c r="F6078">
        <v>3.92</v>
      </c>
    </row>
    <row r="6079" spans="2:6" x14ac:dyDescent="0.2">
      <c r="B6079">
        <f t="shared" si="188"/>
        <v>12.134</v>
      </c>
      <c r="C6079">
        <v>6067</v>
      </c>
      <c r="D6079" s="1">
        <v>-73.978718000000001</v>
      </c>
      <c r="E6079">
        <v>4690.54</v>
      </c>
      <c r="F6079">
        <v>4.4000000000000004</v>
      </c>
    </row>
    <row r="6080" spans="2:6" x14ac:dyDescent="0.2">
      <c r="B6080">
        <f t="shared" si="188"/>
        <v>12.136000000000001</v>
      </c>
      <c r="C6080">
        <v>6068</v>
      </c>
      <c r="D6080" s="1">
        <v>-73.893483000000003</v>
      </c>
      <c r="E6080">
        <v>4690.0600000000004</v>
      </c>
      <c r="F6080">
        <v>4.68</v>
      </c>
    </row>
    <row r="6081" spans="2:6" x14ac:dyDescent="0.2">
      <c r="B6081">
        <f t="shared" ref="B6081:B6144" si="189">C6081*0.002</f>
        <v>12.138</v>
      </c>
      <c r="C6081">
        <v>6069</v>
      </c>
      <c r="D6081" s="1">
        <v>-73.836331999999999</v>
      </c>
      <c r="E6081">
        <v>4689.16</v>
      </c>
      <c r="F6081">
        <v>4.6900000000000004</v>
      </c>
    </row>
    <row r="6082" spans="2:6" x14ac:dyDescent="0.2">
      <c r="B6082">
        <f t="shared" si="189"/>
        <v>12.14</v>
      </c>
      <c r="C6082">
        <v>6070</v>
      </c>
      <c r="D6082" s="1">
        <v>-73.803490999999994</v>
      </c>
      <c r="E6082">
        <v>4688.38</v>
      </c>
      <c r="F6082">
        <v>4.76</v>
      </c>
    </row>
    <row r="6083" spans="2:6" x14ac:dyDescent="0.2">
      <c r="B6083">
        <f t="shared" si="189"/>
        <v>12.141999999999999</v>
      </c>
      <c r="C6083">
        <v>6071</v>
      </c>
      <c r="D6083" s="1">
        <v>-73.843410000000006</v>
      </c>
      <c r="E6083">
        <v>4688.3100000000004</v>
      </c>
      <c r="F6083">
        <v>4.95</v>
      </c>
    </row>
    <row r="6084" spans="2:6" x14ac:dyDescent="0.2">
      <c r="B6084">
        <f t="shared" si="189"/>
        <v>12.144</v>
      </c>
      <c r="C6084">
        <v>6072</v>
      </c>
      <c r="D6084" s="1">
        <v>-73.925574999999995</v>
      </c>
      <c r="E6084">
        <v>4688.09</v>
      </c>
      <c r="F6084">
        <v>5.25</v>
      </c>
    </row>
    <row r="6085" spans="2:6" x14ac:dyDescent="0.2">
      <c r="B6085">
        <f t="shared" si="189"/>
        <v>12.146000000000001</v>
      </c>
      <c r="C6085">
        <v>6073</v>
      </c>
      <c r="D6085" s="1">
        <v>-74.033609999999996</v>
      </c>
      <c r="E6085">
        <v>4687.78</v>
      </c>
      <c r="F6085">
        <v>4.9000000000000004</v>
      </c>
    </row>
    <row r="6086" spans="2:6" x14ac:dyDescent="0.2">
      <c r="B6086">
        <f t="shared" si="189"/>
        <v>12.148</v>
      </c>
      <c r="C6086">
        <v>6074</v>
      </c>
      <c r="D6086" s="1">
        <v>-74.147227000000001</v>
      </c>
      <c r="E6086">
        <v>4687.82</v>
      </c>
      <c r="F6086">
        <v>5.15</v>
      </c>
    </row>
    <row r="6087" spans="2:6" x14ac:dyDescent="0.2">
      <c r="B6087">
        <f t="shared" si="189"/>
        <v>12.15</v>
      </c>
      <c r="C6087">
        <v>6075</v>
      </c>
      <c r="D6087" s="1">
        <v>-74.249185999999995</v>
      </c>
      <c r="E6087">
        <v>4688.07</v>
      </c>
      <c r="F6087">
        <v>5.27</v>
      </c>
    </row>
    <row r="6088" spans="2:6" x14ac:dyDescent="0.2">
      <c r="B6088">
        <f t="shared" si="189"/>
        <v>12.152000000000001</v>
      </c>
      <c r="C6088">
        <v>6076</v>
      </c>
      <c r="D6088" s="1">
        <v>-74.363943000000006</v>
      </c>
      <c r="E6088">
        <v>4688.4399999999996</v>
      </c>
      <c r="F6088">
        <v>5.53</v>
      </c>
    </row>
    <row r="6089" spans="2:6" x14ac:dyDescent="0.2">
      <c r="B6089">
        <f t="shared" si="189"/>
        <v>12.154</v>
      </c>
      <c r="C6089">
        <v>6077</v>
      </c>
      <c r="D6089" s="1">
        <v>-74.415578999999994</v>
      </c>
      <c r="E6089">
        <v>4688.6400000000003</v>
      </c>
      <c r="F6089">
        <v>5.39</v>
      </c>
    </row>
    <row r="6090" spans="2:6" x14ac:dyDescent="0.2">
      <c r="B6090">
        <f t="shared" si="189"/>
        <v>12.156000000000001</v>
      </c>
      <c r="C6090">
        <v>6078</v>
      </c>
      <c r="D6090" s="1">
        <v>-74.485048000000006</v>
      </c>
      <c r="E6090">
        <v>4688.67</v>
      </c>
      <c r="F6090">
        <v>5.1100000000000003</v>
      </c>
    </row>
    <row r="6091" spans="2:6" x14ac:dyDescent="0.2">
      <c r="B6091">
        <f t="shared" si="189"/>
        <v>12.157999999999999</v>
      </c>
      <c r="C6091">
        <v>6079</v>
      </c>
      <c r="D6091" s="1">
        <v>-74.495013</v>
      </c>
      <c r="E6091">
        <v>4688.8100000000004</v>
      </c>
      <c r="F6091">
        <v>5.18</v>
      </c>
    </row>
    <row r="6092" spans="2:6" x14ac:dyDescent="0.2">
      <c r="B6092">
        <f t="shared" si="189"/>
        <v>12.16</v>
      </c>
      <c r="C6092">
        <v>6080</v>
      </c>
      <c r="D6092" s="1">
        <v>-74.426554999999993</v>
      </c>
      <c r="E6092">
        <v>4688.68</v>
      </c>
      <c r="F6092">
        <v>5.61</v>
      </c>
    </row>
    <row r="6093" spans="2:6" x14ac:dyDescent="0.2">
      <c r="B6093">
        <f t="shared" si="189"/>
        <v>12.162000000000001</v>
      </c>
      <c r="C6093">
        <v>6081</v>
      </c>
      <c r="D6093" s="1">
        <v>-74.341666000000004</v>
      </c>
      <c r="E6093">
        <v>4688.95</v>
      </c>
      <c r="F6093">
        <v>5.7</v>
      </c>
    </row>
    <row r="6094" spans="2:6" x14ac:dyDescent="0.2">
      <c r="B6094">
        <f t="shared" si="189"/>
        <v>12.164</v>
      </c>
      <c r="C6094">
        <v>6082</v>
      </c>
      <c r="D6094" s="1">
        <v>-74.277951999999999</v>
      </c>
      <c r="E6094">
        <v>4689.8100000000004</v>
      </c>
      <c r="F6094">
        <v>5.84</v>
      </c>
    </row>
    <row r="6095" spans="2:6" x14ac:dyDescent="0.2">
      <c r="B6095">
        <f t="shared" si="189"/>
        <v>12.166</v>
      </c>
      <c r="C6095">
        <v>6083</v>
      </c>
      <c r="D6095" s="1">
        <v>-74.188942999999995</v>
      </c>
      <c r="E6095">
        <v>4691.12</v>
      </c>
      <c r="F6095">
        <v>6</v>
      </c>
    </row>
    <row r="6096" spans="2:6" x14ac:dyDescent="0.2">
      <c r="B6096">
        <f t="shared" si="189"/>
        <v>12.168000000000001</v>
      </c>
      <c r="C6096">
        <v>6084</v>
      </c>
      <c r="D6096" s="1">
        <v>-74.150209000000004</v>
      </c>
      <c r="E6096">
        <v>4692.75</v>
      </c>
      <c r="F6096">
        <v>5.65</v>
      </c>
    </row>
    <row r="6097" spans="2:6" x14ac:dyDescent="0.2">
      <c r="B6097">
        <f t="shared" si="189"/>
        <v>12.17</v>
      </c>
      <c r="C6097">
        <v>6085</v>
      </c>
      <c r="D6097" s="1">
        <v>-74.283626999999996</v>
      </c>
      <c r="E6097">
        <v>4694.1400000000003</v>
      </c>
      <c r="F6097">
        <v>5.13</v>
      </c>
    </row>
    <row r="6098" spans="2:6" x14ac:dyDescent="0.2">
      <c r="B6098">
        <f t="shared" si="189"/>
        <v>12.172000000000001</v>
      </c>
      <c r="C6098">
        <v>6086</v>
      </c>
      <c r="D6098" s="1">
        <v>-74.469548000000003</v>
      </c>
      <c r="E6098">
        <v>4695.4399999999996</v>
      </c>
      <c r="F6098">
        <v>5.19</v>
      </c>
    </row>
    <row r="6099" spans="2:6" x14ac:dyDescent="0.2">
      <c r="B6099">
        <f t="shared" si="189"/>
        <v>12.173999999999999</v>
      </c>
      <c r="C6099">
        <v>6087</v>
      </c>
      <c r="D6099" s="1">
        <v>-74.592956000000001</v>
      </c>
      <c r="E6099">
        <v>4696.1499999999996</v>
      </c>
      <c r="F6099">
        <v>4.62</v>
      </c>
    </row>
    <row r="6100" spans="2:6" x14ac:dyDescent="0.2">
      <c r="B6100">
        <f t="shared" si="189"/>
        <v>12.176</v>
      </c>
      <c r="C6100">
        <v>6088</v>
      </c>
      <c r="D6100" s="1">
        <v>-74.704179999999994</v>
      </c>
      <c r="E6100">
        <v>4696.66</v>
      </c>
      <c r="F6100">
        <v>4.4400000000000004</v>
      </c>
    </row>
    <row r="6101" spans="2:6" x14ac:dyDescent="0.2">
      <c r="B6101">
        <f t="shared" si="189"/>
        <v>12.178000000000001</v>
      </c>
      <c r="C6101">
        <v>6089</v>
      </c>
      <c r="D6101" s="1">
        <v>-74.813610999999995</v>
      </c>
      <c r="E6101">
        <v>4696.97</v>
      </c>
      <c r="F6101">
        <v>4.2</v>
      </c>
    </row>
    <row r="6102" spans="2:6" x14ac:dyDescent="0.2">
      <c r="B6102">
        <f t="shared" si="189"/>
        <v>12.18</v>
      </c>
      <c r="C6102">
        <v>6090</v>
      </c>
      <c r="D6102" s="1">
        <v>-74.902136999999996</v>
      </c>
      <c r="E6102">
        <v>4697.41</v>
      </c>
      <c r="F6102">
        <v>3.92</v>
      </c>
    </row>
    <row r="6103" spans="2:6" x14ac:dyDescent="0.2">
      <c r="B6103">
        <f t="shared" si="189"/>
        <v>12.182</v>
      </c>
      <c r="C6103">
        <v>6091</v>
      </c>
      <c r="D6103" s="1">
        <v>-74.946198999999993</v>
      </c>
      <c r="E6103">
        <v>4697.7299999999996</v>
      </c>
      <c r="F6103">
        <v>3.82</v>
      </c>
    </row>
    <row r="6104" spans="2:6" x14ac:dyDescent="0.2">
      <c r="B6104">
        <f t="shared" si="189"/>
        <v>12.184000000000001</v>
      </c>
      <c r="C6104">
        <v>6092</v>
      </c>
      <c r="D6104" s="1">
        <v>-74.924108000000004</v>
      </c>
      <c r="E6104">
        <v>4697.8999999999996</v>
      </c>
      <c r="F6104">
        <v>3.87</v>
      </c>
    </row>
    <row r="6105" spans="2:6" x14ac:dyDescent="0.2">
      <c r="B6105">
        <f t="shared" si="189"/>
        <v>12.186</v>
      </c>
      <c r="C6105">
        <v>6093</v>
      </c>
      <c r="D6105" s="1">
        <v>-74.905834999999996</v>
      </c>
      <c r="E6105">
        <v>4698.1400000000003</v>
      </c>
      <c r="F6105">
        <v>3.49</v>
      </c>
    </row>
    <row r="6106" spans="2:6" x14ac:dyDescent="0.2">
      <c r="B6106">
        <f t="shared" si="189"/>
        <v>12.188000000000001</v>
      </c>
      <c r="C6106">
        <v>6094</v>
      </c>
      <c r="D6106" s="1">
        <v>-74.941781000000006</v>
      </c>
      <c r="E6106">
        <v>4698.43</v>
      </c>
      <c r="F6106">
        <v>3.01</v>
      </c>
    </row>
    <row r="6107" spans="2:6" x14ac:dyDescent="0.2">
      <c r="B6107">
        <f t="shared" si="189"/>
        <v>12.19</v>
      </c>
      <c r="C6107">
        <v>6095</v>
      </c>
      <c r="D6107" s="1">
        <v>-75.062128999999999</v>
      </c>
      <c r="E6107">
        <v>4698.25</v>
      </c>
      <c r="F6107">
        <v>3.1</v>
      </c>
    </row>
    <row r="6108" spans="2:6" x14ac:dyDescent="0.2">
      <c r="B6108">
        <f t="shared" si="189"/>
        <v>12.192</v>
      </c>
      <c r="C6108">
        <v>6096</v>
      </c>
      <c r="D6108" s="1">
        <v>-75.202599000000006</v>
      </c>
      <c r="E6108">
        <v>4698.51</v>
      </c>
      <c r="F6108">
        <v>2.96</v>
      </c>
    </row>
    <row r="6109" spans="2:6" x14ac:dyDescent="0.2">
      <c r="B6109">
        <f t="shared" si="189"/>
        <v>12.194000000000001</v>
      </c>
      <c r="C6109">
        <v>6097</v>
      </c>
      <c r="D6109" s="1">
        <v>-75.204503000000003</v>
      </c>
      <c r="E6109">
        <v>4698.91</v>
      </c>
      <c r="F6109">
        <v>2.97</v>
      </c>
    </row>
    <row r="6110" spans="2:6" x14ac:dyDescent="0.2">
      <c r="B6110">
        <f t="shared" si="189"/>
        <v>12.196</v>
      </c>
      <c r="C6110">
        <v>6098</v>
      </c>
      <c r="D6110" s="1">
        <v>-75.225828000000007</v>
      </c>
      <c r="E6110">
        <v>4699.0600000000004</v>
      </c>
      <c r="F6110">
        <v>2.9</v>
      </c>
    </row>
    <row r="6111" spans="2:6" x14ac:dyDescent="0.2">
      <c r="B6111">
        <f t="shared" si="189"/>
        <v>12.198</v>
      </c>
      <c r="C6111">
        <v>6099</v>
      </c>
      <c r="D6111" s="1">
        <v>-75.273730999999998</v>
      </c>
      <c r="E6111">
        <v>4699.29</v>
      </c>
      <c r="F6111">
        <v>2.27</v>
      </c>
    </row>
    <row r="6112" spans="2:6" x14ac:dyDescent="0.2">
      <c r="B6112">
        <f t="shared" si="189"/>
        <v>12.200000000000001</v>
      </c>
      <c r="C6112">
        <v>6100</v>
      </c>
      <c r="D6112" s="1">
        <v>-75.296651999999995</v>
      </c>
      <c r="E6112">
        <v>4699.3999999999996</v>
      </c>
      <c r="F6112">
        <v>2.21</v>
      </c>
    </row>
    <row r="6113" spans="2:6" x14ac:dyDescent="0.2">
      <c r="B6113">
        <f t="shared" si="189"/>
        <v>12.202</v>
      </c>
      <c r="C6113">
        <v>6101</v>
      </c>
      <c r="D6113" s="1">
        <v>-75.298173000000006</v>
      </c>
      <c r="E6113">
        <v>4699.66</v>
      </c>
      <c r="F6113">
        <v>1.8</v>
      </c>
    </row>
    <row r="6114" spans="2:6" x14ac:dyDescent="0.2">
      <c r="B6114">
        <f t="shared" si="189"/>
        <v>12.204000000000001</v>
      </c>
      <c r="C6114">
        <v>6102</v>
      </c>
      <c r="D6114" s="1">
        <v>-75.237396000000004</v>
      </c>
      <c r="E6114">
        <v>4699.68</v>
      </c>
      <c r="F6114">
        <v>1.45</v>
      </c>
    </row>
    <row r="6115" spans="2:6" x14ac:dyDescent="0.2">
      <c r="B6115">
        <f t="shared" si="189"/>
        <v>12.206</v>
      </c>
      <c r="C6115">
        <v>6103</v>
      </c>
      <c r="D6115" s="1">
        <v>-75.226584000000003</v>
      </c>
      <c r="E6115">
        <v>4699.2700000000004</v>
      </c>
      <c r="F6115">
        <v>0.83</v>
      </c>
    </row>
    <row r="6116" spans="2:6" x14ac:dyDescent="0.2">
      <c r="B6116">
        <f t="shared" si="189"/>
        <v>12.208</v>
      </c>
      <c r="C6116">
        <v>6104</v>
      </c>
      <c r="D6116" s="1">
        <v>-75.272756000000001</v>
      </c>
      <c r="E6116">
        <v>4698.59</v>
      </c>
      <c r="F6116">
        <v>0.88</v>
      </c>
    </row>
    <row r="6117" spans="2:6" x14ac:dyDescent="0.2">
      <c r="B6117">
        <f t="shared" si="189"/>
        <v>12.21</v>
      </c>
      <c r="C6117">
        <v>6105</v>
      </c>
      <c r="D6117" s="1">
        <v>-75.307233999999994</v>
      </c>
      <c r="E6117">
        <v>4697.8100000000004</v>
      </c>
      <c r="F6117">
        <v>1</v>
      </c>
    </row>
    <row r="6118" spans="2:6" x14ac:dyDescent="0.2">
      <c r="B6118">
        <f t="shared" si="189"/>
        <v>12.212</v>
      </c>
      <c r="C6118">
        <v>6106</v>
      </c>
      <c r="D6118" s="1">
        <v>-75.400158000000005</v>
      </c>
      <c r="E6118">
        <v>4697.12</v>
      </c>
      <c r="F6118">
        <v>0.82</v>
      </c>
    </row>
    <row r="6119" spans="2:6" x14ac:dyDescent="0.2">
      <c r="B6119">
        <f t="shared" si="189"/>
        <v>12.214</v>
      </c>
      <c r="C6119">
        <v>6107</v>
      </c>
      <c r="D6119" s="1">
        <v>-75.527570999999995</v>
      </c>
      <c r="E6119">
        <v>4696.42</v>
      </c>
      <c r="F6119">
        <v>0.72</v>
      </c>
    </row>
    <row r="6120" spans="2:6" x14ac:dyDescent="0.2">
      <c r="B6120">
        <f t="shared" si="189"/>
        <v>12.216000000000001</v>
      </c>
      <c r="C6120">
        <v>6108</v>
      </c>
      <c r="D6120" s="1">
        <v>-75.612476000000001</v>
      </c>
      <c r="E6120">
        <v>4695.95</v>
      </c>
      <c r="F6120">
        <v>0.09</v>
      </c>
    </row>
    <row r="6121" spans="2:6" x14ac:dyDescent="0.2">
      <c r="B6121">
        <f t="shared" si="189"/>
        <v>12.218</v>
      </c>
      <c r="C6121">
        <v>6109</v>
      </c>
      <c r="D6121" s="1">
        <v>-75.696712000000005</v>
      </c>
      <c r="E6121">
        <v>4695.6000000000004</v>
      </c>
      <c r="F6121">
        <v>-0.13</v>
      </c>
    </row>
    <row r="6122" spans="2:6" x14ac:dyDescent="0.2">
      <c r="B6122">
        <f t="shared" si="189"/>
        <v>12.22</v>
      </c>
      <c r="C6122">
        <v>6110</v>
      </c>
      <c r="D6122" s="1">
        <v>-75.788726999999994</v>
      </c>
      <c r="E6122">
        <v>4695.4799999999996</v>
      </c>
      <c r="F6122">
        <v>-0.69</v>
      </c>
    </row>
    <row r="6123" spans="2:6" x14ac:dyDescent="0.2">
      <c r="B6123">
        <f t="shared" si="189"/>
        <v>12.222</v>
      </c>
      <c r="C6123">
        <v>6111</v>
      </c>
      <c r="D6123" s="1">
        <v>-75.843188999999995</v>
      </c>
      <c r="E6123">
        <v>4695.84</v>
      </c>
      <c r="F6123">
        <v>-0.6</v>
      </c>
    </row>
    <row r="6124" spans="2:6" x14ac:dyDescent="0.2">
      <c r="B6124">
        <f t="shared" si="189"/>
        <v>12.224</v>
      </c>
      <c r="C6124">
        <v>6112</v>
      </c>
      <c r="D6124" s="1">
        <v>-75.815506999999997</v>
      </c>
      <c r="E6124">
        <v>4696.26</v>
      </c>
      <c r="F6124">
        <v>-1.0900000000000001</v>
      </c>
    </row>
    <row r="6125" spans="2:6" x14ac:dyDescent="0.2">
      <c r="B6125">
        <f t="shared" si="189"/>
        <v>12.226000000000001</v>
      </c>
      <c r="C6125">
        <v>6113</v>
      </c>
      <c r="D6125" s="1">
        <v>-75.765835999999993</v>
      </c>
      <c r="E6125">
        <v>4696.68</v>
      </c>
      <c r="F6125">
        <v>-0.83</v>
      </c>
    </row>
    <row r="6126" spans="2:6" x14ac:dyDescent="0.2">
      <c r="B6126">
        <f t="shared" si="189"/>
        <v>12.228</v>
      </c>
      <c r="C6126">
        <v>6114</v>
      </c>
      <c r="D6126" s="1">
        <v>-75.684038000000001</v>
      </c>
      <c r="E6126">
        <v>4697.32</v>
      </c>
      <c r="F6126">
        <v>-0.75</v>
      </c>
    </row>
    <row r="6127" spans="2:6" x14ac:dyDescent="0.2">
      <c r="B6127">
        <f t="shared" si="189"/>
        <v>12.23</v>
      </c>
      <c r="C6127">
        <v>6115</v>
      </c>
      <c r="D6127" s="1">
        <v>-75.549577999999997</v>
      </c>
      <c r="E6127">
        <v>4697.6899999999996</v>
      </c>
      <c r="F6127">
        <v>-0.43</v>
      </c>
    </row>
    <row r="6128" spans="2:6" x14ac:dyDescent="0.2">
      <c r="B6128">
        <f t="shared" si="189"/>
        <v>12.232000000000001</v>
      </c>
      <c r="C6128">
        <v>6116</v>
      </c>
      <c r="D6128" s="1">
        <v>-75.419818000000006</v>
      </c>
      <c r="E6128">
        <v>4697.7700000000004</v>
      </c>
      <c r="F6128">
        <v>-0.34</v>
      </c>
    </row>
    <row r="6129" spans="2:6" x14ac:dyDescent="0.2">
      <c r="B6129">
        <f t="shared" si="189"/>
        <v>12.234</v>
      </c>
      <c r="C6129">
        <v>6117</v>
      </c>
      <c r="D6129" s="1">
        <v>-75.408073999999999</v>
      </c>
      <c r="E6129">
        <v>4697.63</v>
      </c>
      <c r="F6129">
        <v>0.12</v>
      </c>
    </row>
    <row r="6130" spans="2:6" x14ac:dyDescent="0.2">
      <c r="B6130">
        <f t="shared" si="189"/>
        <v>12.236000000000001</v>
      </c>
      <c r="C6130">
        <v>6118</v>
      </c>
      <c r="D6130" s="1">
        <v>-75.378173000000004</v>
      </c>
      <c r="E6130">
        <v>4698.07</v>
      </c>
      <c r="F6130">
        <v>0.23</v>
      </c>
    </row>
    <row r="6131" spans="2:6" x14ac:dyDescent="0.2">
      <c r="B6131">
        <f t="shared" si="189"/>
        <v>12.238</v>
      </c>
      <c r="C6131">
        <v>6119</v>
      </c>
      <c r="D6131" s="1">
        <v>-75.305527999999995</v>
      </c>
      <c r="E6131">
        <v>4698.59</v>
      </c>
      <c r="F6131">
        <v>0.73</v>
      </c>
    </row>
    <row r="6132" spans="2:6" x14ac:dyDescent="0.2">
      <c r="B6132">
        <f t="shared" si="189"/>
        <v>12.24</v>
      </c>
      <c r="C6132">
        <v>6120</v>
      </c>
      <c r="D6132" s="1">
        <v>-75.193292999999997</v>
      </c>
      <c r="E6132">
        <v>4699.1499999999996</v>
      </c>
      <c r="F6132">
        <v>0.5</v>
      </c>
    </row>
    <row r="6133" spans="2:6" x14ac:dyDescent="0.2">
      <c r="B6133">
        <f t="shared" si="189"/>
        <v>12.242000000000001</v>
      </c>
      <c r="C6133">
        <v>6121</v>
      </c>
      <c r="D6133" s="1">
        <v>-75.159254000000004</v>
      </c>
      <c r="E6133">
        <v>4699.63</v>
      </c>
      <c r="F6133">
        <v>1.1200000000000001</v>
      </c>
    </row>
    <row r="6134" spans="2:6" x14ac:dyDescent="0.2">
      <c r="B6134">
        <f t="shared" si="189"/>
        <v>12.244</v>
      </c>
      <c r="C6134">
        <v>6122</v>
      </c>
      <c r="D6134" s="1">
        <v>-75.192379000000003</v>
      </c>
      <c r="E6134">
        <v>4700.08</v>
      </c>
      <c r="F6134">
        <v>0.91</v>
      </c>
    </row>
    <row r="6135" spans="2:6" x14ac:dyDescent="0.2">
      <c r="B6135">
        <f t="shared" si="189"/>
        <v>12.246</v>
      </c>
      <c r="C6135">
        <v>6123</v>
      </c>
      <c r="D6135" s="1">
        <v>-75.240808000000001</v>
      </c>
      <c r="E6135">
        <v>4700.51</v>
      </c>
      <c r="F6135">
        <v>1.07</v>
      </c>
    </row>
    <row r="6136" spans="2:6" x14ac:dyDescent="0.2">
      <c r="B6136">
        <f t="shared" si="189"/>
        <v>12.248000000000001</v>
      </c>
      <c r="C6136">
        <v>6124</v>
      </c>
      <c r="D6136" s="1">
        <v>-75.264117999999996</v>
      </c>
      <c r="E6136">
        <v>4700.4799999999996</v>
      </c>
      <c r="F6136">
        <v>1.27</v>
      </c>
    </row>
    <row r="6137" spans="2:6" x14ac:dyDescent="0.2">
      <c r="B6137">
        <f t="shared" si="189"/>
        <v>12.25</v>
      </c>
      <c r="C6137">
        <v>6125</v>
      </c>
      <c r="D6137" s="1">
        <v>-75.336012999999994</v>
      </c>
      <c r="E6137">
        <v>4700.46</v>
      </c>
      <c r="F6137">
        <v>1.27</v>
      </c>
    </row>
    <row r="6138" spans="2:6" x14ac:dyDescent="0.2">
      <c r="B6138">
        <f t="shared" si="189"/>
        <v>12.252000000000001</v>
      </c>
      <c r="C6138">
        <v>6126</v>
      </c>
      <c r="D6138" s="1">
        <v>-75.380112999999994</v>
      </c>
      <c r="E6138">
        <v>4700.55</v>
      </c>
      <c r="F6138">
        <v>1.28</v>
      </c>
    </row>
    <row r="6139" spans="2:6" x14ac:dyDescent="0.2">
      <c r="B6139">
        <f t="shared" si="189"/>
        <v>12.254</v>
      </c>
      <c r="C6139">
        <v>6127</v>
      </c>
      <c r="D6139" s="1">
        <v>-75.450863999999996</v>
      </c>
      <c r="E6139">
        <v>4700.5600000000004</v>
      </c>
      <c r="F6139">
        <v>1.1599999999999999</v>
      </c>
    </row>
    <row r="6140" spans="2:6" x14ac:dyDescent="0.2">
      <c r="B6140">
        <f t="shared" si="189"/>
        <v>12.256</v>
      </c>
      <c r="C6140">
        <v>6128</v>
      </c>
      <c r="D6140" s="1">
        <v>-75.504233999999997</v>
      </c>
      <c r="E6140">
        <v>4700.47</v>
      </c>
      <c r="F6140">
        <v>1.18</v>
      </c>
    </row>
    <row r="6141" spans="2:6" x14ac:dyDescent="0.2">
      <c r="B6141">
        <f t="shared" si="189"/>
        <v>12.258000000000001</v>
      </c>
      <c r="C6141">
        <v>6129</v>
      </c>
      <c r="D6141" s="1">
        <v>-75.608530000000002</v>
      </c>
      <c r="E6141">
        <v>4700.88</v>
      </c>
      <c r="F6141">
        <v>0.98</v>
      </c>
    </row>
    <row r="6142" spans="2:6" x14ac:dyDescent="0.2">
      <c r="B6142">
        <f t="shared" si="189"/>
        <v>12.26</v>
      </c>
      <c r="C6142">
        <v>6130</v>
      </c>
      <c r="D6142" s="1">
        <v>-75.682094000000006</v>
      </c>
      <c r="E6142">
        <v>4701.05</v>
      </c>
      <c r="F6142">
        <v>1.19</v>
      </c>
    </row>
    <row r="6143" spans="2:6" x14ac:dyDescent="0.2">
      <c r="B6143">
        <f t="shared" si="189"/>
        <v>12.262</v>
      </c>
      <c r="C6143">
        <v>6131</v>
      </c>
      <c r="D6143" s="1">
        <v>-75.729077000000004</v>
      </c>
      <c r="E6143">
        <v>4701.1099999999997</v>
      </c>
      <c r="F6143">
        <v>1.35</v>
      </c>
    </row>
    <row r="6144" spans="2:6" x14ac:dyDescent="0.2">
      <c r="B6144">
        <f t="shared" si="189"/>
        <v>12.264000000000001</v>
      </c>
      <c r="C6144">
        <v>6132</v>
      </c>
      <c r="D6144" s="1">
        <v>-75.713975000000005</v>
      </c>
      <c r="E6144">
        <v>4701.05</v>
      </c>
      <c r="F6144">
        <v>1.5</v>
      </c>
    </row>
    <row r="6145" spans="2:6" x14ac:dyDescent="0.2">
      <c r="B6145">
        <f t="shared" ref="B6145:B6208" si="190">C6145*0.002</f>
        <v>12.266</v>
      </c>
      <c r="C6145">
        <v>6133</v>
      </c>
      <c r="D6145" s="1">
        <v>-75.678087000000005</v>
      </c>
      <c r="E6145">
        <v>4700.54</v>
      </c>
      <c r="F6145">
        <v>1.48</v>
      </c>
    </row>
    <row r="6146" spans="2:6" x14ac:dyDescent="0.2">
      <c r="B6146">
        <f t="shared" si="190"/>
        <v>12.268000000000001</v>
      </c>
      <c r="C6146">
        <v>6134</v>
      </c>
      <c r="D6146" s="1">
        <v>-75.625595000000004</v>
      </c>
      <c r="E6146">
        <v>4700.08</v>
      </c>
      <c r="F6146">
        <v>1.62</v>
      </c>
    </row>
    <row r="6147" spans="2:6" x14ac:dyDescent="0.2">
      <c r="B6147">
        <f t="shared" si="190"/>
        <v>12.27</v>
      </c>
      <c r="C6147">
        <v>6135</v>
      </c>
      <c r="D6147" s="1">
        <v>-75.519164000000004</v>
      </c>
      <c r="E6147">
        <v>4699.63</v>
      </c>
      <c r="F6147">
        <v>1.82</v>
      </c>
    </row>
    <row r="6148" spans="2:6" x14ac:dyDescent="0.2">
      <c r="B6148">
        <f t="shared" si="190"/>
        <v>12.272</v>
      </c>
      <c r="C6148">
        <v>6136</v>
      </c>
      <c r="D6148" s="1">
        <v>-75.409830999999997</v>
      </c>
      <c r="E6148">
        <v>4699.34</v>
      </c>
      <c r="F6148">
        <v>1.43</v>
      </c>
    </row>
    <row r="6149" spans="2:6" x14ac:dyDescent="0.2">
      <c r="B6149">
        <f t="shared" si="190"/>
        <v>12.274000000000001</v>
      </c>
      <c r="C6149">
        <v>6137</v>
      </c>
      <c r="D6149" s="1">
        <v>-75.418499999999995</v>
      </c>
      <c r="E6149">
        <v>4698.88</v>
      </c>
      <c r="F6149">
        <v>1.22</v>
      </c>
    </row>
    <row r="6150" spans="2:6" x14ac:dyDescent="0.2">
      <c r="B6150">
        <f t="shared" si="190"/>
        <v>12.276</v>
      </c>
      <c r="C6150">
        <v>6138</v>
      </c>
      <c r="D6150" s="1">
        <v>-75.467523</v>
      </c>
      <c r="E6150">
        <v>4698.45</v>
      </c>
      <c r="F6150">
        <v>1.42</v>
      </c>
    </row>
    <row r="6151" spans="2:6" x14ac:dyDescent="0.2">
      <c r="B6151">
        <f t="shared" si="190"/>
        <v>12.278</v>
      </c>
      <c r="C6151">
        <v>6139</v>
      </c>
      <c r="D6151" s="1">
        <v>-75.564171999999999</v>
      </c>
      <c r="E6151">
        <v>4698.2</v>
      </c>
      <c r="F6151">
        <v>1.1000000000000001</v>
      </c>
    </row>
    <row r="6152" spans="2:6" x14ac:dyDescent="0.2">
      <c r="B6152">
        <f t="shared" si="190"/>
        <v>12.280000000000001</v>
      </c>
      <c r="C6152">
        <v>6140</v>
      </c>
      <c r="D6152" s="1">
        <v>-75.691080999999997</v>
      </c>
      <c r="E6152">
        <v>4698.1000000000004</v>
      </c>
      <c r="F6152">
        <v>1.1000000000000001</v>
      </c>
    </row>
    <row r="6153" spans="2:6" x14ac:dyDescent="0.2">
      <c r="B6153">
        <f t="shared" si="190"/>
        <v>12.282</v>
      </c>
      <c r="C6153">
        <v>6141</v>
      </c>
      <c r="D6153" s="1">
        <v>-75.810056000000003</v>
      </c>
      <c r="E6153">
        <v>4697.88</v>
      </c>
      <c r="F6153">
        <v>0.45</v>
      </c>
    </row>
    <row r="6154" spans="2:6" x14ac:dyDescent="0.2">
      <c r="B6154">
        <f t="shared" si="190"/>
        <v>12.284000000000001</v>
      </c>
      <c r="C6154">
        <v>6142</v>
      </c>
      <c r="D6154" s="1">
        <v>-75.890778999999995</v>
      </c>
      <c r="E6154">
        <v>4697.93</v>
      </c>
      <c r="F6154">
        <v>0.17</v>
      </c>
    </row>
    <row r="6155" spans="2:6" x14ac:dyDescent="0.2">
      <c r="B6155">
        <f t="shared" si="190"/>
        <v>12.286</v>
      </c>
      <c r="C6155">
        <v>6143</v>
      </c>
      <c r="D6155" s="1">
        <v>-75.948553000000004</v>
      </c>
      <c r="E6155">
        <v>4698.2</v>
      </c>
      <c r="F6155">
        <v>0.06</v>
      </c>
    </row>
    <row r="6156" spans="2:6" x14ac:dyDescent="0.2">
      <c r="B6156">
        <f t="shared" si="190"/>
        <v>12.288</v>
      </c>
      <c r="C6156">
        <v>6144</v>
      </c>
      <c r="D6156" s="1">
        <v>-75.982737999999998</v>
      </c>
      <c r="E6156">
        <v>4698.3900000000003</v>
      </c>
      <c r="F6156">
        <v>0.24</v>
      </c>
    </row>
    <row r="6157" spans="2:6" x14ac:dyDescent="0.2">
      <c r="B6157">
        <f t="shared" si="190"/>
        <v>12.290000000000001</v>
      </c>
      <c r="C6157">
        <v>6145</v>
      </c>
      <c r="D6157" s="1">
        <v>-76.054856000000001</v>
      </c>
      <c r="E6157">
        <v>4698.71</v>
      </c>
      <c r="F6157">
        <v>0.35</v>
      </c>
    </row>
    <row r="6158" spans="2:6" x14ac:dyDescent="0.2">
      <c r="B6158">
        <f t="shared" si="190"/>
        <v>12.292</v>
      </c>
      <c r="C6158">
        <v>6146</v>
      </c>
      <c r="D6158" s="1">
        <v>-76.087276000000003</v>
      </c>
      <c r="E6158">
        <v>4698.71</v>
      </c>
      <c r="F6158">
        <v>0.71</v>
      </c>
    </row>
    <row r="6159" spans="2:6" x14ac:dyDescent="0.2">
      <c r="B6159">
        <f t="shared" si="190"/>
        <v>12.294</v>
      </c>
      <c r="C6159">
        <v>6147</v>
      </c>
      <c r="D6159" s="1">
        <v>-76.108305000000001</v>
      </c>
      <c r="E6159">
        <v>4698.8100000000004</v>
      </c>
      <c r="F6159">
        <v>0.9</v>
      </c>
    </row>
    <row r="6160" spans="2:6" x14ac:dyDescent="0.2">
      <c r="B6160">
        <f t="shared" si="190"/>
        <v>12.295999999999999</v>
      </c>
      <c r="C6160">
        <v>6148</v>
      </c>
      <c r="D6160" s="1">
        <v>-76.106205000000003</v>
      </c>
      <c r="E6160">
        <v>4699.03</v>
      </c>
      <c r="F6160">
        <v>0.74</v>
      </c>
    </row>
    <row r="6161" spans="2:6" x14ac:dyDescent="0.2">
      <c r="B6161">
        <f t="shared" si="190"/>
        <v>12.298</v>
      </c>
      <c r="C6161">
        <v>6149</v>
      </c>
      <c r="D6161" s="1">
        <v>-76.115187000000006</v>
      </c>
      <c r="E6161">
        <v>4699.63</v>
      </c>
      <c r="F6161">
        <v>0.56999999999999995</v>
      </c>
    </row>
    <row r="6162" spans="2:6" x14ac:dyDescent="0.2">
      <c r="B6162">
        <f t="shared" si="190"/>
        <v>12.3</v>
      </c>
      <c r="C6162">
        <v>6150</v>
      </c>
      <c r="D6162" s="1">
        <v>-76.143259999999998</v>
      </c>
      <c r="E6162">
        <v>4700.22</v>
      </c>
      <c r="F6162">
        <v>0.7</v>
      </c>
    </row>
    <row r="6163" spans="2:6" x14ac:dyDescent="0.2">
      <c r="B6163">
        <f t="shared" si="190"/>
        <v>12.302</v>
      </c>
      <c r="C6163">
        <v>6151</v>
      </c>
      <c r="D6163" s="1">
        <v>-76.209835999999996</v>
      </c>
      <c r="E6163">
        <v>4700.8</v>
      </c>
      <c r="F6163">
        <v>0.61</v>
      </c>
    </row>
    <row r="6164" spans="2:6" x14ac:dyDescent="0.2">
      <c r="B6164">
        <f t="shared" si="190"/>
        <v>12.304</v>
      </c>
      <c r="C6164">
        <v>6152</v>
      </c>
      <c r="D6164" s="1">
        <v>-76.315090999999995</v>
      </c>
      <c r="E6164">
        <v>4701.1400000000003</v>
      </c>
      <c r="F6164">
        <v>0.37</v>
      </c>
    </row>
    <row r="6165" spans="2:6" x14ac:dyDescent="0.2">
      <c r="B6165">
        <f t="shared" si="190"/>
        <v>12.306000000000001</v>
      </c>
      <c r="C6165">
        <v>6153</v>
      </c>
      <c r="D6165" s="1">
        <v>-76.468024999999997</v>
      </c>
      <c r="E6165">
        <v>4701.7700000000004</v>
      </c>
      <c r="F6165">
        <v>-0.03</v>
      </c>
    </row>
    <row r="6166" spans="2:6" x14ac:dyDescent="0.2">
      <c r="B6166">
        <f t="shared" si="190"/>
        <v>12.308</v>
      </c>
      <c r="C6166">
        <v>6154</v>
      </c>
      <c r="D6166" s="1">
        <v>-76.555263999999994</v>
      </c>
      <c r="E6166">
        <v>4702.26</v>
      </c>
      <c r="F6166">
        <v>0.06</v>
      </c>
    </row>
    <row r="6167" spans="2:6" x14ac:dyDescent="0.2">
      <c r="B6167">
        <f t="shared" si="190"/>
        <v>12.31</v>
      </c>
      <c r="C6167">
        <v>6155</v>
      </c>
      <c r="D6167" s="1">
        <v>-76.674122999999994</v>
      </c>
      <c r="E6167">
        <v>4703.1000000000004</v>
      </c>
      <c r="F6167">
        <v>-0.23</v>
      </c>
    </row>
    <row r="6168" spans="2:6" x14ac:dyDescent="0.2">
      <c r="B6168">
        <f t="shared" si="190"/>
        <v>12.311999999999999</v>
      </c>
      <c r="C6168">
        <v>6156</v>
      </c>
      <c r="D6168" s="1">
        <v>-76.797369000000003</v>
      </c>
      <c r="E6168">
        <v>4703.76</v>
      </c>
      <c r="F6168">
        <v>-0.1</v>
      </c>
    </row>
    <row r="6169" spans="2:6" x14ac:dyDescent="0.2">
      <c r="B6169">
        <f t="shared" si="190"/>
        <v>12.314</v>
      </c>
      <c r="C6169">
        <v>6157</v>
      </c>
      <c r="D6169" s="1">
        <v>-76.933295999999999</v>
      </c>
      <c r="E6169">
        <v>4704.49</v>
      </c>
      <c r="F6169">
        <v>-0.31</v>
      </c>
    </row>
    <row r="6170" spans="2:6" x14ac:dyDescent="0.2">
      <c r="B6170">
        <f t="shared" si="190"/>
        <v>12.316000000000001</v>
      </c>
      <c r="C6170">
        <v>6158</v>
      </c>
      <c r="D6170" s="1">
        <v>-77.019283000000001</v>
      </c>
      <c r="E6170">
        <v>4705.1000000000004</v>
      </c>
      <c r="F6170">
        <v>-0.36</v>
      </c>
    </row>
    <row r="6171" spans="2:6" x14ac:dyDescent="0.2">
      <c r="B6171">
        <f t="shared" si="190"/>
        <v>12.318</v>
      </c>
      <c r="C6171">
        <v>6159</v>
      </c>
      <c r="D6171" s="1">
        <v>-77.054929999999999</v>
      </c>
      <c r="E6171">
        <v>4705.34</v>
      </c>
      <c r="F6171">
        <v>-0.43</v>
      </c>
    </row>
    <row r="6172" spans="2:6" x14ac:dyDescent="0.2">
      <c r="B6172">
        <f t="shared" si="190"/>
        <v>12.32</v>
      </c>
      <c r="C6172">
        <v>6160</v>
      </c>
      <c r="D6172" s="1">
        <v>-77.021787000000003</v>
      </c>
      <c r="E6172">
        <v>4705.5600000000004</v>
      </c>
      <c r="F6172">
        <v>-0.49</v>
      </c>
    </row>
    <row r="6173" spans="2:6" x14ac:dyDescent="0.2">
      <c r="B6173">
        <f t="shared" si="190"/>
        <v>12.322000000000001</v>
      </c>
      <c r="C6173">
        <v>6161</v>
      </c>
      <c r="D6173" s="1">
        <v>-76.999313999999998</v>
      </c>
      <c r="E6173">
        <v>4705.9399999999996</v>
      </c>
      <c r="F6173">
        <v>-0.36</v>
      </c>
    </row>
    <row r="6174" spans="2:6" x14ac:dyDescent="0.2">
      <c r="B6174">
        <f t="shared" si="190"/>
        <v>12.324</v>
      </c>
      <c r="C6174">
        <v>6162</v>
      </c>
      <c r="D6174" s="1">
        <v>-76.981494999999995</v>
      </c>
      <c r="E6174">
        <v>4706.1899999999996</v>
      </c>
      <c r="F6174">
        <v>-0.08</v>
      </c>
    </row>
    <row r="6175" spans="2:6" x14ac:dyDescent="0.2">
      <c r="B6175">
        <f t="shared" si="190"/>
        <v>12.326000000000001</v>
      </c>
      <c r="C6175">
        <v>6163</v>
      </c>
      <c r="D6175" s="1">
        <v>-76.952185</v>
      </c>
      <c r="E6175">
        <v>4706.84</v>
      </c>
      <c r="F6175">
        <v>-0.1</v>
      </c>
    </row>
    <row r="6176" spans="2:6" x14ac:dyDescent="0.2">
      <c r="B6176">
        <f t="shared" si="190"/>
        <v>12.327999999999999</v>
      </c>
      <c r="C6176">
        <v>6164</v>
      </c>
      <c r="D6176" s="1">
        <v>-76.860517999999999</v>
      </c>
      <c r="E6176">
        <v>4707.4799999999996</v>
      </c>
      <c r="F6176">
        <v>-0.17</v>
      </c>
    </row>
    <row r="6177" spans="2:6" x14ac:dyDescent="0.2">
      <c r="B6177">
        <f t="shared" si="190"/>
        <v>12.33</v>
      </c>
      <c r="C6177">
        <v>6165</v>
      </c>
      <c r="D6177" s="1">
        <v>-76.836669999999998</v>
      </c>
      <c r="E6177">
        <v>4707.78</v>
      </c>
      <c r="F6177">
        <v>-0.31</v>
      </c>
    </row>
    <row r="6178" spans="2:6" x14ac:dyDescent="0.2">
      <c r="B6178">
        <f t="shared" si="190"/>
        <v>12.332000000000001</v>
      </c>
      <c r="C6178">
        <v>6166</v>
      </c>
      <c r="D6178" s="1">
        <v>-76.871701000000002</v>
      </c>
      <c r="E6178">
        <v>4707.68</v>
      </c>
      <c r="F6178">
        <v>0.15</v>
      </c>
    </row>
    <row r="6179" spans="2:6" x14ac:dyDescent="0.2">
      <c r="B6179">
        <f t="shared" si="190"/>
        <v>12.334</v>
      </c>
      <c r="C6179">
        <v>6167</v>
      </c>
      <c r="D6179" s="1">
        <v>-76.951826999999994</v>
      </c>
      <c r="E6179">
        <v>4707.8500000000004</v>
      </c>
      <c r="F6179">
        <v>0.21</v>
      </c>
    </row>
    <row r="6180" spans="2:6" x14ac:dyDescent="0.2">
      <c r="B6180">
        <f t="shared" si="190"/>
        <v>12.336</v>
      </c>
      <c r="C6180">
        <v>6168</v>
      </c>
      <c r="D6180" s="1">
        <v>-76.978057000000007</v>
      </c>
      <c r="E6180">
        <v>4707.8599999999997</v>
      </c>
      <c r="F6180">
        <v>0.72</v>
      </c>
    </row>
    <row r="6181" spans="2:6" x14ac:dyDescent="0.2">
      <c r="B6181">
        <f t="shared" si="190"/>
        <v>12.338000000000001</v>
      </c>
      <c r="C6181">
        <v>6169</v>
      </c>
      <c r="D6181" s="1">
        <v>-77.002138000000002</v>
      </c>
      <c r="E6181">
        <v>4707.7</v>
      </c>
      <c r="F6181">
        <v>1.03</v>
      </c>
    </row>
    <row r="6182" spans="2:6" x14ac:dyDescent="0.2">
      <c r="B6182">
        <f t="shared" si="190"/>
        <v>12.34</v>
      </c>
      <c r="C6182">
        <v>6170</v>
      </c>
      <c r="D6182" s="1">
        <v>-76.975922999999995</v>
      </c>
      <c r="E6182">
        <v>4707.41</v>
      </c>
      <c r="F6182">
        <v>1.68</v>
      </c>
    </row>
    <row r="6183" spans="2:6" x14ac:dyDescent="0.2">
      <c r="B6183">
        <f t="shared" si="190"/>
        <v>12.342000000000001</v>
      </c>
      <c r="C6183">
        <v>6171</v>
      </c>
      <c r="D6183" s="1">
        <v>-76.958916000000002</v>
      </c>
      <c r="E6183">
        <v>4707.01</v>
      </c>
      <c r="F6183">
        <v>1.96</v>
      </c>
    </row>
    <row r="6184" spans="2:6" x14ac:dyDescent="0.2">
      <c r="B6184">
        <f t="shared" si="190"/>
        <v>12.343999999999999</v>
      </c>
      <c r="C6184">
        <v>6172</v>
      </c>
      <c r="D6184" s="1">
        <v>-76.911591999999999</v>
      </c>
      <c r="E6184">
        <v>4706.66</v>
      </c>
      <c r="F6184">
        <v>2.4</v>
      </c>
    </row>
    <row r="6185" spans="2:6" x14ac:dyDescent="0.2">
      <c r="B6185">
        <f t="shared" si="190"/>
        <v>12.346</v>
      </c>
      <c r="C6185">
        <v>6173</v>
      </c>
      <c r="D6185" s="1">
        <v>-76.928504000000004</v>
      </c>
      <c r="E6185">
        <v>4706.8599999999997</v>
      </c>
      <c r="F6185">
        <v>2.95</v>
      </c>
    </row>
    <row r="6186" spans="2:6" x14ac:dyDescent="0.2">
      <c r="B6186">
        <f t="shared" si="190"/>
        <v>12.348000000000001</v>
      </c>
      <c r="C6186">
        <v>6174</v>
      </c>
      <c r="D6186" s="1">
        <v>-77.015964999999994</v>
      </c>
      <c r="E6186">
        <v>4708.03</v>
      </c>
      <c r="F6186">
        <v>3.03</v>
      </c>
    </row>
    <row r="6187" spans="2:6" x14ac:dyDescent="0.2">
      <c r="B6187">
        <f t="shared" si="190"/>
        <v>12.35</v>
      </c>
      <c r="C6187">
        <v>6175</v>
      </c>
      <c r="D6187" s="1">
        <v>-77.015116000000006</v>
      </c>
      <c r="E6187">
        <v>4709.0200000000004</v>
      </c>
      <c r="F6187">
        <v>3.4</v>
      </c>
    </row>
    <row r="6188" spans="2:6" x14ac:dyDescent="0.2">
      <c r="B6188">
        <f t="shared" si="190"/>
        <v>12.352</v>
      </c>
      <c r="C6188">
        <v>6176</v>
      </c>
      <c r="D6188" s="1">
        <v>-77.021220999999997</v>
      </c>
      <c r="E6188">
        <v>4709.79</v>
      </c>
      <c r="F6188">
        <v>3.19</v>
      </c>
    </row>
    <row r="6189" spans="2:6" x14ac:dyDescent="0.2">
      <c r="B6189">
        <f t="shared" si="190"/>
        <v>12.354000000000001</v>
      </c>
      <c r="C6189">
        <v>6177</v>
      </c>
      <c r="D6189" s="1">
        <v>-77.023680999999996</v>
      </c>
      <c r="E6189">
        <v>4710.47</v>
      </c>
      <c r="F6189">
        <v>3.53</v>
      </c>
    </row>
    <row r="6190" spans="2:6" x14ac:dyDescent="0.2">
      <c r="B6190">
        <f t="shared" si="190"/>
        <v>12.356</v>
      </c>
      <c r="C6190">
        <v>6178</v>
      </c>
      <c r="D6190" s="1">
        <v>-76.917045999999999</v>
      </c>
      <c r="E6190">
        <v>4711.1000000000004</v>
      </c>
      <c r="F6190">
        <v>3.9</v>
      </c>
    </row>
    <row r="6191" spans="2:6" x14ac:dyDescent="0.2">
      <c r="B6191">
        <f t="shared" si="190"/>
        <v>12.358000000000001</v>
      </c>
      <c r="C6191">
        <v>6179</v>
      </c>
      <c r="D6191" s="1">
        <v>-76.846508</v>
      </c>
      <c r="E6191">
        <v>4711.8599999999997</v>
      </c>
      <c r="F6191">
        <v>3.81</v>
      </c>
    </row>
    <row r="6192" spans="2:6" x14ac:dyDescent="0.2">
      <c r="B6192">
        <f t="shared" si="190"/>
        <v>12.36</v>
      </c>
      <c r="C6192">
        <v>6180</v>
      </c>
      <c r="D6192" s="1">
        <v>-76.778345999999999</v>
      </c>
      <c r="E6192">
        <v>4712.18</v>
      </c>
      <c r="F6192">
        <v>3.82</v>
      </c>
    </row>
    <row r="6193" spans="2:6" x14ac:dyDescent="0.2">
      <c r="B6193">
        <f t="shared" si="190"/>
        <v>12.362</v>
      </c>
      <c r="C6193">
        <v>6181</v>
      </c>
      <c r="D6193" s="1">
        <v>-76.646966000000006</v>
      </c>
      <c r="E6193">
        <v>4712.53</v>
      </c>
      <c r="F6193">
        <v>4.37</v>
      </c>
    </row>
    <row r="6194" spans="2:6" x14ac:dyDescent="0.2">
      <c r="B6194">
        <f t="shared" si="190"/>
        <v>12.364000000000001</v>
      </c>
      <c r="C6194">
        <v>6182</v>
      </c>
      <c r="D6194" s="1">
        <v>-76.399770000000004</v>
      </c>
      <c r="E6194">
        <v>4713.05</v>
      </c>
      <c r="F6194">
        <v>4.41</v>
      </c>
    </row>
    <row r="6195" spans="2:6" x14ac:dyDescent="0.2">
      <c r="B6195">
        <f t="shared" si="190"/>
        <v>12.366</v>
      </c>
      <c r="C6195">
        <v>6183</v>
      </c>
      <c r="D6195" s="1">
        <v>-76.130250000000004</v>
      </c>
      <c r="E6195">
        <v>4713.53</v>
      </c>
      <c r="F6195">
        <v>4.45</v>
      </c>
    </row>
    <row r="6196" spans="2:6" x14ac:dyDescent="0.2">
      <c r="B6196">
        <f t="shared" si="190"/>
        <v>12.368</v>
      </c>
      <c r="C6196">
        <v>6184</v>
      </c>
      <c r="D6196" s="1">
        <v>-75.904290000000003</v>
      </c>
      <c r="E6196">
        <v>4714.03</v>
      </c>
      <c r="F6196">
        <v>4.57</v>
      </c>
    </row>
    <row r="6197" spans="2:6" x14ac:dyDescent="0.2">
      <c r="B6197">
        <f t="shared" si="190"/>
        <v>12.370000000000001</v>
      </c>
      <c r="C6197">
        <v>6185</v>
      </c>
      <c r="D6197" s="1">
        <v>-75.690707000000003</v>
      </c>
      <c r="E6197">
        <v>4714.53</v>
      </c>
      <c r="F6197">
        <v>4.68</v>
      </c>
    </row>
    <row r="6198" spans="2:6" x14ac:dyDescent="0.2">
      <c r="B6198">
        <f t="shared" si="190"/>
        <v>12.372</v>
      </c>
      <c r="C6198">
        <v>6186</v>
      </c>
      <c r="D6198" s="1">
        <v>-75.581490000000002</v>
      </c>
      <c r="E6198">
        <v>4715.16</v>
      </c>
      <c r="F6198">
        <v>4.1900000000000004</v>
      </c>
    </row>
    <row r="6199" spans="2:6" x14ac:dyDescent="0.2">
      <c r="B6199">
        <f t="shared" si="190"/>
        <v>12.374000000000001</v>
      </c>
      <c r="C6199">
        <v>6187</v>
      </c>
      <c r="D6199" s="1">
        <v>-75.587603999999999</v>
      </c>
      <c r="E6199">
        <v>4715.3500000000004</v>
      </c>
      <c r="F6199">
        <v>4.6399999999999997</v>
      </c>
    </row>
    <row r="6200" spans="2:6" x14ac:dyDescent="0.2">
      <c r="B6200">
        <f t="shared" si="190"/>
        <v>12.375999999999999</v>
      </c>
      <c r="C6200">
        <v>6188</v>
      </c>
      <c r="D6200" s="1">
        <v>-75.614433000000005</v>
      </c>
      <c r="E6200">
        <v>4714.6400000000003</v>
      </c>
      <c r="F6200">
        <v>4.55</v>
      </c>
    </row>
    <row r="6201" spans="2:6" x14ac:dyDescent="0.2">
      <c r="B6201">
        <f t="shared" si="190"/>
        <v>12.378</v>
      </c>
      <c r="C6201">
        <v>6189</v>
      </c>
      <c r="D6201" s="1">
        <v>-75.664647000000002</v>
      </c>
      <c r="E6201">
        <v>4713.91</v>
      </c>
      <c r="F6201">
        <v>4.62</v>
      </c>
    </row>
    <row r="6202" spans="2:6" x14ac:dyDescent="0.2">
      <c r="B6202">
        <f t="shared" si="190"/>
        <v>12.38</v>
      </c>
      <c r="C6202">
        <v>6190</v>
      </c>
      <c r="D6202" s="1">
        <v>-75.708968999999996</v>
      </c>
      <c r="E6202">
        <v>4712.9399999999996</v>
      </c>
      <c r="F6202">
        <v>4.3899999999999997</v>
      </c>
    </row>
    <row r="6203" spans="2:6" x14ac:dyDescent="0.2">
      <c r="B6203">
        <f t="shared" si="190"/>
        <v>12.382</v>
      </c>
      <c r="C6203">
        <v>6191</v>
      </c>
      <c r="D6203" s="1">
        <v>-75.777646000000004</v>
      </c>
      <c r="E6203">
        <v>4711.8599999999997</v>
      </c>
      <c r="F6203">
        <v>4.16</v>
      </c>
    </row>
    <row r="6204" spans="2:6" x14ac:dyDescent="0.2">
      <c r="B6204">
        <f t="shared" si="190"/>
        <v>12.384</v>
      </c>
      <c r="C6204">
        <v>6192</v>
      </c>
      <c r="D6204" s="1">
        <v>-75.879453999999996</v>
      </c>
      <c r="E6204">
        <v>4710.8500000000004</v>
      </c>
      <c r="F6204">
        <v>4.04</v>
      </c>
    </row>
    <row r="6205" spans="2:6" x14ac:dyDescent="0.2">
      <c r="B6205">
        <f t="shared" si="190"/>
        <v>12.386000000000001</v>
      </c>
      <c r="C6205">
        <v>6193</v>
      </c>
      <c r="D6205" s="1">
        <v>-75.946926000000005</v>
      </c>
      <c r="E6205">
        <v>4709.68</v>
      </c>
      <c r="F6205">
        <v>3.88</v>
      </c>
    </row>
    <row r="6206" spans="2:6" x14ac:dyDescent="0.2">
      <c r="B6206">
        <f t="shared" si="190"/>
        <v>12.388</v>
      </c>
      <c r="C6206">
        <v>6194</v>
      </c>
      <c r="D6206" s="1">
        <v>-76.008380000000002</v>
      </c>
      <c r="E6206">
        <v>4708.68</v>
      </c>
      <c r="F6206">
        <v>3.42</v>
      </c>
    </row>
    <row r="6207" spans="2:6" x14ac:dyDescent="0.2">
      <c r="B6207">
        <f t="shared" si="190"/>
        <v>12.39</v>
      </c>
      <c r="C6207">
        <v>6195</v>
      </c>
      <c r="D6207" s="1">
        <v>-76.066413999999995</v>
      </c>
      <c r="E6207">
        <v>4707.18</v>
      </c>
      <c r="F6207">
        <v>3.51</v>
      </c>
    </row>
    <row r="6208" spans="2:6" x14ac:dyDescent="0.2">
      <c r="B6208">
        <f t="shared" si="190"/>
        <v>12.391999999999999</v>
      </c>
      <c r="C6208">
        <v>6196</v>
      </c>
      <c r="D6208" s="1">
        <v>-76.121094999999997</v>
      </c>
      <c r="E6208">
        <v>4705.45</v>
      </c>
      <c r="F6208">
        <v>3.15</v>
      </c>
    </row>
    <row r="6209" spans="2:6" x14ac:dyDescent="0.2">
      <c r="B6209">
        <f t="shared" ref="B6209:B6272" si="191">C6209*0.002</f>
        <v>12.394</v>
      </c>
      <c r="C6209">
        <v>6197</v>
      </c>
      <c r="D6209" s="1">
        <v>-76.150160999999997</v>
      </c>
      <c r="E6209">
        <v>4704.38</v>
      </c>
      <c r="F6209">
        <v>2.67</v>
      </c>
    </row>
    <row r="6210" spans="2:6" x14ac:dyDescent="0.2">
      <c r="B6210">
        <f t="shared" si="191"/>
        <v>12.396000000000001</v>
      </c>
      <c r="C6210">
        <v>6198</v>
      </c>
      <c r="D6210" s="1">
        <v>-76.095979999999997</v>
      </c>
      <c r="E6210">
        <v>4703.42</v>
      </c>
      <c r="F6210">
        <v>2.2000000000000002</v>
      </c>
    </row>
    <row r="6211" spans="2:6" x14ac:dyDescent="0.2">
      <c r="B6211">
        <f t="shared" si="191"/>
        <v>12.398</v>
      </c>
      <c r="C6211">
        <v>6199</v>
      </c>
      <c r="D6211" s="1">
        <v>-76.009428</v>
      </c>
      <c r="E6211">
        <v>4702.17</v>
      </c>
      <c r="F6211">
        <v>2.11</v>
      </c>
    </row>
    <row r="6212" spans="2:6" x14ac:dyDescent="0.2">
      <c r="B6212">
        <f t="shared" si="191"/>
        <v>12.4</v>
      </c>
      <c r="C6212">
        <v>6200</v>
      </c>
      <c r="D6212" s="1">
        <v>-75.932744</v>
      </c>
      <c r="E6212">
        <v>4701.4399999999996</v>
      </c>
      <c r="F6212">
        <v>1.89</v>
      </c>
    </row>
    <row r="6213" spans="2:6" x14ac:dyDescent="0.2">
      <c r="B6213">
        <f t="shared" si="191"/>
        <v>12.402000000000001</v>
      </c>
      <c r="C6213">
        <v>6201</v>
      </c>
      <c r="D6213" s="1">
        <v>-75.847848999999997</v>
      </c>
      <c r="E6213">
        <v>4700.8</v>
      </c>
      <c r="F6213">
        <v>1.87</v>
      </c>
    </row>
    <row r="6214" spans="2:6" x14ac:dyDescent="0.2">
      <c r="B6214">
        <f t="shared" si="191"/>
        <v>12.404</v>
      </c>
      <c r="C6214">
        <v>6202</v>
      </c>
      <c r="D6214" s="1">
        <v>-75.752577000000002</v>
      </c>
      <c r="E6214">
        <v>4699.54</v>
      </c>
      <c r="F6214">
        <v>1.62</v>
      </c>
    </row>
    <row r="6215" spans="2:6" x14ac:dyDescent="0.2">
      <c r="B6215">
        <f t="shared" si="191"/>
        <v>12.406000000000001</v>
      </c>
      <c r="C6215">
        <v>6203</v>
      </c>
      <c r="D6215" s="1">
        <v>-75.590898999999993</v>
      </c>
      <c r="E6215">
        <v>4698.13</v>
      </c>
      <c r="F6215">
        <v>1.51</v>
      </c>
    </row>
    <row r="6216" spans="2:6" x14ac:dyDescent="0.2">
      <c r="B6216">
        <f t="shared" si="191"/>
        <v>12.407999999999999</v>
      </c>
      <c r="C6216">
        <v>6204</v>
      </c>
      <c r="D6216" s="1">
        <v>-75.439134999999993</v>
      </c>
      <c r="E6216">
        <v>4696.7700000000004</v>
      </c>
      <c r="F6216">
        <v>1.54</v>
      </c>
    </row>
    <row r="6217" spans="2:6" x14ac:dyDescent="0.2">
      <c r="B6217">
        <f t="shared" si="191"/>
        <v>12.41</v>
      </c>
      <c r="C6217">
        <v>6205</v>
      </c>
      <c r="D6217" s="1">
        <v>-75.272114000000002</v>
      </c>
      <c r="E6217">
        <v>4696.2700000000004</v>
      </c>
      <c r="F6217">
        <v>1</v>
      </c>
    </row>
    <row r="6218" spans="2:6" x14ac:dyDescent="0.2">
      <c r="B6218">
        <f t="shared" si="191"/>
        <v>12.412000000000001</v>
      </c>
      <c r="C6218">
        <v>6206</v>
      </c>
      <c r="D6218" s="1">
        <v>-75.110406999999995</v>
      </c>
      <c r="E6218">
        <v>4696.1899999999996</v>
      </c>
      <c r="F6218">
        <v>0.55000000000000004</v>
      </c>
    </row>
    <row r="6219" spans="2:6" x14ac:dyDescent="0.2">
      <c r="B6219">
        <f t="shared" si="191"/>
        <v>12.414</v>
      </c>
      <c r="C6219">
        <v>6207</v>
      </c>
      <c r="D6219" s="1">
        <v>-74.954424000000003</v>
      </c>
      <c r="E6219">
        <v>4695.92</v>
      </c>
      <c r="F6219">
        <v>0.48</v>
      </c>
    </row>
    <row r="6220" spans="2:6" x14ac:dyDescent="0.2">
      <c r="B6220">
        <f t="shared" si="191"/>
        <v>12.416</v>
      </c>
      <c r="C6220">
        <v>6208</v>
      </c>
      <c r="D6220" s="1">
        <v>-74.808054999999996</v>
      </c>
      <c r="E6220">
        <v>4694.78</v>
      </c>
      <c r="F6220">
        <v>0.52</v>
      </c>
    </row>
    <row r="6221" spans="2:6" x14ac:dyDescent="0.2">
      <c r="B6221">
        <f t="shared" si="191"/>
        <v>12.418000000000001</v>
      </c>
      <c r="C6221">
        <v>6209</v>
      </c>
      <c r="D6221" s="1">
        <v>-74.734954000000002</v>
      </c>
      <c r="E6221">
        <v>4693.6099999999997</v>
      </c>
      <c r="F6221">
        <v>0.49</v>
      </c>
    </row>
    <row r="6222" spans="2:6" x14ac:dyDescent="0.2">
      <c r="B6222">
        <f t="shared" si="191"/>
        <v>12.42</v>
      </c>
      <c r="C6222">
        <v>6210</v>
      </c>
      <c r="D6222" s="1">
        <v>-74.722622000000001</v>
      </c>
      <c r="E6222">
        <v>4692.01</v>
      </c>
      <c r="F6222">
        <v>0.59</v>
      </c>
    </row>
    <row r="6223" spans="2:6" x14ac:dyDescent="0.2">
      <c r="B6223">
        <f t="shared" si="191"/>
        <v>12.422000000000001</v>
      </c>
      <c r="C6223">
        <v>6211</v>
      </c>
      <c r="D6223" s="1">
        <v>-74.663736</v>
      </c>
      <c r="E6223">
        <v>4690.33</v>
      </c>
      <c r="F6223">
        <v>0.44</v>
      </c>
    </row>
    <row r="6224" spans="2:6" x14ac:dyDescent="0.2">
      <c r="B6224">
        <f t="shared" si="191"/>
        <v>12.423999999999999</v>
      </c>
      <c r="C6224">
        <v>6212</v>
      </c>
      <c r="D6224" s="1">
        <v>-74.626104999999995</v>
      </c>
      <c r="E6224">
        <v>4688.84</v>
      </c>
      <c r="F6224">
        <v>0.84</v>
      </c>
    </row>
    <row r="6225" spans="2:6" x14ac:dyDescent="0.2">
      <c r="B6225">
        <f t="shared" si="191"/>
        <v>12.426</v>
      </c>
      <c r="C6225">
        <v>6213</v>
      </c>
      <c r="D6225" s="1">
        <v>-74.601151000000002</v>
      </c>
      <c r="E6225">
        <v>4687.53</v>
      </c>
      <c r="F6225">
        <v>0.87</v>
      </c>
    </row>
    <row r="6226" spans="2:6" x14ac:dyDescent="0.2">
      <c r="B6226">
        <f t="shared" si="191"/>
        <v>12.428000000000001</v>
      </c>
      <c r="C6226">
        <v>6214</v>
      </c>
      <c r="D6226" s="1">
        <v>-74.616930999999994</v>
      </c>
      <c r="E6226">
        <v>4686.3500000000004</v>
      </c>
      <c r="F6226">
        <v>1.07</v>
      </c>
    </row>
    <row r="6227" spans="2:6" x14ac:dyDescent="0.2">
      <c r="B6227">
        <f t="shared" si="191"/>
        <v>12.43</v>
      </c>
      <c r="C6227">
        <v>6215</v>
      </c>
      <c r="D6227" s="1">
        <v>-74.632377000000005</v>
      </c>
      <c r="E6227">
        <v>4684.6099999999997</v>
      </c>
      <c r="F6227">
        <v>0.66</v>
      </c>
    </row>
    <row r="6228" spans="2:6" x14ac:dyDescent="0.2">
      <c r="B6228">
        <f t="shared" si="191"/>
        <v>12.432</v>
      </c>
      <c r="C6228">
        <v>6216</v>
      </c>
      <c r="D6228" s="1">
        <v>-74.667873</v>
      </c>
      <c r="E6228">
        <v>4683.0200000000004</v>
      </c>
      <c r="F6228">
        <v>0.42</v>
      </c>
    </row>
    <row r="6229" spans="2:6" x14ac:dyDescent="0.2">
      <c r="B6229">
        <f t="shared" si="191"/>
        <v>12.434000000000001</v>
      </c>
      <c r="C6229">
        <v>6217</v>
      </c>
      <c r="D6229" s="1">
        <v>-74.611732000000003</v>
      </c>
      <c r="E6229">
        <v>4681.13</v>
      </c>
      <c r="F6229">
        <v>0.3</v>
      </c>
    </row>
    <row r="6230" spans="2:6" x14ac:dyDescent="0.2">
      <c r="B6230">
        <f t="shared" si="191"/>
        <v>12.436</v>
      </c>
      <c r="C6230">
        <v>6218</v>
      </c>
      <c r="D6230" s="1">
        <v>-74.525886</v>
      </c>
      <c r="E6230">
        <v>4679.51</v>
      </c>
      <c r="F6230">
        <v>0.59</v>
      </c>
    </row>
    <row r="6231" spans="2:6" x14ac:dyDescent="0.2">
      <c r="B6231">
        <f t="shared" si="191"/>
        <v>12.438000000000001</v>
      </c>
      <c r="C6231">
        <v>6219</v>
      </c>
      <c r="D6231" s="1">
        <v>-74.493247999999994</v>
      </c>
      <c r="E6231">
        <v>4678.07</v>
      </c>
      <c r="F6231">
        <v>0.69</v>
      </c>
    </row>
    <row r="6232" spans="2:6" x14ac:dyDescent="0.2">
      <c r="B6232">
        <f t="shared" si="191"/>
        <v>12.44</v>
      </c>
      <c r="C6232">
        <v>6220</v>
      </c>
      <c r="D6232" s="1">
        <v>-74.591121000000001</v>
      </c>
      <c r="E6232">
        <v>4676.4399999999996</v>
      </c>
      <c r="F6232">
        <v>0.22</v>
      </c>
    </row>
    <row r="6233" spans="2:6" x14ac:dyDescent="0.2">
      <c r="B6233">
        <f t="shared" si="191"/>
        <v>12.442</v>
      </c>
      <c r="C6233">
        <v>6221</v>
      </c>
      <c r="D6233" s="1">
        <v>-74.702321999999995</v>
      </c>
      <c r="E6233">
        <v>4674.5200000000004</v>
      </c>
      <c r="F6233">
        <v>-0.14000000000000001</v>
      </c>
    </row>
    <row r="6234" spans="2:6" x14ac:dyDescent="0.2">
      <c r="B6234">
        <f t="shared" si="191"/>
        <v>12.444000000000001</v>
      </c>
      <c r="C6234">
        <v>6222</v>
      </c>
      <c r="D6234" s="1">
        <v>-74.883025000000004</v>
      </c>
      <c r="E6234">
        <v>4673.22</v>
      </c>
      <c r="F6234">
        <v>-0.47</v>
      </c>
    </row>
    <row r="6235" spans="2:6" x14ac:dyDescent="0.2">
      <c r="B6235">
        <f t="shared" si="191"/>
        <v>12.446</v>
      </c>
      <c r="C6235">
        <v>6223</v>
      </c>
      <c r="D6235" s="1">
        <v>-75.118362000000005</v>
      </c>
      <c r="E6235">
        <v>4672.24</v>
      </c>
      <c r="F6235">
        <v>-0.61</v>
      </c>
    </row>
    <row r="6236" spans="2:6" x14ac:dyDescent="0.2">
      <c r="B6236">
        <f t="shared" si="191"/>
        <v>12.448</v>
      </c>
      <c r="C6236">
        <v>6224</v>
      </c>
      <c r="D6236" s="1">
        <v>-75.345050000000001</v>
      </c>
      <c r="E6236">
        <v>4671.08</v>
      </c>
      <c r="F6236">
        <v>-0.98</v>
      </c>
    </row>
    <row r="6237" spans="2:6" x14ac:dyDescent="0.2">
      <c r="B6237">
        <f t="shared" si="191"/>
        <v>12.450000000000001</v>
      </c>
      <c r="C6237">
        <v>6225</v>
      </c>
      <c r="D6237" s="1">
        <v>-75.547315999999995</v>
      </c>
      <c r="E6237">
        <v>4669.7700000000004</v>
      </c>
      <c r="F6237">
        <v>-1.08</v>
      </c>
    </row>
    <row r="6238" spans="2:6" x14ac:dyDescent="0.2">
      <c r="B6238">
        <f t="shared" si="191"/>
        <v>12.452</v>
      </c>
      <c r="C6238">
        <v>6226</v>
      </c>
      <c r="D6238" s="1">
        <v>-75.654234000000002</v>
      </c>
      <c r="E6238">
        <v>4668.46</v>
      </c>
      <c r="F6238">
        <v>-1.56</v>
      </c>
    </row>
    <row r="6239" spans="2:6" x14ac:dyDescent="0.2">
      <c r="B6239">
        <f t="shared" si="191"/>
        <v>12.454000000000001</v>
      </c>
      <c r="C6239">
        <v>6227</v>
      </c>
      <c r="D6239" s="1">
        <v>-75.794646999999998</v>
      </c>
      <c r="E6239">
        <v>4666.9799999999996</v>
      </c>
      <c r="F6239">
        <v>-1.5</v>
      </c>
    </row>
    <row r="6240" spans="2:6" x14ac:dyDescent="0.2">
      <c r="B6240">
        <f t="shared" si="191"/>
        <v>12.456</v>
      </c>
      <c r="C6240">
        <v>6228</v>
      </c>
      <c r="D6240" s="1">
        <v>-75.958234000000004</v>
      </c>
      <c r="E6240">
        <v>4665.96</v>
      </c>
      <c r="F6240">
        <v>-1.95</v>
      </c>
    </row>
    <row r="6241" spans="2:6" x14ac:dyDescent="0.2">
      <c r="B6241">
        <f t="shared" si="191"/>
        <v>12.458</v>
      </c>
      <c r="C6241">
        <v>6229</v>
      </c>
      <c r="D6241" s="1">
        <v>-76.113059000000007</v>
      </c>
      <c r="E6241">
        <v>4664.9799999999996</v>
      </c>
      <c r="F6241">
        <v>-2.0299999999999998</v>
      </c>
    </row>
    <row r="6242" spans="2:6" x14ac:dyDescent="0.2">
      <c r="B6242">
        <f t="shared" si="191"/>
        <v>12.46</v>
      </c>
      <c r="C6242">
        <v>6230</v>
      </c>
      <c r="D6242" s="1">
        <v>-76.281639999999996</v>
      </c>
      <c r="E6242">
        <v>4664.1099999999997</v>
      </c>
      <c r="F6242">
        <v>-2.65</v>
      </c>
    </row>
    <row r="6243" spans="2:6" x14ac:dyDescent="0.2">
      <c r="B6243">
        <f t="shared" si="191"/>
        <v>12.462</v>
      </c>
      <c r="C6243">
        <v>6231</v>
      </c>
      <c r="D6243" s="1">
        <v>-76.400184999999993</v>
      </c>
      <c r="E6243">
        <v>4662.8599999999997</v>
      </c>
      <c r="F6243">
        <v>-2.66</v>
      </c>
    </row>
    <row r="6244" spans="2:6" x14ac:dyDescent="0.2">
      <c r="B6244">
        <f t="shared" si="191"/>
        <v>12.464</v>
      </c>
      <c r="C6244">
        <v>6232</v>
      </c>
      <c r="D6244" s="1">
        <v>-76.495050000000006</v>
      </c>
      <c r="E6244">
        <v>4661.6000000000004</v>
      </c>
      <c r="F6244">
        <v>-2.72</v>
      </c>
    </row>
    <row r="6245" spans="2:6" x14ac:dyDescent="0.2">
      <c r="B6245">
        <f t="shared" si="191"/>
        <v>12.466000000000001</v>
      </c>
      <c r="C6245">
        <v>6233</v>
      </c>
      <c r="D6245" s="1">
        <v>-76.561983999999995</v>
      </c>
      <c r="E6245">
        <v>4660.51</v>
      </c>
      <c r="F6245">
        <v>-2.86</v>
      </c>
    </row>
    <row r="6246" spans="2:6" x14ac:dyDescent="0.2">
      <c r="B6246">
        <f t="shared" si="191"/>
        <v>12.468</v>
      </c>
      <c r="C6246">
        <v>6234</v>
      </c>
      <c r="D6246" s="1">
        <v>-76.621063000000007</v>
      </c>
      <c r="E6246">
        <v>4659.38</v>
      </c>
      <c r="F6246">
        <v>-2.78</v>
      </c>
    </row>
    <row r="6247" spans="2:6" x14ac:dyDescent="0.2">
      <c r="B6247">
        <f t="shared" si="191"/>
        <v>12.47</v>
      </c>
      <c r="C6247">
        <v>6235</v>
      </c>
      <c r="D6247" s="1">
        <v>-76.687286999999998</v>
      </c>
      <c r="E6247">
        <v>4658.04</v>
      </c>
      <c r="F6247">
        <v>-2.69</v>
      </c>
    </row>
    <row r="6248" spans="2:6" x14ac:dyDescent="0.2">
      <c r="B6248">
        <f t="shared" si="191"/>
        <v>12.472</v>
      </c>
      <c r="C6248">
        <v>6236</v>
      </c>
      <c r="D6248" s="1">
        <v>-76.733979000000005</v>
      </c>
      <c r="E6248">
        <v>4657.18</v>
      </c>
      <c r="F6248">
        <v>-2.79</v>
      </c>
    </row>
    <row r="6249" spans="2:6" x14ac:dyDescent="0.2">
      <c r="B6249">
        <f t="shared" si="191"/>
        <v>12.474</v>
      </c>
      <c r="C6249">
        <v>6237</v>
      </c>
      <c r="D6249" s="1">
        <v>-76.763722999999999</v>
      </c>
      <c r="E6249">
        <v>4656.34</v>
      </c>
      <c r="F6249">
        <v>-3.11</v>
      </c>
    </row>
    <row r="6250" spans="2:6" x14ac:dyDescent="0.2">
      <c r="B6250">
        <f t="shared" si="191"/>
        <v>12.476000000000001</v>
      </c>
      <c r="C6250">
        <v>6238</v>
      </c>
      <c r="D6250" s="1">
        <v>-76.715362999999996</v>
      </c>
      <c r="E6250">
        <v>4655.26</v>
      </c>
      <c r="F6250">
        <v>-3.05</v>
      </c>
    </row>
    <row r="6251" spans="2:6" x14ac:dyDescent="0.2">
      <c r="B6251">
        <f t="shared" si="191"/>
        <v>12.478</v>
      </c>
      <c r="C6251">
        <v>6239</v>
      </c>
      <c r="D6251" s="1">
        <v>-76.666991999999993</v>
      </c>
      <c r="E6251">
        <v>4654.1499999999996</v>
      </c>
      <c r="F6251">
        <v>-2.73</v>
      </c>
    </row>
    <row r="6252" spans="2:6" x14ac:dyDescent="0.2">
      <c r="B6252">
        <f t="shared" si="191"/>
        <v>12.48</v>
      </c>
      <c r="C6252">
        <v>6240</v>
      </c>
      <c r="D6252" s="1">
        <v>-76.648155000000003</v>
      </c>
      <c r="E6252">
        <v>4653.5</v>
      </c>
      <c r="F6252">
        <v>-2.46</v>
      </c>
    </row>
    <row r="6253" spans="2:6" x14ac:dyDescent="0.2">
      <c r="B6253">
        <f t="shared" si="191"/>
        <v>12.482000000000001</v>
      </c>
      <c r="C6253">
        <v>6241</v>
      </c>
      <c r="D6253" s="1">
        <v>-76.685588999999993</v>
      </c>
      <c r="E6253">
        <v>4652.8100000000004</v>
      </c>
      <c r="F6253">
        <v>-2.1</v>
      </c>
    </row>
    <row r="6254" spans="2:6" x14ac:dyDescent="0.2">
      <c r="B6254">
        <f t="shared" si="191"/>
        <v>12.484</v>
      </c>
      <c r="C6254">
        <v>6242</v>
      </c>
      <c r="D6254" s="1">
        <v>-76.646325000000004</v>
      </c>
      <c r="E6254">
        <v>4652.58</v>
      </c>
      <c r="F6254">
        <v>-2.66</v>
      </c>
    </row>
    <row r="6255" spans="2:6" x14ac:dyDescent="0.2">
      <c r="B6255">
        <f t="shared" si="191"/>
        <v>12.486000000000001</v>
      </c>
      <c r="C6255">
        <v>6243</v>
      </c>
      <c r="D6255" s="1">
        <v>-76.652088000000006</v>
      </c>
      <c r="E6255">
        <v>4652.74</v>
      </c>
      <c r="F6255">
        <v>-2.57</v>
      </c>
    </row>
    <row r="6256" spans="2:6" x14ac:dyDescent="0.2">
      <c r="B6256">
        <f t="shared" si="191"/>
        <v>12.488</v>
      </c>
      <c r="C6256">
        <v>6244</v>
      </c>
      <c r="D6256" s="1">
        <v>-76.667614</v>
      </c>
      <c r="E6256">
        <v>4653.13</v>
      </c>
      <c r="F6256">
        <v>-2.98</v>
      </c>
    </row>
    <row r="6257" spans="2:6" x14ac:dyDescent="0.2">
      <c r="B6257">
        <f t="shared" si="191"/>
        <v>12.49</v>
      </c>
      <c r="C6257">
        <v>6245</v>
      </c>
      <c r="D6257" s="1">
        <v>-76.668867000000006</v>
      </c>
      <c r="E6257">
        <v>4653.13</v>
      </c>
      <c r="F6257">
        <v>-2.94</v>
      </c>
    </row>
    <row r="6258" spans="2:6" x14ac:dyDescent="0.2">
      <c r="B6258">
        <f t="shared" si="191"/>
        <v>12.492000000000001</v>
      </c>
      <c r="C6258">
        <v>6246</v>
      </c>
      <c r="D6258" s="1">
        <v>-76.743111999999996</v>
      </c>
      <c r="E6258">
        <v>4652.83</v>
      </c>
      <c r="F6258">
        <v>-2.54</v>
      </c>
    </row>
    <row r="6259" spans="2:6" x14ac:dyDescent="0.2">
      <c r="B6259">
        <f t="shared" si="191"/>
        <v>12.494</v>
      </c>
      <c r="C6259">
        <v>6247</v>
      </c>
      <c r="D6259" s="1">
        <v>-76.696104000000005</v>
      </c>
      <c r="E6259">
        <v>4652.8900000000003</v>
      </c>
      <c r="F6259">
        <v>-2.63</v>
      </c>
    </row>
    <row r="6260" spans="2:6" x14ac:dyDescent="0.2">
      <c r="B6260">
        <f t="shared" si="191"/>
        <v>12.496</v>
      </c>
      <c r="C6260">
        <v>6248</v>
      </c>
      <c r="D6260" s="1">
        <v>-76.735009000000005</v>
      </c>
      <c r="E6260">
        <v>4653.0200000000004</v>
      </c>
      <c r="F6260">
        <v>-2.61</v>
      </c>
    </row>
    <row r="6261" spans="2:6" x14ac:dyDescent="0.2">
      <c r="B6261">
        <f t="shared" si="191"/>
        <v>12.498000000000001</v>
      </c>
      <c r="C6261">
        <v>6249</v>
      </c>
      <c r="D6261" s="1">
        <v>-76.775490000000005</v>
      </c>
      <c r="E6261">
        <v>4653.22</v>
      </c>
      <c r="F6261">
        <v>-2.5299999999999998</v>
      </c>
    </row>
    <row r="6262" spans="2:6" x14ac:dyDescent="0.2">
      <c r="B6262">
        <f t="shared" si="191"/>
        <v>12.5</v>
      </c>
      <c r="C6262">
        <v>6250</v>
      </c>
      <c r="D6262" s="1">
        <v>-76.767841000000004</v>
      </c>
      <c r="E6262">
        <v>4652.76</v>
      </c>
      <c r="F6262">
        <v>-2.08</v>
      </c>
    </row>
    <row r="6263" spans="2:6" x14ac:dyDescent="0.2">
      <c r="B6263">
        <f t="shared" si="191"/>
        <v>12.502000000000001</v>
      </c>
      <c r="C6263">
        <v>6251</v>
      </c>
      <c r="D6263" s="1">
        <v>-76.680561999999995</v>
      </c>
      <c r="E6263">
        <v>4652.42</v>
      </c>
      <c r="F6263">
        <v>-1.84</v>
      </c>
    </row>
    <row r="6264" spans="2:6" x14ac:dyDescent="0.2">
      <c r="B6264">
        <f t="shared" si="191"/>
        <v>12.504</v>
      </c>
      <c r="C6264">
        <v>6252</v>
      </c>
      <c r="D6264" s="1">
        <v>-76.656594999999996</v>
      </c>
      <c r="E6264">
        <v>4652.53</v>
      </c>
      <c r="F6264">
        <v>-1.59</v>
      </c>
    </row>
    <row r="6265" spans="2:6" x14ac:dyDescent="0.2">
      <c r="B6265">
        <f t="shared" si="191"/>
        <v>12.506</v>
      </c>
      <c r="C6265">
        <v>6253</v>
      </c>
      <c r="D6265" s="1">
        <v>-76.676884999999999</v>
      </c>
      <c r="E6265">
        <v>4652.6000000000004</v>
      </c>
      <c r="F6265">
        <v>-1.42</v>
      </c>
    </row>
    <row r="6266" spans="2:6" x14ac:dyDescent="0.2">
      <c r="B6266">
        <f t="shared" si="191"/>
        <v>12.508000000000001</v>
      </c>
      <c r="C6266">
        <v>6254</v>
      </c>
      <c r="D6266" s="1">
        <v>-76.60266</v>
      </c>
      <c r="E6266">
        <v>4652.6099999999997</v>
      </c>
      <c r="F6266">
        <v>-1.33</v>
      </c>
    </row>
    <row r="6267" spans="2:6" x14ac:dyDescent="0.2">
      <c r="B6267">
        <f t="shared" si="191"/>
        <v>12.51</v>
      </c>
      <c r="C6267">
        <v>6255</v>
      </c>
      <c r="D6267" s="1">
        <v>-76.506316999999996</v>
      </c>
      <c r="E6267">
        <v>4652.8</v>
      </c>
      <c r="F6267">
        <v>-1.24</v>
      </c>
    </row>
    <row r="6268" spans="2:6" x14ac:dyDescent="0.2">
      <c r="B6268">
        <f t="shared" si="191"/>
        <v>12.512</v>
      </c>
      <c r="C6268">
        <v>6256</v>
      </c>
      <c r="D6268" s="1">
        <v>-76.385334</v>
      </c>
      <c r="E6268">
        <v>4653.18</v>
      </c>
      <c r="F6268">
        <v>-0.86</v>
      </c>
    </row>
    <row r="6269" spans="2:6" x14ac:dyDescent="0.2">
      <c r="B6269">
        <f t="shared" si="191"/>
        <v>12.514000000000001</v>
      </c>
      <c r="C6269">
        <v>6257</v>
      </c>
      <c r="D6269" s="1">
        <v>-76.270928999999995</v>
      </c>
      <c r="E6269">
        <v>4652.8900000000003</v>
      </c>
      <c r="F6269">
        <v>-0.51</v>
      </c>
    </row>
    <row r="6270" spans="2:6" x14ac:dyDescent="0.2">
      <c r="B6270">
        <f t="shared" si="191"/>
        <v>12.516</v>
      </c>
      <c r="C6270">
        <v>6258</v>
      </c>
      <c r="D6270" s="1">
        <v>-76.075738000000001</v>
      </c>
      <c r="E6270">
        <v>4652.41</v>
      </c>
      <c r="F6270">
        <v>-0.64</v>
      </c>
    </row>
    <row r="6271" spans="2:6" x14ac:dyDescent="0.2">
      <c r="B6271">
        <f t="shared" si="191"/>
        <v>12.518000000000001</v>
      </c>
      <c r="C6271">
        <v>6259</v>
      </c>
      <c r="D6271" s="1">
        <v>-75.823362000000003</v>
      </c>
      <c r="E6271">
        <v>4651.5600000000004</v>
      </c>
      <c r="F6271">
        <v>0.08</v>
      </c>
    </row>
    <row r="6272" spans="2:6" x14ac:dyDescent="0.2">
      <c r="B6272">
        <f t="shared" si="191"/>
        <v>12.52</v>
      </c>
      <c r="C6272">
        <v>6260</v>
      </c>
      <c r="D6272" s="1">
        <v>-75.637056000000001</v>
      </c>
      <c r="E6272">
        <v>4651.29</v>
      </c>
      <c r="F6272">
        <v>-0.03</v>
      </c>
    </row>
    <row r="6273" spans="2:6" x14ac:dyDescent="0.2">
      <c r="B6273">
        <f t="shared" ref="B6273:B6336" si="192">C6273*0.002</f>
        <v>12.522</v>
      </c>
      <c r="C6273">
        <v>6261</v>
      </c>
      <c r="D6273" s="1">
        <v>-75.465262999999993</v>
      </c>
      <c r="E6273">
        <v>4650.9399999999996</v>
      </c>
      <c r="F6273">
        <v>0.68</v>
      </c>
    </row>
    <row r="6274" spans="2:6" x14ac:dyDescent="0.2">
      <c r="B6274">
        <f t="shared" si="192"/>
        <v>12.524000000000001</v>
      </c>
      <c r="C6274">
        <v>6262</v>
      </c>
      <c r="D6274" s="1">
        <v>-75.326690999999997</v>
      </c>
      <c r="E6274">
        <v>4650.97</v>
      </c>
      <c r="F6274">
        <v>0.99</v>
      </c>
    </row>
    <row r="6275" spans="2:6" x14ac:dyDescent="0.2">
      <c r="B6275">
        <f t="shared" si="192"/>
        <v>12.526</v>
      </c>
      <c r="C6275">
        <v>6263</v>
      </c>
      <c r="D6275" s="1">
        <v>-75.350239999999999</v>
      </c>
      <c r="E6275">
        <v>4650.8100000000004</v>
      </c>
      <c r="F6275">
        <v>1.39</v>
      </c>
    </row>
    <row r="6276" spans="2:6" x14ac:dyDescent="0.2">
      <c r="B6276">
        <f t="shared" si="192"/>
        <v>12.528</v>
      </c>
      <c r="C6276">
        <v>6264</v>
      </c>
      <c r="D6276" s="1">
        <v>-75.318641999999997</v>
      </c>
      <c r="E6276">
        <v>4651.09</v>
      </c>
      <c r="F6276">
        <v>1.57</v>
      </c>
    </row>
    <row r="6277" spans="2:6" x14ac:dyDescent="0.2">
      <c r="B6277">
        <f t="shared" si="192"/>
        <v>12.530000000000001</v>
      </c>
      <c r="C6277">
        <v>6265</v>
      </c>
      <c r="D6277" s="1">
        <v>-75.282146999999995</v>
      </c>
      <c r="E6277">
        <v>4651.2299999999996</v>
      </c>
      <c r="F6277">
        <v>1.55</v>
      </c>
    </row>
    <row r="6278" spans="2:6" x14ac:dyDescent="0.2">
      <c r="B6278">
        <f t="shared" si="192"/>
        <v>12.532</v>
      </c>
      <c r="C6278">
        <v>6266</v>
      </c>
      <c r="D6278" s="1">
        <v>-75.263867000000005</v>
      </c>
      <c r="E6278">
        <v>4651.3999999999996</v>
      </c>
      <c r="F6278">
        <v>1.62</v>
      </c>
    </row>
    <row r="6279" spans="2:6" x14ac:dyDescent="0.2">
      <c r="B6279">
        <f t="shared" si="192"/>
        <v>12.534000000000001</v>
      </c>
      <c r="C6279">
        <v>6267</v>
      </c>
      <c r="D6279" s="1">
        <v>-75.217236</v>
      </c>
      <c r="E6279">
        <v>4651.8500000000004</v>
      </c>
      <c r="F6279">
        <v>1.64</v>
      </c>
    </row>
    <row r="6280" spans="2:6" x14ac:dyDescent="0.2">
      <c r="B6280">
        <f t="shared" si="192"/>
        <v>12.536</v>
      </c>
      <c r="C6280">
        <v>6268</v>
      </c>
      <c r="D6280" s="1">
        <v>-75.198712999999998</v>
      </c>
      <c r="E6280">
        <v>4652.53</v>
      </c>
      <c r="F6280">
        <v>1.73</v>
      </c>
    </row>
    <row r="6281" spans="2:6" x14ac:dyDescent="0.2">
      <c r="B6281">
        <f t="shared" si="192"/>
        <v>12.538</v>
      </c>
      <c r="C6281">
        <v>6269</v>
      </c>
      <c r="D6281" s="1">
        <v>-75.237081000000003</v>
      </c>
      <c r="E6281">
        <v>4652.76</v>
      </c>
      <c r="F6281">
        <v>1.46</v>
      </c>
    </row>
    <row r="6282" spans="2:6" x14ac:dyDescent="0.2">
      <c r="B6282">
        <f t="shared" si="192"/>
        <v>12.540000000000001</v>
      </c>
      <c r="C6282">
        <v>6270</v>
      </c>
      <c r="D6282" s="1">
        <v>-75.389094999999998</v>
      </c>
      <c r="E6282">
        <v>4652.7299999999996</v>
      </c>
      <c r="F6282">
        <v>1.7</v>
      </c>
    </row>
    <row r="6283" spans="2:6" x14ac:dyDescent="0.2">
      <c r="B6283">
        <f t="shared" si="192"/>
        <v>12.542</v>
      </c>
      <c r="C6283">
        <v>6271</v>
      </c>
      <c r="D6283" s="1">
        <v>-75.409987999999998</v>
      </c>
      <c r="E6283">
        <v>4652.5</v>
      </c>
      <c r="F6283">
        <v>2.02</v>
      </c>
    </row>
    <row r="6284" spans="2:6" x14ac:dyDescent="0.2">
      <c r="B6284">
        <f t="shared" si="192"/>
        <v>12.544</v>
      </c>
      <c r="C6284">
        <v>6272</v>
      </c>
      <c r="D6284" s="1">
        <v>-75.438845000000001</v>
      </c>
      <c r="E6284">
        <v>4652.26</v>
      </c>
      <c r="F6284">
        <v>2.19</v>
      </c>
    </row>
    <row r="6285" spans="2:6" x14ac:dyDescent="0.2">
      <c r="B6285">
        <f t="shared" si="192"/>
        <v>12.545999999999999</v>
      </c>
      <c r="C6285">
        <v>6273</v>
      </c>
      <c r="D6285" s="1">
        <v>-75.529921000000002</v>
      </c>
      <c r="E6285">
        <v>4652.04</v>
      </c>
      <c r="F6285">
        <v>2.31</v>
      </c>
    </row>
    <row r="6286" spans="2:6" x14ac:dyDescent="0.2">
      <c r="B6286">
        <f t="shared" si="192"/>
        <v>12.548</v>
      </c>
      <c r="C6286">
        <v>6274</v>
      </c>
      <c r="D6286" s="1">
        <v>-75.608311</v>
      </c>
      <c r="E6286">
        <v>4651.88</v>
      </c>
      <c r="F6286">
        <v>2.06</v>
      </c>
    </row>
    <row r="6287" spans="2:6" x14ac:dyDescent="0.2">
      <c r="B6287">
        <f t="shared" si="192"/>
        <v>12.55</v>
      </c>
      <c r="C6287">
        <v>6275</v>
      </c>
      <c r="D6287" s="1">
        <v>-75.697356999999997</v>
      </c>
      <c r="E6287">
        <v>4651.93</v>
      </c>
      <c r="F6287">
        <v>2.02</v>
      </c>
    </row>
    <row r="6288" spans="2:6" x14ac:dyDescent="0.2">
      <c r="B6288">
        <f t="shared" si="192"/>
        <v>12.552</v>
      </c>
      <c r="C6288">
        <v>6276</v>
      </c>
      <c r="D6288" s="1">
        <v>-75.829635999999994</v>
      </c>
      <c r="E6288">
        <v>4651.6899999999996</v>
      </c>
      <c r="F6288">
        <v>2.04</v>
      </c>
    </row>
    <row r="6289" spans="2:6" x14ac:dyDescent="0.2">
      <c r="B6289">
        <f t="shared" si="192"/>
        <v>12.554</v>
      </c>
      <c r="C6289">
        <v>6277</v>
      </c>
      <c r="D6289" s="1">
        <v>-76.047982000000005</v>
      </c>
      <c r="E6289">
        <v>4651.62</v>
      </c>
      <c r="F6289">
        <v>1.85</v>
      </c>
    </row>
    <row r="6290" spans="2:6" x14ac:dyDescent="0.2">
      <c r="B6290">
        <f t="shared" si="192"/>
        <v>12.556000000000001</v>
      </c>
      <c r="C6290">
        <v>6278</v>
      </c>
      <c r="D6290" s="1">
        <v>-76.243329000000003</v>
      </c>
      <c r="E6290">
        <v>4650.9799999999996</v>
      </c>
      <c r="F6290">
        <v>2.2799999999999998</v>
      </c>
    </row>
    <row r="6291" spans="2:6" x14ac:dyDescent="0.2">
      <c r="B6291">
        <f t="shared" si="192"/>
        <v>12.558</v>
      </c>
      <c r="C6291">
        <v>6279</v>
      </c>
      <c r="D6291" s="1">
        <v>-76.339954000000006</v>
      </c>
      <c r="E6291">
        <v>4650.3500000000004</v>
      </c>
      <c r="F6291">
        <v>1.86</v>
      </c>
    </row>
    <row r="6292" spans="2:6" x14ac:dyDescent="0.2">
      <c r="B6292">
        <f t="shared" si="192"/>
        <v>12.56</v>
      </c>
      <c r="C6292">
        <v>6280</v>
      </c>
      <c r="D6292" s="1">
        <v>-76.411235000000005</v>
      </c>
      <c r="E6292">
        <v>4649.62</v>
      </c>
      <c r="F6292">
        <v>1.82</v>
      </c>
    </row>
    <row r="6293" spans="2:6" x14ac:dyDescent="0.2">
      <c r="B6293">
        <f t="shared" si="192"/>
        <v>12.561999999999999</v>
      </c>
      <c r="C6293">
        <v>6281</v>
      </c>
      <c r="D6293" s="1">
        <v>-76.424940000000007</v>
      </c>
      <c r="E6293">
        <v>4649.1400000000003</v>
      </c>
      <c r="F6293">
        <v>2.06</v>
      </c>
    </row>
    <row r="6294" spans="2:6" x14ac:dyDescent="0.2">
      <c r="B6294">
        <f t="shared" si="192"/>
        <v>12.564</v>
      </c>
      <c r="C6294">
        <v>6282</v>
      </c>
      <c r="D6294" s="1">
        <v>-76.402028999999999</v>
      </c>
      <c r="E6294">
        <v>4648.74</v>
      </c>
      <c r="F6294">
        <v>2.2799999999999998</v>
      </c>
    </row>
    <row r="6295" spans="2:6" x14ac:dyDescent="0.2">
      <c r="B6295">
        <f t="shared" si="192"/>
        <v>12.566000000000001</v>
      </c>
      <c r="C6295">
        <v>6283</v>
      </c>
      <c r="D6295" s="1">
        <v>-76.324089000000001</v>
      </c>
      <c r="E6295">
        <v>4648.5200000000004</v>
      </c>
      <c r="F6295">
        <v>2.2000000000000002</v>
      </c>
    </row>
    <row r="6296" spans="2:6" x14ac:dyDescent="0.2">
      <c r="B6296">
        <f t="shared" si="192"/>
        <v>12.568</v>
      </c>
      <c r="C6296">
        <v>6284</v>
      </c>
      <c r="D6296" s="1">
        <v>-76.162812000000002</v>
      </c>
      <c r="E6296">
        <v>4648.25</v>
      </c>
      <c r="F6296">
        <v>2.75</v>
      </c>
    </row>
    <row r="6297" spans="2:6" x14ac:dyDescent="0.2">
      <c r="B6297">
        <f t="shared" si="192"/>
        <v>12.57</v>
      </c>
      <c r="C6297">
        <v>6285</v>
      </c>
      <c r="D6297" s="1">
        <v>-76.013237000000004</v>
      </c>
      <c r="E6297">
        <v>4647.95</v>
      </c>
      <c r="F6297">
        <v>2.27</v>
      </c>
    </row>
    <row r="6298" spans="2:6" x14ac:dyDescent="0.2">
      <c r="B6298">
        <f t="shared" si="192"/>
        <v>12.572000000000001</v>
      </c>
      <c r="C6298">
        <v>6286</v>
      </c>
      <c r="D6298" s="1">
        <v>-75.947209999999998</v>
      </c>
      <c r="E6298">
        <v>4648.29</v>
      </c>
      <c r="F6298">
        <v>2.4500000000000002</v>
      </c>
    </row>
    <row r="6299" spans="2:6" x14ac:dyDescent="0.2">
      <c r="B6299">
        <f t="shared" si="192"/>
        <v>12.574</v>
      </c>
      <c r="C6299">
        <v>6287</v>
      </c>
      <c r="D6299" s="1">
        <v>-75.870594999999994</v>
      </c>
      <c r="E6299">
        <v>4648.6400000000003</v>
      </c>
      <c r="F6299">
        <v>1.98</v>
      </c>
    </row>
    <row r="6300" spans="2:6" x14ac:dyDescent="0.2">
      <c r="B6300">
        <f t="shared" si="192"/>
        <v>12.576000000000001</v>
      </c>
      <c r="C6300">
        <v>6288</v>
      </c>
      <c r="D6300" s="1">
        <v>-75.766898999999995</v>
      </c>
      <c r="E6300">
        <v>4648.82</v>
      </c>
      <c r="F6300">
        <v>1.92</v>
      </c>
    </row>
    <row r="6301" spans="2:6" x14ac:dyDescent="0.2">
      <c r="B6301">
        <f t="shared" si="192"/>
        <v>12.577999999999999</v>
      </c>
      <c r="C6301">
        <v>6289</v>
      </c>
      <c r="D6301" s="1">
        <v>-75.634708000000003</v>
      </c>
      <c r="E6301">
        <v>4648.68</v>
      </c>
      <c r="F6301">
        <v>2.4300000000000002</v>
      </c>
    </row>
    <row r="6302" spans="2:6" x14ac:dyDescent="0.2">
      <c r="B6302">
        <f t="shared" si="192"/>
        <v>12.58</v>
      </c>
      <c r="C6302">
        <v>6290</v>
      </c>
      <c r="D6302" s="1">
        <v>-75.531424000000001</v>
      </c>
      <c r="E6302">
        <v>4649.1099999999997</v>
      </c>
      <c r="F6302">
        <v>2.13</v>
      </c>
    </row>
    <row r="6303" spans="2:6" x14ac:dyDescent="0.2">
      <c r="B6303">
        <f t="shared" si="192"/>
        <v>12.582000000000001</v>
      </c>
      <c r="C6303">
        <v>6291</v>
      </c>
      <c r="D6303" s="1">
        <v>-75.423503999999994</v>
      </c>
      <c r="E6303">
        <v>4649.3999999999996</v>
      </c>
      <c r="F6303">
        <v>2.12</v>
      </c>
    </row>
    <row r="6304" spans="2:6" x14ac:dyDescent="0.2">
      <c r="B6304">
        <f t="shared" si="192"/>
        <v>12.584</v>
      </c>
      <c r="C6304">
        <v>6292</v>
      </c>
      <c r="D6304" s="1">
        <v>-75.327285000000003</v>
      </c>
      <c r="E6304">
        <v>4649.6899999999996</v>
      </c>
      <c r="F6304">
        <v>2.02</v>
      </c>
    </row>
    <row r="6305" spans="2:6" x14ac:dyDescent="0.2">
      <c r="B6305">
        <f t="shared" si="192"/>
        <v>12.586</v>
      </c>
      <c r="C6305">
        <v>6293</v>
      </c>
      <c r="D6305" s="1">
        <v>-75.224774999999994</v>
      </c>
      <c r="E6305">
        <v>4650.08</v>
      </c>
      <c r="F6305">
        <v>2.14</v>
      </c>
    </row>
    <row r="6306" spans="2:6" x14ac:dyDescent="0.2">
      <c r="B6306">
        <f t="shared" si="192"/>
        <v>12.588000000000001</v>
      </c>
      <c r="C6306">
        <v>6294</v>
      </c>
      <c r="D6306" s="1">
        <v>-75.123937999999995</v>
      </c>
      <c r="E6306">
        <v>4650.88</v>
      </c>
      <c r="F6306">
        <v>1.74</v>
      </c>
    </row>
    <row r="6307" spans="2:6" x14ac:dyDescent="0.2">
      <c r="B6307">
        <f t="shared" si="192"/>
        <v>12.59</v>
      </c>
      <c r="C6307">
        <v>6295</v>
      </c>
      <c r="D6307" s="1">
        <v>-74.944126999999995</v>
      </c>
      <c r="E6307">
        <v>4652.03</v>
      </c>
      <c r="F6307">
        <v>1.66</v>
      </c>
    </row>
    <row r="6308" spans="2:6" x14ac:dyDescent="0.2">
      <c r="B6308">
        <f t="shared" si="192"/>
        <v>12.592000000000001</v>
      </c>
      <c r="C6308">
        <v>6296</v>
      </c>
      <c r="D6308" s="1">
        <v>-74.846638999999996</v>
      </c>
      <c r="E6308">
        <v>4652.5200000000004</v>
      </c>
      <c r="F6308">
        <v>1.57</v>
      </c>
    </row>
    <row r="6309" spans="2:6" x14ac:dyDescent="0.2">
      <c r="B6309">
        <f t="shared" si="192"/>
        <v>12.593999999999999</v>
      </c>
      <c r="C6309">
        <v>6297</v>
      </c>
      <c r="D6309" s="1">
        <v>-74.782225999999994</v>
      </c>
      <c r="E6309">
        <v>4652.95</v>
      </c>
      <c r="F6309">
        <v>1.1399999999999999</v>
      </c>
    </row>
    <row r="6310" spans="2:6" x14ac:dyDescent="0.2">
      <c r="B6310">
        <f t="shared" si="192"/>
        <v>12.596</v>
      </c>
      <c r="C6310">
        <v>6298</v>
      </c>
      <c r="D6310" s="1">
        <v>-74.874314999999996</v>
      </c>
      <c r="E6310">
        <v>4653.09</v>
      </c>
      <c r="F6310">
        <v>1.18</v>
      </c>
    </row>
    <row r="6311" spans="2:6" x14ac:dyDescent="0.2">
      <c r="B6311">
        <f t="shared" si="192"/>
        <v>12.598000000000001</v>
      </c>
      <c r="C6311">
        <v>6299</v>
      </c>
      <c r="D6311" s="1">
        <v>-74.920128000000005</v>
      </c>
      <c r="E6311">
        <v>4653.08</v>
      </c>
      <c r="F6311">
        <v>0.7</v>
      </c>
    </row>
    <row r="6312" spans="2:6" x14ac:dyDescent="0.2">
      <c r="B6312">
        <f t="shared" si="192"/>
        <v>12.6</v>
      </c>
      <c r="C6312">
        <v>6300</v>
      </c>
      <c r="D6312" s="1">
        <v>-75.007868999999999</v>
      </c>
      <c r="E6312">
        <v>4653.8500000000004</v>
      </c>
      <c r="F6312">
        <v>0.48</v>
      </c>
    </row>
    <row r="6313" spans="2:6" x14ac:dyDescent="0.2">
      <c r="B6313">
        <f t="shared" si="192"/>
        <v>12.602</v>
      </c>
      <c r="C6313">
        <v>6301</v>
      </c>
      <c r="D6313" s="1">
        <v>-75.126249999999999</v>
      </c>
      <c r="E6313">
        <v>4654.6499999999996</v>
      </c>
      <c r="F6313">
        <v>0.62</v>
      </c>
    </row>
    <row r="6314" spans="2:6" x14ac:dyDescent="0.2">
      <c r="B6314">
        <f t="shared" si="192"/>
        <v>12.604000000000001</v>
      </c>
      <c r="C6314">
        <v>6302</v>
      </c>
      <c r="D6314" s="1">
        <v>-75.244867999999997</v>
      </c>
      <c r="E6314">
        <v>4655.49</v>
      </c>
      <c r="F6314">
        <v>0.16</v>
      </c>
    </row>
    <row r="6315" spans="2:6" x14ac:dyDescent="0.2">
      <c r="B6315">
        <f t="shared" si="192"/>
        <v>12.606</v>
      </c>
      <c r="C6315">
        <v>6303</v>
      </c>
      <c r="D6315" s="1">
        <v>-75.365470999999999</v>
      </c>
      <c r="E6315">
        <v>4656.0200000000004</v>
      </c>
      <c r="F6315">
        <v>0.04</v>
      </c>
    </row>
    <row r="6316" spans="2:6" x14ac:dyDescent="0.2">
      <c r="B6316">
        <f t="shared" si="192"/>
        <v>12.608000000000001</v>
      </c>
      <c r="C6316">
        <v>6304</v>
      </c>
      <c r="D6316" s="1">
        <v>-75.503793999999999</v>
      </c>
      <c r="E6316">
        <v>4656.1099999999997</v>
      </c>
      <c r="F6316">
        <v>-0.14000000000000001</v>
      </c>
    </row>
    <row r="6317" spans="2:6" x14ac:dyDescent="0.2">
      <c r="B6317">
        <f t="shared" si="192"/>
        <v>12.61</v>
      </c>
      <c r="C6317">
        <v>6305</v>
      </c>
      <c r="D6317" s="1">
        <v>-75.560102999999998</v>
      </c>
      <c r="E6317">
        <v>4655.8599999999997</v>
      </c>
      <c r="F6317">
        <v>0.41</v>
      </c>
    </row>
    <row r="6318" spans="2:6" x14ac:dyDescent="0.2">
      <c r="B6318">
        <f t="shared" si="192"/>
        <v>12.612</v>
      </c>
      <c r="C6318">
        <v>6306</v>
      </c>
      <c r="D6318" s="1">
        <v>-75.597684000000001</v>
      </c>
      <c r="E6318">
        <v>4655.42</v>
      </c>
      <c r="F6318">
        <v>0.3</v>
      </c>
    </row>
    <row r="6319" spans="2:6" x14ac:dyDescent="0.2">
      <c r="B6319">
        <f t="shared" si="192"/>
        <v>12.614000000000001</v>
      </c>
      <c r="C6319">
        <v>6307</v>
      </c>
      <c r="D6319" s="1">
        <v>-75.616780000000006</v>
      </c>
      <c r="E6319">
        <v>4655.22</v>
      </c>
      <c r="F6319">
        <v>0.54</v>
      </c>
    </row>
    <row r="6320" spans="2:6" x14ac:dyDescent="0.2">
      <c r="B6320">
        <f t="shared" si="192"/>
        <v>12.616</v>
      </c>
      <c r="C6320">
        <v>6308</v>
      </c>
      <c r="D6320" s="1">
        <v>-75.620644999999996</v>
      </c>
      <c r="E6320">
        <v>4655.1000000000004</v>
      </c>
      <c r="F6320">
        <v>0.32</v>
      </c>
    </row>
    <row r="6321" spans="2:6" x14ac:dyDescent="0.2">
      <c r="B6321">
        <f t="shared" si="192"/>
        <v>12.618</v>
      </c>
      <c r="C6321">
        <v>6309</v>
      </c>
      <c r="D6321" s="1">
        <v>-75.628559999999993</v>
      </c>
      <c r="E6321">
        <v>4655.01</v>
      </c>
      <c r="F6321">
        <v>0.11</v>
      </c>
    </row>
    <row r="6322" spans="2:6" x14ac:dyDescent="0.2">
      <c r="B6322">
        <f t="shared" si="192"/>
        <v>12.620000000000001</v>
      </c>
      <c r="C6322">
        <v>6310</v>
      </c>
      <c r="D6322" s="1">
        <v>-75.584489000000005</v>
      </c>
      <c r="E6322">
        <v>4654.28</v>
      </c>
      <c r="F6322">
        <v>0.02</v>
      </c>
    </row>
    <row r="6323" spans="2:6" x14ac:dyDescent="0.2">
      <c r="B6323">
        <f t="shared" si="192"/>
        <v>12.622</v>
      </c>
      <c r="C6323">
        <v>6311</v>
      </c>
      <c r="D6323" s="1">
        <v>-75.551697000000004</v>
      </c>
      <c r="E6323">
        <v>4653.5600000000004</v>
      </c>
      <c r="F6323">
        <v>-0.03</v>
      </c>
    </row>
    <row r="6324" spans="2:6" x14ac:dyDescent="0.2">
      <c r="B6324">
        <f t="shared" si="192"/>
        <v>12.624000000000001</v>
      </c>
      <c r="C6324">
        <v>6312</v>
      </c>
      <c r="D6324" s="1">
        <v>-75.680008000000001</v>
      </c>
      <c r="E6324">
        <v>4652.6000000000004</v>
      </c>
      <c r="F6324">
        <v>-0.01</v>
      </c>
    </row>
    <row r="6325" spans="2:6" x14ac:dyDescent="0.2">
      <c r="B6325">
        <f t="shared" si="192"/>
        <v>12.625999999999999</v>
      </c>
      <c r="C6325">
        <v>6313</v>
      </c>
      <c r="D6325" s="1">
        <v>-75.853247999999994</v>
      </c>
      <c r="E6325">
        <v>4651.6499999999996</v>
      </c>
      <c r="F6325">
        <v>0.35</v>
      </c>
    </row>
    <row r="6326" spans="2:6" x14ac:dyDescent="0.2">
      <c r="B6326">
        <f t="shared" si="192"/>
        <v>12.628</v>
      </c>
      <c r="C6326">
        <v>6314</v>
      </c>
      <c r="D6326" s="1">
        <v>-75.968333999999999</v>
      </c>
      <c r="E6326">
        <v>4650.99</v>
      </c>
      <c r="F6326">
        <v>-0.17</v>
      </c>
    </row>
    <row r="6327" spans="2:6" x14ac:dyDescent="0.2">
      <c r="B6327">
        <f t="shared" si="192"/>
        <v>12.63</v>
      </c>
      <c r="C6327">
        <v>6315</v>
      </c>
      <c r="D6327" s="1">
        <v>-76.047213999999997</v>
      </c>
      <c r="E6327">
        <v>4650.29</v>
      </c>
      <c r="F6327">
        <v>-0.18</v>
      </c>
    </row>
    <row r="6328" spans="2:6" x14ac:dyDescent="0.2">
      <c r="B6328">
        <f t="shared" si="192"/>
        <v>12.632</v>
      </c>
      <c r="C6328">
        <v>6316</v>
      </c>
      <c r="D6328" s="1">
        <v>-76.159628999999995</v>
      </c>
      <c r="E6328">
        <v>4649.2700000000004</v>
      </c>
      <c r="F6328">
        <v>-0.05</v>
      </c>
    </row>
    <row r="6329" spans="2:6" x14ac:dyDescent="0.2">
      <c r="B6329">
        <f t="shared" si="192"/>
        <v>12.634</v>
      </c>
      <c r="C6329">
        <v>6317</v>
      </c>
      <c r="D6329" s="1">
        <v>-76.270675999999995</v>
      </c>
      <c r="E6329">
        <v>4648.5600000000004</v>
      </c>
      <c r="F6329">
        <v>-0.37</v>
      </c>
    </row>
    <row r="6330" spans="2:6" x14ac:dyDescent="0.2">
      <c r="B6330">
        <f t="shared" si="192"/>
        <v>12.636000000000001</v>
      </c>
      <c r="C6330">
        <v>6318</v>
      </c>
      <c r="D6330" s="1">
        <v>-76.351893000000004</v>
      </c>
      <c r="E6330">
        <v>4647.96</v>
      </c>
      <c r="F6330">
        <v>-0.25</v>
      </c>
    </row>
    <row r="6331" spans="2:6" x14ac:dyDescent="0.2">
      <c r="B6331">
        <f t="shared" si="192"/>
        <v>12.638</v>
      </c>
      <c r="C6331">
        <v>6319</v>
      </c>
      <c r="D6331" s="1">
        <v>-76.378009000000006</v>
      </c>
      <c r="E6331">
        <v>4646.8100000000004</v>
      </c>
      <c r="F6331">
        <v>0.36</v>
      </c>
    </row>
    <row r="6332" spans="2:6" x14ac:dyDescent="0.2">
      <c r="B6332">
        <f t="shared" si="192"/>
        <v>12.64</v>
      </c>
      <c r="C6332">
        <v>6320</v>
      </c>
      <c r="D6332" s="1">
        <v>-76.325999999999993</v>
      </c>
      <c r="E6332">
        <v>4646.37</v>
      </c>
      <c r="F6332">
        <v>-0.33</v>
      </c>
    </row>
    <row r="6333" spans="2:6" x14ac:dyDescent="0.2">
      <c r="B6333">
        <f t="shared" si="192"/>
        <v>12.641999999999999</v>
      </c>
      <c r="C6333">
        <v>6321</v>
      </c>
      <c r="D6333" s="1">
        <v>-76.294820999999999</v>
      </c>
      <c r="E6333">
        <v>4646</v>
      </c>
      <c r="F6333">
        <v>-0.57999999999999996</v>
      </c>
    </row>
    <row r="6334" spans="2:6" x14ac:dyDescent="0.2">
      <c r="B6334">
        <f t="shared" si="192"/>
        <v>12.644</v>
      </c>
      <c r="C6334">
        <v>6322</v>
      </c>
      <c r="D6334" s="1">
        <v>-76.277259000000001</v>
      </c>
      <c r="E6334">
        <v>4645.67</v>
      </c>
      <c r="F6334">
        <v>-0.39</v>
      </c>
    </row>
    <row r="6335" spans="2:6" x14ac:dyDescent="0.2">
      <c r="B6335">
        <f t="shared" si="192"/>
        <v>12.646000000000001</v>
      </c>
      <c r="C6335">
        <v>6323</v>
      </c>
      <c r="D6335" s="1">
        <v>-76.163051999999993</v>
      </c>
      <c r="E6335">
        <v>4645.05</v>
      </c>
      <c r="F6335">
        <v>-0.16</v>
      </c>
    </row>
    <row r="6336" spans="2:6" x14ac:dyDescent="0.2">
      <c r="B6336">
        <f t="shared" si="192"/>
        <v>12.648</v>
      </c>
      <c r="C6336">
        <v>6324</v>
      </c>
      <c r="D6336" s="1">
        <v>-76.070755000000005</v>
      </c>
      <c r="E6336">
        <v>4644.43</v>
      </c>
      <c r="F6336">
        <v>0.27</v>
      </c>
    </row>
    <row r="6337" spans="2:6" x14ac:dyDescent="0.2">
      <c r="B6337">
        <f t="shared" ref="B6337:B6400" si="193">C6337*0.002</f>
        <v>12.65</v>
      </c>
      <c r="C6337">
        <v>6325</v>
      </c>
      <c r="D6337" s="1">
        <v>-75.976496999999995</v>
      </c>
      <c r="E6337">
        <v>4644.17</v>
      </c>
      <c r="F6337">
        <v>0.38</v>
      </c>
    </row>
    <row r="6338" spans="2:6" x14ac:dyDescent="0.2">
      <c r="B6338">
        <f t="shared" si="193"/>
        <v>12.652000000000001</v>
      </c>
      <c r="C6338">
        <v>6326</v>
      </c>
      <c r="D6338" s="1">
        <v>-75.889949999999999</v>
      </c>
      <c r="E6338">
        <v>4644.07</v>
      </c>
      <c r="F6338">
        <v>0.52</v>
      </c>
    </row>
    <row r="6339" spans="2:6" x14ac:dyDescent="0.2">
      <c r="B6339">
        <f t="shared" si="193"/>
        <v>12.654</v>
      </c>
      <c r="C6339">
        <v>6327</v>
      </c>
      <c r="D6339" s="1">
        <v>-75.870782000000005</v>
      </c>
      <c r="E6339">
        <v>4643.83</v>
      </c>
      <c r="F6339">
        <v>0.75</v>
      </c>
    </row>
    <row r="6340" spans="2:6" x14ac:dyDescent="0.2">
      <c r="B6340">
        <f t="shared" si="193"/>
        <v>12.656000000000001</v>
      </c>
      <c r="C6340">
        <v>6328</v>
      </c>
      <c r="D6340" s="1">
        <v>-75.817836999999997</v>
      </c>
      <c r="E6340">
        <v>4643.74</v>
      </c>
      <c r="F6340">
        <v>0.76</v>
      </c>
    </row>
    <row r="6341" spans="2:6" x14ac:dyDescent="0.2">
      <c r="B6341">
        <f t="shared" si="193"/>
        <v>12.657999999999999</v>
      </c>
      <c r="C6341">
        <v>6329</v>
      </c>
      <c r="D6341" s="1">
        <v>-75.723196999999999</v>
      </c>
      <c r="E6341">
        <v>4643.6000000000004</v>
      </c>
      <c r="F6341">
        <v>0.7</v>
      </c>
    </row>
    <row r="6342" spans="2:6" x14ac:dyDescent="0.2">
      <c r="B6342">
        <f t="shared" si="193"/>
        <v>12.66</v>
      </c>
      <c r="C6342">
        <v>6330</v>
      </c>
      <c r="D6342" s="1">
        <v>-75.585808</v>
      </c>
      <c r="E6342">
        <v>4643.82</v>
      </c>
      <c r="F6342">
        <v>0.47</v>
      </c>
    </row>
    <row r="6343" spans="2:6" x14ac:dyDescent="0.2">
      <c r="B6343">
        <f t="shared" si="193"/>
        <v>12.662000000000001</v>
      </c>
      <c r="C6343">
        <v>6331</v>
      </c>
      <c r="D6343" s="1">
        <v>-75.459005000000005</v>
      </c>
      <c r="E6343">
        <v>4643.6899999999996</v>
      </c>
      <c r="F6343">
        <v>0.66</v>
      </c>
    </row>
    <row r="6344" spans="2:6" x14ac:dyDescent="0.2">
      <c r="B6344">
        <f t="shared" si="193"/>
        <v>12.664</v>
      </c>
      <c r="C6344">
        <v>6332</v>
      </c>
      <c r="D6344" s="1">
        <v>-75.467214999999996</v>
      </c>
      <c r="E6344">
        <v>4643.1400000000003</v>
      </c>
      <c r="F6344">
        <v>0.66</v>
      </c>
    </row>
    <row r="6345" spans="2:6" x14ac:dyDescent="0.2">
      <c r="B6345">
        <f t="shared" si="193"/>
        <v>12.666</v>
      </c>
      <c r="C6345">
        <v>6333</v>
      </c>
      <c r="D6345" s="1">
        <v>-75.551654999999997</v>
      </c>
      <c r="E6345">
        <v>4642.22</v>
      </c>
      <c r="F6345">
        <v>0.82</v>
      </c>
    </row>
    <row r="6346" spans="2:6" x14ac:dyDescent="0.2">
      <c r="B6346">
        <f t="shared" si="193"/>
        <v>12.668000000000001</v>
      </c>
      <c r="C6346">
        <v>6334</v>
      </c>
      <c r="D6346" s="1">
        <v>-75.613979999999998</v>
      </c>
      <c r="E6346">
        <v>4641.0200000000004</v>
      </c>
      <c r="F6346">
        <v>0.9</v>
      </c>
    </row>
    <row r="6347" spans="2:6" x14ac:dyDescent="0.2">
      <c r="B6347">
        <f t="shared" si="193"/>
        <v>12.67</v>
      </c>
      <c r="C6347">
        <v>6335</v>
      </c>
      <c r="D6347" s="1">
        <v>-75.704504</v>
      </c>
      <c r="E6347">
        <v>4639.8599999999997</v>
      </c>
      <c r="F6347">
        <v>0.76</v>
      </c>
    </row>
    <row r="6348" spans="2:6" x14ac:dyDescent="0.2">
      <c r="B6348">
        <f t="shared" si="193"/>
        <v>12.672000000000001</v>
      </c>
      <c r="C6348">
        <v>6336</v>
      </c>
      <c r="D6348" s="1">
        <v>-75.860326000000001</v>
      </c>
      <c r="E6348">
        <v>4639.1400000000003</v>
      </c>
      <c r="F6348">
        <v>1.18</v>
      </c>
    </row>
    <row r="6349" spans="2:6" x14ac:dyDescent="0.2">
      <c r="B6349">
        <f t="shared" si="193"/>
        <v>12.673999999999999</v>
      </c>
      <c r="C6349">
        <v>6337</v>
      </c>
      <c r="D6349" s="1">
        <v>-75.982123999999999</v>
      </c>
      <c r="E6349">
        <v>4638.51</v>
      </c>
      <c r="F6349">
        <v>0.88</v>
      </c>
    </row>
    <row r="6350" spans="2:6" x14ac:dyDescent="0.2">
      <c r="B6350">
        <f t="shared" si="193"/>
        <v>12.676</v>
      </c>
      <c r="C6350">
        <v>6338</v>
      </c>
      <c r="D6350" s="1">
        <v>-76.177964000000003</v>
      </c>
      <c r="E6350">
        <v>4638.18</v>
      </c>
      <c r="F6350">
        <v>0.82</v>
      </c>
    </row>
    <row r="6351" spans="2:6" x14ac:dyDescent="0.2">
      <c r="B6351">
        <f t="shared" si="193"/>
        <v>12.678000000000001</v>
      </c>
      <c r="C6351">
        <v>6339</v>
      </c>
      <c r="D6351" s="1">
        <v>-76.322444000000004</v>
      </c>
      <c r="E6351">
        <v>4637.68</v>
      </c>
      <c r="F6351">
        <v>1.33</v>
      </c>
    </row>
    <row r="6352" spans="2:6" x14ac:dyDescent="0.2">
      <c r="B6352">
        <f t="shared" si="193"/>
        <v>12.68</v>
      </c>
      <c r="C6352">
        <v>6340</v>
      </c>
      <c r="D6352" s="1">
        <v>-76.446697</v>
      </c>
      <c r="E6352">
        <v>4637.3999999999996</v>
      </c>
      <c r="F6352">
        <v>1.29</v>
      </c>
    </row>
    <row r="6353" spans="2:6" x14ac:dyDescent="0.2">
      <c r="B6353">
        <f t="shared" si="193"/>
        <v>12.682</v>
      </c>
      <c r="C6353">
        <v>6341</v>
      </c>
      <c r="D6353" s="1">
        <v>-76.591633999999999</v>
      </c>
      <c r="E6353">
        <v>4637.16</v>
      </c>
      <c r="F6353">
        <v>1.33</v>
      </c>
    </row>
    <row r="6354" spans="2:6" x14ac:dyDescent="0.2">
      <c r="B6354">
        <f t="shared" si="193"/>
        <v>12.684000000000001</v>
      </c>
      <c r="C6354">
        <v>6342</v>
      </c>
      <c r="D6354" s="1">
        <v>-76.665544999999995</v>
      </c>
      <c r="E6354">
        <v>4636.9399999999996</v>
      </c>
      <c r="F6354">
        <v>1.41</v>
      </c>
    </row>
    <row r="6355" spans="2:6" x14ac:dyDescent="0.2">
      <c r="B6355">
        <f t="shared" si="193"/>
        <v>12.686</v>
      </c>
      <c r="C6355">
        <v>6343</v>
      </c>
      <c r="D6355" s="1">
        <v>-76.739636000000004</v>
      </c>
      <c r="E6355">
        <v>4636.8599999999997</v>
      </c>
      <c r="F6355">
        <v>1.6</v>
      </c>
    </row>
    <row r="6356" spans="2:6" x14ac:dyDescent="0.2">
      <c r="B6356">
        <f t="shared" si="193"/>
        <v>12.688000000000001</v>
      </c>
      <c r="C6356">
        <v>6344</v>
      </c>
      <c r="D6356" s="1">
        <v>-76.777469999999994</v>
      </c>
      <c r="E6356">
        <v>4637.1899999999996</v>
      </c>
      <c r="F6356">
        <v>1.6</v>
      </c>
    </row>
    <row r="6357" spans="2:6" x14ac:dyDescent="0.2">
      <c r="B6357">
        <f t="shared" si="193"/>
        <v>12.69</v>
      </c>
      <c r="C6357">
        <v>6345</v>
      </c>
      <c r="D6357" s="1">
        <v>-76.739227</v>
      </c>
      <c r="E6357">
        <v>4637.55</v>
      </c>
      <c r="F6357">
        <v>1.59</v>
      </c>
    </row>
    <row r="6358" spans="2:6" x14ac:dyDescent="0.2">
      <c r="B6358">
        <f t="shared" si="193"/>
        <v>12.692</v>
      </c>
      <c r="C6358">
        <v>6346</v>
      </c>
      <c r="D6358" s="1">
        <v>-76.735575999999995</v>
      </c>
      <c r="E6358">
        <v>4638.12</v>
      </c>
      <c r="F6358">
        <v>1.83</v>
      </c>
    </row>
    <row r="6359" spans="2:6" x14ac:dyDescent="0.2">
      <c r="B6359">
        <f t="shared" si="193"/>
        <v>12.694000000000001</v>
      </c>
      <c r="C6359">
        <v>6347</v>
      </c>
      <c r="D6359" s="1">
        <v>-76.802291999999994</v>
      </c>
      <c r="E6359">
        <v>4638.84</v>
      </c>
      <c r="F6359">
        <v>1.7</v>
      </c>
    </row>
    <row r="6360" spans="2:6" x14ac:dyDescent="0.2">
      <c r="B6360">
        <f t="shared" si="193"/>
        <v>12.696</v>
      </c>
      <c r="C6360">
        <v>6348</v>
      </c>
      <c r="D6360" s="1">
        <v>-76.864176</v>
      </c>
      <c r="E6360">
        <v>4639.32</v>
      </c>
      <c r="F6360">
        <v>2.13</v>
      </c>
    </row>
    <row r="6361" spans="2:6" x14ac:dyDescent="0.2">
      <c r="B6361">
        <f t="shared" si="193"/>
        <v>12.698</v>
      </c>
      <c r="C6361">
        <v>6349</v>
      </c>
      <c r="D6361" s="1">
        <v>-76.977327000000002</v>
      </c>
      <c r="E6361">
        <v>4640.13</v>
      </c>
      <c r="F6361">
        <v>2.56</v>
      </c>
    </row>
    <row r="6362" spans="2:6" x14ac:dyDescent="0.2">
      <c r="B6362">
        <f t="shared" si="193"/>
        <v>12.700000000000001</v>
      </c>
      <c r="C6362">
        <v>6350</v>
      </c>
      <c r="D6362" s="1">
        <v>-77.087485000000001</v>
      </c>
      <c r="E6362">
        <v>4640.8100000000004</v>
      </c>
      <c r="F6362">
        <v>2.5099999999999998</v>
      </c>
    </row>
    <row r="6363" spans="2:6" x14ac:dyDescent="0.2">
      <c r="B6363">
        <f t="shared" si="193"/>
        <v>12.702</v>
      </c>
      <c r="C6363">
        <v>6351</v>
      </c>
      <c r="D6363" s="1">
        <v>-77.215018000000001</v>
      </c>
      <c r="E6363">
        <v>4641.16</v>
      </c>
      <c r="F6363">
        <v>2.73</v>
      </c>
    </row>
    <row r="6364" spans="2:6" x14ac:dyDescent="0.2">
      <c r="B6364">
        <f t="shared" si="193"/>
        <v>12.704000000000001</v>
      </c>
      <c r="C6364">
        <v>6352</v>
      </c>
      <c r="D6364" s="1">
        <v>-77.419668000000001</v>
      </c>
      <c r="E6364">
        <v>4641.75</v>
      </c>
      <c r="F6364">
        <v>3.04</v>
      </c>
    </row>
    <row r="6365" spans="2:6" x14ac:dyDescent="0.2">
      <c r="B6365">
        <f t="shared" si="193"/>
        <v>12.706</v>
      </c>
      <c r="C6365">
        <v>6353</v>
      </c>
      <c r="D6365" s="1">
        <v>-77.609852000000004</v>
      </c>
      <c r="E6365">
        <v>4642.1499999999996</v>
      </c>
      <c r="F6365">
        <v>3.58</v>
      </c>
    </row>
    <row r="6366" spans="2:6" x14ac:dyDescent="0.2">
      <c r="B6366">
        <f t="shared" si="193"/>
        <v>12.708</v>
      </c>
      <c r="C6366">
        <v>6354</v>
      </c>
      <c r="D6366" s="1">
        <v>-77.718535000000003</v>
      </c>
      <c r="E6366">
        <v>4642.09</v>
      </c>
      <c r="F6366">
        <v>3.67</v>
      </c>
    </row>
    <row r="6367" spans="2:6" x14ac:dyDescent="0.2">
      <c r="B6367">
        <f t="shared" si="193"/>
        <v>12.71</v>
      </c>
      <c r="C6367">
        <v>6355</v>
      </c>
      <c r="D6367" s="1">
        <v>-77.788737999999995</v>
      </c>
      <c r="E6367">
        <v>4642.32</v>
      </c>
      <c r="F6367">
        <v>4.2300000000000004</v>
      </c>
    </row>
    <row r="6368" spans="2:6" x14ac:dyDescent="0.2">
      <c r="B6368">
        <f t="shared" si="193"/>
        <v>12.712</v>
      </c>
      <c r="C6368">
        <v>6356</v>
      </c>
      <c r="D6368" s="1">
        <v>-77.839287999999996</v>
      </c>
      <c r="E6368">
        <v>4642.49</v>
      </c>
      <c r="F6368">
        <v>5</v>
      </c>
    </row>
    <row r="6369" spans="2:6" x14ac:dyDescent="0.2">
      <c r="B6369">
        <f t="shared" si="193"/>
        <v>12.714</v>
      </c>
      <c r="C6369">
        <v>6357</v>
      </c>
      <c r="D6369" s="1">
        <v>-77.824269000000001</v>
      </c>
      <c r="E6369">
        <v>4643.07</v>
      </c>
      <c r="F6369">
        <v>5.07</v>
      </c>
    </row>
    <row r="6370" spans="2:6" x14ac:dyDescent="0.2">
      <c r="B6370">
        <f t="shared" si="193"/>
        <v>12.716000000000001</v>
      </c>
      <c r="C6370">
        <v>6358</v>
      </c>
      <c r="D6370" s="1">
        <v>-77.741388000000001</v>
      </c>
      <c r="E6370">
        <v>4643.6000000000004</v>
      </c>
      <c r="F6370">
        <v>5.42</v>
      </c>
    </row>
    <row r="6371" spans="2:6" x14ac:dyDescent="0.2">
      <c r="B6371">
        <f t="shared" si="193"/>
        <v>12.718</v>
      </c>
      <c r="C6371">
        <v>6359</v>
      </c>
      <c r="D6371" s="1">
        <v>-77.624556999999996</v>
      </c>
      <c r="E6371">
        <v>4644.17</v>
      </c>
      <c r="F6371">
        <v>5.83</v>
      </c>
    </row>
    <row r="6372" spans="2:6" x14ac:dyDescent="0.2">
      <c r="B6372">
        <f t="shared" si="193"/>
        <v>12.72</v>
      </c>
      <c r="C6372">
        <v>6360</v>
      </c>
      <c r="D6372" s="1">
        <v>-77.525451000000004</v>
      </c>
      <c r="E6372">
        <v>4644.8999999999996</v>
      </c>
      <c r="F6372">
        <v>5.98</v>
      </c>
    </row>
    <row r="6373" spans="2:6" x14ac:dyDescent="0.2">
      <c r="B6373">
        <f t="shared" si="193"/>
        <v>12.722</v>
      </c>
      <c r="C6373">
        <v>6361</v>
      </c>
      <c r="D6373" s="1">
        <v>-77.405348000000004</v>
      </c>
      <c r="E6373">
        <v>4645.3100000000004</v>
      </c>
      <c r="F6373">
        <v>6.19</v>
      </c>
    </row>
    <row r="6374" spans="2:6" x14ac:dyDescent="0.2">
      <c r="B6374">
        <f t="shared" si="193"/>
        <v>12.724</v>
      </c>
      <c r="C6374">
        <v>6362</v>
      </c>
      <c r="D6374" s="1">
        <v>-77.334492999999995</v>
      </c>
      <c r="E6374">
        <v>4645.8599999999997</v>
      </c>
      <c r="F6374">
        <v>6.61</v>
      </c>
    </row>
    <row r="6375" spans="2:6" x14ac:dyDescent="0.2">
      <c r="B6375">
        <f t="shared" si="193"/>
        <v>12.726000000000001</v>
      </c>
      <c r="C6375">
        <v>6363</v>
      </c>
      <c r="D6375" s="1">
        <v>-77.240893</v>
      </c>
      <c r="E6375">
        <v>4646.7700000000004</v>
      </c>
      <c r="F6375">
        <v>5.99</v>
      </c>
    </row>
    <row r="6376" spans="2:6" x14ac:dyDescent="0.2">
      <c r="B6376">
        <f t="shared" si="193"/>
        <v>12.728</v>
      </c>
      <c r="C6376">
        <v>6364</v>
      </c>
      <c r="D6376" s="1">
        <v>-77.155429999999996</v>
      </c>
      <c r="E6376">
        <v>4647.99</v>
      </c>
      <c r="F6376">
        <v>6.47</v>
      </c>
    </row>
    <row r="6377" spans="2:6" x14ac:dyDescent="0.2">
      <c r="B6377">
        <f t="shared" si="193"/>
        <v>12.73</v>
      </c>
      <c r="C6377">
        <v>6365</v>
      </c>
      <c r="D6377" s="1">
        <v>-77.052704000000006</v>
      </c>
      <c r="E6377">
        <v>4648.8500000000004</v>
      </c>
      <c r="F6377">
        <v>5.9</v>
      </c>
    </row>
    <row r="6378" spans="2:6" x14ac:dyDescent="0.2">
      <c r="B6378">
        <f t="shared" si="193"/>
        <v>12.732000000000001</v>
      </c>
      <c r="C6378">
        <v>6366</v>
      </c>
      <c r="D6378" s="1">
        <v>-76.986709000000005</v>
      </c>
      <c r="E6378">
        <v>4648.8999999999996</v>
      </c>
      <c r="F6378">
        <v>6.02</v>
      </c>
    </row>
    <row r="6379" spans="2:6" x14ac:dyDescent="0.2">
      <c r="B6379">
        <f t="shared" si="193"/>
        <v>12.734</v>
      </c>
      <c r="C6379">
        <v>6367</v>
      </c>
      <c r="D6379" s="1">
        <v>-76.883217999999999</v>
      </c>
      <c r="E6379">
        <v>4649.03</v>
      </c>
      <c r="F6379">
        <v>5.84</v>
      </c>
    </row>
    <row r="6380" spans="2:6" x14ac:dyDescent="0.2">
      <c r="B6380">
        <f t="shared" si="193"/>
        <v>12.736000000000001</v>
      </c>
      <c r="C6380">
        <v>6368</v>
      </c>
      <c r="D6380" s="1">
        <v>-76.892033999999995</v>
      </c>
      <c r="E6380">
        <v>4649.2700000000004</v>
      </c>
      <c r="F6380">
        <v>6.02</v>
      </c>
    </row>
    <row r="6381" spans="2:6" x14ac:dyDescent="0.2">
      <c r="B6381">
        <f t="shared" si="193"/>
        <v>12.738</v>
      </c>
      <c r="C6381">
        <v>6369</v>
      </c>
      <c r="D6381" s="1">
        <v>-76.853150999999997</v>
      </c>
      <c r="E6381">
        <v>4649.1400000000003</v>
      </c>
      <c r="F6381">
        <v>5.64</v>
      </c>
    </row>
    <row r="6382" spans="2:6" x14ac:dyDescent="0.2">
      <c r="B6382">
        <f t="shared" si="193"/>
        <v>12.74</v>
      </c>
      <c r="C6382">
        <v>6370</v>
      </c>
      <c r="D6382" s="1">
        <v>-76.796023000000005</v>
      </c>
      <c r="E6382">
        <v>4649.17</v>
      </c>
      <c r="F6382">
        <v>5.28</v>
      </c>
    </row>
    <row r="6383" spans="2:6" x14ac:dyDescent="0.2">
      <c r="B6383">
        <f t="shared" si="193"/>
        <v>12.742000000000001</v>
      </c>
      <c r="C6383">
        <v>6371</v>
      </c>
      <c r="D6383" s="1">
        <v>-76.728666000000004</v>
      </c>
      <c r="E6383">
        <v>4649.3</v>
      </c>
      <c r="F6383">
        <v>5.04</v>
      </c>
    </row>
    <row r="6384" spans="2:6" x14ac:dyDescent="0.2">
      <c r="B6384">
        <f t="shared" si="193"/>
        <v>12.744</v>
      </c>
      <c r="C6384">
        <v>6372</v>
      </c>
      <c r="D6384" s="1">
        <v>-76.694665999999998</v>
      </c>
      <c r="E6384">
        <v>4649.5</v>
      </c>
      <c r="F6384">
        <v>4.5</v>
      </c>
    </row>
    <row r="6385" spans="2:6" x14ac:dyDescent="0.2">
      <c r="B6385">
        <f t="shared" si="193"/>
        <v>12.746</v>
      </c>
      <c r="C6385">
        <v>6373</v>
      </c>
      <c r="D6385" s="1">
        <v>-76.634952999999996</v>
      </c>
      <c r="E6385">
        <v>4650.3100000000004</v>
      </c>
      <c r="F6385">
        <v>4.3499999999999996</v>
      </c>
    </row>
    <row r="6386" spans="2:6" x14ac:dyDescent="0.2">
      <c r="B6386">
        <f t="shared" si="193"/>
        <v>12.748000000000001</v>
      </c>
      <c r="C6386">
        <v>6374</v>
      </c>
      <c r="D6386" s="1">
        <v>-76.526939999999996</v>
      </c>
      <c r="E6386">
        <v>4650.8500000000004</v>
      </c>
      <c r="F6386">
        <v>4.05</v>
      </c>
    </row>
    <row r="6387" spans="2:6" x14ac:dyDescent="0.2">
      <c r="B6387">
        <f t="shared" si="193"/>
        <v>12.75</v>
      </c>
      <c r="C6387">
        <v>6375</v>
      </c>
      <c r="D6387" s="1">
        <v>-76.400566999999995</v>
      </c>
      <c r="E6387">
        <v>4651.26</v>
      </c>
      <c r="F6387">
        <v>3.82</v>
      </c>
    </row>
    <row r="6388" spans="2:6" x14ac:dyDescent="0.2">
      <c r="B6388">
        <f t="shared" si="193"/>
        <v>12.752000000000001</v>
      </c>
      <c r="C6388">
        <v>6376</v>
      </c>
      <c r="D6388" s="1">
        <v>-76.295671999999996</v>
      </c>
      <c r="E6388">
        <v>4651.5200000000004</v>
      </c>
      <c r="F6388">
        <v>3.2</v>
      </c>
    </row>
    <row r="6389" spans="2:6" x14ac:dyDescent="0.2">
      <c r="B6389">
        <f t="shared" si="193"/>
        <v>12.754</v>
      </c>
      <c r="C6389">
        <v>6377</v>
      </c>
      <c r="D6389" s="1">
        <v>-76.194209000000001</v>
      </c>
      <c r="E6389">
        <v>4651.8599999999997</v>
      </c>
      <c r="F6389">
        <v>3.2</v>
      </c>
    </row>
    <row r="6390" spans="2:6" x14ac:dyDescent="0.2">
      <c r="B6390">
        <f t="shared" si="193"/>
        <v>12.756</v>
      </c>
      <c r="C6390">
        <v>6378</v>
      </c>
      <c r="D6390" s="1">
        <v>-76.079165000000003</v>
      </c>
      <c r="E6390">
        <v>4651.68</v>
      </c>
      <c r="F6390">
        <v>2.8</v>
      </c>
    </row>
    <row r="6391" spans="2:6" x14ac:dyDescent="0.2">
      <c r="B6391">
        <f t="shared" si="193"/>
        <v>12.758000000000001</v>
      </c>
      <c r="C6391">
        <v>6379</v>
      </c>
      <c r="D6391" s="1">
        <v>-75.987469000000004</v>
      </c>
      <c r="E6391">
        <v>4651.6400000000003</v>
      </c>
      <c r="F6391">
        <v>2.5</v>
      </c>
    </row>
    <row r="6392" spans="2:6" x14ac:dyDescent="0.2">
      <c r="B6392">
        <f t="shared" si="193"/>
        <v>12.76</v>
      </c>
      <c r="C6392">
        <v>6380</v>
      </c>
      <c r="D6392" s="1">
        <v>-75.895011999999994</v>
      </c>
      <c r="E6392">
        <v>4651.66</v>
      </c>
      <c r="F6392">
        <v>2.75</v>
      </c>
    </row>
    <row r="6393" spans="2:6" x14ac:dyDescent="0.2">
      <c r="B6393">
        <f t="shared" si="193"/>
        <v>12.762</v>
      </c>
      <c r="C6393">
        <v>6381</v>
      </c>
      <c r="D6393" s="1">
        <v>-75.678781000000001</v>
      </c>
      <c r="E6393">
        <v>4652.08</v>
      </c>
      <c r="F6393">
        <v>2.66</v>
      </c>
    </row>
    <row r="6394" spans="2:6" x14ac:dyDescent="0.2">
      <c r="B6394">
        <f t="shared" si="193"/>
        <v>12.764000000000001</v>
      </c>
      <c r="C6394">
        <v>6382</v>
      </c>
      <c r="D6394" s="1">
        <v>-75.507602000000006</v>
      </c>
      <c r="E6394">
        <v>4652.1400000000003</v>
      </c>
      <c r="F6394">
        <v>2.7</v>
      </c>
    </row>
    <row r="6395" spans="2:6" x14ac:dyDescent="0.2">
      <c r="B6395">
        <f t="shared" si="193"/>
        <v>12.766</v>
      </c>
      <c r="C6395">
        <v>6383</v>
      </c>
      <c r="D6395" s="1">
        <v>-75.384856999999997</v>
      </c>
      <c r="E6395">
        <v>4652.29</v>
      </c>
      <c r="F6395">
        <v>2.3199999999999998</v>
      </c>
    </row>
    <row r="6396" spans="2:6" x14ac:dyDescent="0.2">
      <c r="B6396">
        <f t="shared" si="193"/>
        <v>12.768000000000001</v>
      </c>
      <c r="C6396">
        <v>6384</v>
      </c>
      <c r="D6396" s="1">
        <v>-75.306855999999996</v>
      </c>
      <c r="E6396">
        <v>4652.21</v>
      </c>
      <c r="F6396">
        <v>2</v>
      </c>
    </row>
    <row r="6397" spans="2:6" x14ac:dyDescent="0.2">
      <c r="B6397">
        <f t="shared" si="193"/>
        <v>12.77</v>
      </c>
      <c r="C6397">
        <v>6385</v>
      </c>
      <c r="D6397" s="1">
        <v>-75.275454999999994</v>
      </c>
      <c r="E6397">
        <v>4652.8500000000004</v>
      </c>
      <c r="F6397">
        <v>1.83</v>
      </c>
    </row>
    <row r="6398" spans="2:6" x14ac:dyDescent="0.2">
      <c r="B6398">
        <f t="shared" si="193"/>
        <v>12.772</v>
      </c>
      <c r="C6398">
        <v>6386</v>
      </c>
      <c r="D6398" s="1">
        <v>-75.280906999999999</v>
      </c>
      <c r="E6398">
        <v>4653.2700000000004</v>
      </c>
      <c r="F6398">
        <v>1.55</v>
      </c>
    </row>
    <row r="6399" spans="2:6" x14ac:dyDescent="0.2">
      <c r="B6399">
        <f t="shared" si="193"/>
        <v>12.774000000000001</v>
      </c>
      <c r="C6399">
        <v>6387</v>
      </c>
      <c r="D6399" s="1">
        <v>-75.260465999999994</v>
      </c>
      <c r="E6399">
        <v>4653.62</v>
      </c>
      <c r="F6399">
        <v>1.31</v>
      </c>
    </row>
    <row r="6400" spans="2:6" x14ac:dyDescent="0.2">
      <c r="B6400">
        <f t="shared" si="193"/>
        <v>12.776</v>
      </c>
      <c r="C6400">
        <v>6388</v>
      </c>
      <c r="D6400" s="1">
        <v>-75.304725000000005</v>
      </c>
      <c r="E6400">
        <v>4653.78</v>
      </c>
      <c r="F6400">
        <v>1.07</v>
      </c>
    </row>
    <row r="6401" spans="2:6" x14ac:dyDescent="0.2">
      <c r="B6401">
        <f t="shared" ref="B6401:B6464" si="194">C6401*0.002</f>
        <v>12.778</v>
      </c>
      <c r="C6401">
        <v>6389</v>
      </c>
      <c r="D6401" s="1">
        <v>-75.332058000000004</v>
      </c>
      <c r="E6401">
        <v>4654.16</v>
      </c>
      <c r="F6401">
        <v>1.02</v>
      </c>
    </row>
    <row r="6402" spans="2:6" x14ac:dyDescent="0.2">
      <c r="B6402">
        <f t="shared" si="194"/>
        <v>12.780000000000001</v>
      </c>
      <c r="C6402">
        <v>6390</v>
      </c>
      <c r="D6402" s="1">
        <v>-75.353769</v>
      </c>
      <c r="E6402">
        <v>4655.0200000000004</v>
      </c>
      <c r="F6402">
        <v>0.67</v>
      </c>
    </row>
    <row r="6403" spans="2:6" x14ac:dyDescent="0.2">
      <c r="B6403">
        <f t="shared" si="194"/>
        <v>12.782</v>
      </c>
      <c r="C6403">
        <v>6391</v>
      </c>
      <c r="D6403" s="1">
        <v>-75.286794999999998</v>
      </c>
      <c r="E6403">
        <v>4655.12</v>
      </c>
      <c r="F6403">
        <v>0.86</v>
      </c>
    </row>
    <row r="6404" spans="2:6" x14ac:dyDescent="0.2">
      <c r="B6404">
        <f t="shared" si="194"/>
        <v>12.784000000000001</v>
      </c>
      <c r="C6404">
        <v>6392</v>
      </c>
      <c r="D6404" s="1">
        <v>-75.199089000000001</v>
      </c>
      <c r="E6404">
        <v>4655.07</v>
      </c>
      <c r="F6404">
        <v>0.6</v>
      </c>
    </row>
    <row r="6405" spans="2:6" x14ac:dyDescent="0.2">
      <c r="B6405">
        <f t="shared" si="194"/>
        <v>12.786</v>
      </c>
      <c r="C6405">
        <v>6393</v>
      </c>
      <c r="D6405" s="1">
        <v>-75.113107999999997</v>
      </c>
      <c r="E6405">
        <v>4655.04</v>
      </c>
      <c r="F6405">
        <v>0.8</v>
      </c>
    </row>
    <row r="6406" spans="2:6" x14ac:dyDescent="0.2">
      <c r="B6406">
        <f t="shared" si="194"/>
        <v>12.788</v>
      </c>
      <c r="C6406">
        <v>6394</v>
      </c>
      <c r="D6406" s="1">
        <v>-75.059072999999998</v>
      </c>
      <c r="E6406">
        <v>4654.88</v>
      </c>
      <c r="F6406">
        <v>0.31</v>
      </c>
    </row>
    <row r="6407" spans="2:6" x14ac:dyDescent="0.2">
      <c r="B6407">
        <f t="shared" si="194"/>
        <v>12.790000000000001</v>
      </c>
      <c r="C6407">
        <v>6395</v>
      </c>
      <c r="D6407" s="1">
        <v>-74.970370000000003</v>
      </c>
      <c r="E6407">
        <v>4654.66</v>
      </c>
      <c r="F6407">
        <v>0.31</v>
      </c>
    </row>
    <row r="6408" spans="2:6" x14ac:dyDescent="0.2">
      <c r="B6408">
        <f t="shared" si="194"/>
        <v>12.792</v>
      </c>
      <c r="C6408">
        <v>6396</v>
      </c>
      <c r="D6408" s="1">
        <v>-74.981634</v>
      </c>
      <c r="E6408">
        <v>4654.55</v>
      </c>
      <c r="F6408">
        <v>0.37</v>
      </c>
    </row>
    <row r="6409" spans="2:6" x14ac:dyDescent="0.2">
      <c r="B6409">
        <f t="shared" si="194"/>
        <v>12.794</v>
      </c>
      <c r="C6409">
        <v>6397</v>
      </c>
      <c r="D6409" s="1">
        <v>-75.025819999999996</v>
      </c>
      <c r="E6409">
        <v>4654.13</v>
      </c>
      <c r="F6409">
        <v>0.37</v>
      </c>
    </row>
    <row r="6410" spans="2:6" x14ac:dyDescent="0.2">
      <c r="B6410">
        <f t="shared" si="194"/>
        <v>12.796000000000001</v>
      </c>
      <c r="C6410">
        <v>6398</v>
      </c>
      <c r="D6410" s="1">
        <v>-75.068770000000001</v>
      </c>
      <c r="E6410">
        <v>4653.17</v>
      </c>
      <c r="F6410">
        <v>0.22</v>
      </c>
    </row>
    <row r="6411" spans="2:6" x14ac:dyDescent="0.2">
      <c r="B6411">
        <f t="shared" si="194"/>
        <v>12.798</v>
      </c>
      <c r="C6411">
        <v>6399</v>
      </c>
      <c r="D6411" s="1">
        <v>-75.093040999999999</v>
      </c>
      <c r="E6411">
        <v>4652.7</v>
      </c>
      <c r="F6411">
        <v>-0.11</v>
      </c>
    </row>
    <row r="6412" spans="2:6" x14ac:dyDescent="0.2">
      <c r="B6412">
        <f t="shared" si="194"/>
        <v>12.8</v>
      </c>
      <c r="C6412">
        <v>6400</v>
      </c>
      <c r="D6412" s="1">
        <v>-75.102576999999997</v>
      </c>
      <c r="E6412">
        <v>4651.93</v>
      </c>
      <c r="F6412">
        <v>-0.2</v>
      </c>
    </row>
    <row r="6413" spans="2:6" x14ac:dyDescent="0.2">
      <c r="B6413">
        <f t="shared" si="194"/>
        <v>12.802</v>
      </c>
      <c r="C6413">
        <v>6401</v>
      </c>
      <c r="D6413" s="1">
        <v>-75.058173999999994</v>
      </c>
      <c r="E6413">
        <v>4651.08</v>
      </c>
      <c r="F6413">
        <v>-0.77</v>
      </c>
    </row>
    <row r="6414" spans="2:6" x14ac:dyDescent="0.2">
      <c r="B6414">
        <f t="shared" si="194"/>
        <v>12.804</v>
      </c>
      <c r="C6414">
        <v>6402</v>
      </c>
      <c r="D6414" s="1">
        <v>-74.992484000000005</v>
      </c>
      <c r="E6414">
        <v>4649.6099999999997</v>
      </c>
      <c r="F6414">
        <v>-0.73</v>
      </c>
    </row>
    <row r="6415" spans="2:6" x14ac:dyDescent="0.2">
      <c r="B6415">
        <f t="shared" si="194"/>
        <v>12.806000000000001</v>
      </c>
      <c r="C6415">
        <v>6403</v>
      </c>
      <c r="D6415" s="1">
        <v>-74.886415999999997</v>
      </c>
      <c r="E6415">
        <v>4648.63</v>
      </c>
      <c r="F6415">
        <v>-1.25</v>
      </c>
    </row>
    <row r="6416" spans="2:6" x14ac:dyDescent="0.2">
      <c r="B6416">
        <f t="shared" si="194"/>
        <v>12.808</v>
      </c>
      <c r="C6416">
        <v>6404</v>
      </c>
      <c r="D6416" s="1">
        <v>-74.810619000000003</v>
      </c>
      <c r="E6416">
        <v>4647.8100000000004</v>
      </c>
      <c r="F6416">
        <v>-1.51</v>
      </c>
    </row>
    <row r="6417" spans="2:6" x14ac:dyDescent="0.2">
      <c r="B6417">
        <f t="shared" si="194"/>
        <v>12.81</v>
      </c>
      <c r="C6417">
        <v>6405</v>
      </c>
      <c r="D6417" s="1">
        <v>-74.771665999999996</v>
      </c>
      <c r="E6417">
        <v>4646.7</v>
      </c>
      <c r="F6417">
        <v>-2.1800000000000002</v>
      </c>
    </row>
    <row r="6418" spans="2:6" x14ac:dyDescent="0.2">
      <c r="B6418">
        <f t="shared" si="194"/>
        <v>12.811999999999999</v>
      </c>
      <c r="C6418">
        <v>6406</v>
      </c>
      <c r="D6418" s="1">
        <v>-74.759889000000001</v>
      </c>
      <c r="E6418">
        <v>4645.49</v>
      </c>
      <c r="F6418">
        <v>-2.4500000000000002</v>
      </c>
    </row>
    <row r="6419" spans="2:6" x14ac:dyDescent="0.2">
      <c r="B6419">
        <f t="shared" si="194"/>
        <v>12.814</v>
      </c>
      <c r="C6419">
        <v>6407</v>
      </c>
      <c r="D6419" s="1">
        <v>-74.712682999999998</v>
      </c>
      <c r="E6419">
        <v>4644.74</v>
      </c>
      <c r="F6419">
        <v>-2.78</v>
      </c>
    </row>
    <row r="6420" spans="2:6" x14ac:dyDescent="0.2">
      <c r="B6420">
        <f t="shared" si="194"/>
        <v>12.816000000000001</v>
      </c>
      <c r="C6420">
        <v>6408</v>
      </c>
      <c r="D6420" s="1">
        <v>-74.633120000000005</v>
      </c>
      <c r="E6420">
        <v>4643.87</v>
      </c>
      <c r="F6420">
        <v>-3.05</v>
      </c>
    </row>
    <row r="6421" spans="2:6" x14ac:dyDescent="0.2">
      <c r="B6421">
        <f t="shared" si="194"/>
        <v>12.818</v>
      </c>
      <c r="C6421">
        <v>6409</v>
      </c>
      <c r="D6421" s="1">
        <v>-74.588359999999994</v>
      </c>
      <c r="E6421">
        <v>4642.21</v>
      </c>
      <c r="F6421">
        <v>-3.44</v>
      </c>
    </row>
    <row r="6422" spans="2:6" x14ac:dyDescent="0.2">
      <c r="B6422">
        <f t="shared" si="194"/>
        <v>12.82</v>
      </c>
      <c r="C6422">
        <v>6410</v>
      </c>
      <c r="D6422" s="1">
        <v>-74.495215000000002</v>
      </c>
      <c r="E6422">
        <v>4640.6499999999996</v>
      </c>
      <c r="F6422">
        <v>-3.13</v>
      </c>
    </row>
    <row r="6423" spans="2:6" x14ac:dyDescent="0.2">
      <c r="B6423">
        <f t="shared" si="194"/>
        <v>12.822000000000001</v>
      </c>
      <c r="C6423">
        <v>6411</v>
      </c>
      <c r="D6423" s="1">
        <v>-74.391139999999993</v>
      </c>
      <c r="E6423">
        <v>4638.66</v>
      </c>
      <c r="F6423">
        <v>-2.73</v>
      </c>
    </row>
    <row r="6424" spans="2:6" x14ac:dyDescent="0.2">
      <c r="B6424">
        <f t="shared" si="194"/>
        <v>12.824</v>
      </c>
      <c r="C6424">
        <v>6412</v>
      </c>
      <c r="D6424" s="1">
        <v>-74.381372999999996</v>
      </c>
      <c r="E6424">
        <v>4636.72</v>
      </c>
      <c r="F6424">
        <v>-3.04</v>
      </c>
    </row>
    <row r="6425" spans="2:6" x14ac:dyDescent="0.2">
      <c r="B6425">
        <f t="shared" si="194"/>
        <v>12.826000000000001</v>
      </c>
      <c r="C6425">
        <v>6413</v>
      </c>
      <c r="D6425" s="1">
        <v>-74.409927999999994</v>
      </c>
      <c r="E6425">
        <v>4634.59</v>
      </c>
      <c r="F6425">
        <v>-2.76</v>
      </c>
    </row>
    <row r="6426" spans="2:6" x14ac:dyDescent="0.2">
      <c r="B6426">
        <f t="shared" si="194"/>
        <v>12.827999999999999</v>
      </c>
      <c r="C6426">
        <v>6414</v>
      </c>
      <c r="D6426" s="1">
        <v>-74.521923000000001</v>
      </c>
      <c r="E6426">
        <v>4632.8100000000004</v>
      </c>
      <c r="F6426">
        <v>-2.61</v>
      </c>
    </row>
    <row r="6427" spans="2:6" x14ac:dyDescent="0.2">
      <c r="B6427">
        <f t="shared" si="194"/>
        <v>12.83</v>
      </c>
      <c r="C6427">
        <v>6415</v>
      </c>
      <c r="D6427" s="1">
        <v>-74.743347999999997</v>
      </c>
      <c r="E6427">
        <v>4631.25</v>
      </c>
      <c r="F6427">
        <v>-2.71</v>
      </c>
    </row>
    <row r="6428" spans="2:6" x14ac:dyDescent="0.2">
      <c r="B6428">
        <f t="shared" si="194"/>
        <v>12.832000000000001</v>
      </c>
      <c r="C6428">
        <v>6416</v>
      </c>
      <c r="D6428" s="1">
        <v>-74.988500000000002</v>
      </c>
      <c r="E6428">
        <v>4630.12</v>
      </c>
      <c r="F6428">
        <v>-2.84</v>
      </c>
    </row>
    <row r="6429" spans="2:6" x14ac:dyDescent="0.2">
      <c r="B6429">
        <f t="shared" si="194"/>
        <v>12.834</v>
      </c>
      <c r="C6429">
        <v>6417</v>
      </c>
      <c r="D6429" s="1">
        <v>-75.264199000000005</v>
      </c>
      <c r="E6429">
        <v>4628.72</v>
      </c>
      <c r="F6429">
        <v>-2.78</v>
      </c>
    </row>
    <row r="6430" spans="2:6" x14ac:dyDescent="0.2">
      <c r="B6430">
        <f t="shared" si="194"/>
        <v>12.836</v>
      </c>
      <c r="C6430">
        <v>6418</v>
      </c>
      <c r="D6430" s="1">
        <v>-75.466633000000002</v>
      </c>
      <c r="E6430">
        <v>4627.3</v>
      </c>
      <c r="F6430">
        <v>-2.81</v>
      </c>
    </row>
    <row r="6431" spans="2:6" x14ac:dyDescent="0.2">
      <c r="B6431">
        <f t="shared" si="194"/>
        <v>12.838000000000001</v>
      </c>
      <c r="C6431">
        <v>6419</v>
      </c>
      <c r="D6431" s="1">
        <v>-75.620935000000003</v>
      </c>
      <c r="E6431">
        <v>4626</v>
      </c>
      <c r="F6431">
        <v>-2.92</v>
      </c>
    </row>
    <row r="6432" spans="2:6" x14ac:dyDescent="0.2">
      <c r="B6432">
        <f t="shared" si="194"/>
        <v>12.84</v>
      </c>
      <c r="C6432">
        <v>6420</v>
      </c>
      <c r="D6432" s="1">
        <v>-75.712239999999994</v>
      </c>
      <c r="E6432">
        <v>4624.92</v>
      </c>
      <c r="F6432">
        <v>-2.87</v>
      </c>
    </row>
    <row r="6433" spans="2:6" x14ac:dyDescent="0.2">
      <c r="B6433">
        <f t="shared" si="194"/>
        <v>12.842000000000001</v>
      </c>
      <c r="C6433">
        <v>6421</v>
      </c>
      <c r="D6433" s="1">
        <v>-75.745628999999994</v>
      </c>
      <c r="E6433">
        <v>4624.16</v>
      </c>
      <c r="F6433">
        <v>-3.02</v>
      </c>
    </row>
    <row r="6434" spans="2:6" x14ac:dyDescent="0.2">
      <c r="B6434">
        <f t="shared" si="194"/>
        <v>12.843999999999999</v>
      </c>
      <c r="C6434">
        <v>6422</v>
      </c>
      <c r="D6434" s="1">
        <v>-75.742098999999996</v>
      </c>
      <c r="E6434">
        <v>4623.3599999999997</v>
      </c>
      <c r="F6434">
        <v>-2.82</v>
      </c>
    </row>
    <row r="6435" spans="2:6" x14ac:dyDescent="0.2">
      <c r="B6435">
        <f t="shared" si="194"/>
        <v>12.846</v>
      </c>
      <c r="C6435">
        <v>6423</v>
      </c>
      <c r="D6435" s="1">
        <v>-75.716227000000003</v>
      </c>
      <c r="E6435">
        <v>4622.96</v>
      </c>
      <c r="F6435">
        <v>-2.68</v>
      </c>
    </row>
    <row r="6436" spans="2:6" x14ac:dyDescent="0.2">
      <c r="B6436">
        <f t="shared" si="194"/>
        <v>12.848000000000001</v>
      </c>
      <c r="C6436">
        <v>6424</v>
      </c>
      <c r="D6436" s="1">
        <v>-75.730142000000001</v>
      </c>
      <c r="E6436">
        <v>4622.72</v>
      </c>
      <c r="F6436">
        <v>-2.48</v>
      </c>
    </row>
    <row r="6437" spans="2:6" x14ac:dyDescent="0.2">
      <c r="B6437">
        <f t="shared" si="194"/>
        <v>12.85</v>
      </c>
      <c r="C6437">
        <v>6425</v>
      </c>
      <c r="D6437" s="1">
        <v>-75.790319999999994</v>
      </c>
      <c r="E6437">
        <v>4622.08</v>
      </c>
      <c r="F6437">
        <v>-2.6</v>
      </c>
    </row>
    <row r="6438" spans="2:6" x14ac:dyDescent="0.2">
      <c r="B6438">
        <f t="shared" si="194"/>
        <v>12.852</v>
      </c>
      <c r="C6438">
        <v>6426</v>
      </c>
      <c r="D6438" s="1">
        <v>-75.812466999999998</v>
      </c>
      <c r="E6438">
        <v>4621.5600000000004</v>
      </c>
      <c r="F6438">
        <v>-2.65</v>
      </c>
    </row>
    <row r="6439" spans="2:6" x14ac:dyDescent="0.2">
      <c r="B6439">
        <f t="shared" si="194"/>
        <v>12.854000000000001</v>
      </c>
      <c r="C6439">
        <v>6427</v>
      </c>
      <c r="D6439" s="1">
        <v>-75.873272999999998</v>
      </c>
      <c r="E6439">
        <v>4620.75</v>
      </c>
      <c r="F6439">
        <v>-2.19</v>
      </c>
    </row>
    <row r="6440" spans="2:6" x14ac:dyDescent="0.2">
      <c r="B6440">
        <f t="shared" si="194"/>
        <v>12.856</v>
      </c>
      <c r="C6440">
        <v>6428</v>
      </c>
      <c r="D6440" s="1">
        <v>-75.938277999999997</v>
      </c>
      <c r="E6440">
        <v>4620.21</v>
      </c>
      <c r="F6440">
        <v>-1.79</v>
      </c>
    </row>
    <row r="6441" spans="2:6" x14ac:dyDescent="0.2">
      <c r="B6441">
        <f t="shared" si="194"/>
        <v>12.858000000000001</v>
      </c>
      <c r="C6441">
        <v>6429</v>
      </c>
      <c r="D6441" s="1">
        <v>-76.048546999999999</v>
      </c>
      <c r="E6441">
        <v>4619.49</v>
      </c>
      <c r="F6441">
        <v>-1.69</v>
      </c>
    </row>
    <row r="6442" spans="2:6" x14ac:dyDescent="0.2">
      <c r="B6442">
        <f t="shared" si="194"/>
        <v>12.86</v>
      </c>
      <c r="C6442">
        <v>6430</v>
      </c>
      <c r="D6442" s="1">
        <v>-76.138262999999995</v>
      </c>
      <c r="E6442">
        <v>4619.01</v>
      </c>
      <c r="F6442">
        <v>-1.58</v>
      </c>
    </row>
    <row r="6443" spans="2:6" x14ac:dyDescent="0.2">
      <c r="B6443">
        <f t="shared" si="194"/>
        <v>12.862</v>
      </c>
      <c r="C6443">
        <v>6431</v>
      </c>
      <c r="D6443" s="1">
        <v>-76.241327999999996</v>
      </c>
      <c r="E6443">
        <v>4618.49</v>
      </c>
      <c r="F6443">
        <v>-1.04</v>
      </c>
    </row>
    <row r="6444" spans="2:6" x14ac:dyDescent="0.2">
      <c r="B6444">
        <f t="shared" si="194"/>
        <v>12.864000000000001</v>
      </c>
      <c r="C6444">
        <v>6432</v>
      </c>
      <c r="D6444" s="1">
        <v>-76.345088000000004</v>
      </c>
      <c r="E6444">
        <v>4617.4799999999996</v>
      </c>
      <c r="F6444">
        <v>-0.93</v>
      </c>
    </row>
    <row r="6445" spans="2:6" x14ac:dyDescent="0.2">
      <c r="B6445">
        <f t="shared" si="194"/>
        <v>12.866</v>
      </c>
      <c r="C6445">
        <v>6433</v>
      </c>
      <c r="D6445" s="1">
        <v>-76.487881000000002</v>
      </c>
      <c r="E6445">
        <v>4616.6899999999996</v>
      </c>
      <c r="F6445">
        <v>-0.82</v>
      </c>
    </row>
    <row r="6446" spans="2:6" x14ac:dyDescent="0.2">
      <c r="B6446">
        <f t="shared" si="194"/>
        <v>12.868</v>
      </c>
      <c r="C6446">
        <v>6434</v>
      </c>
      <c r="D6446" s="1">
        <v>-76.616195000000005</v>
      </c>
      <c r="E6446">
        <v>4615.6400000000003</v>
      </c>
      <c r="F6446">
        <v>-0.31</v>
      </c>
    </row>
    <row r="6447" spans="2:6" x14ac:dyDescent="0.2">
      <c r="B6447">
        <f t="shared" si="194"/>
        <v>12.870000000000001</v>
      </c>
      <c r="C6447">
        <v>6435</v>
      </c>
      <c r="D6447" s="1">
        <v>-76.712393000000006</v>
      </c>
      <c r="E6447">
        <v>4614.5</v>
      </c>
      <c r="F6447">
        <v>-0.45</v>
      </c>
    </row>
    <row r="6448" spans="2:6" x14ac:dyDescent="0.2">
      <c r="B6448">
        <f t="shared" si="194"/>
        <v>12.872</v>
      </c>
      <c r="C6448">
        <v>6436</v>
      </c>
      <c r="D6448" s="1">
        <v>-76.689047000000002</v>
      </c>
      <c r="E6448">
        <v>4613.25</v>
      </c>
      <c r="F6448">
        <v>0.03</v>
      </c>
    </row>
    <row r="6449" spans="2:6" x14ac:dyDescent="0.2">
      <c r="B6449">
        <f t="shared" si="194"/>
        <v>12.874000000000001</v>
      </c>
      <c r="C6449">
        <v>6437</v>
      </c>
      <c r="D6449" s="1">
        <v>-76.605928000000006</v>
      </c>
      <c r="E6449">
        <v>4611.8</v>
      </c>
      <c r="F6449">
        <v>0.56000000000000005</v>
      </c>
    </row>
    <row r="6450" spans="2:6" x14ac:dyDescent="0.2">
      <c r="B6450">
        <f t="shared" si="194"/>
        <v>12.875999999999999</v>
      </c>
      <c r="C6450">
        <v>6438</v>
      </c>
      <c r="D6450" s="1">
        <v>-76.524370000000005</v>
      </c>
      <c r="E6450">
        <v>4610.08</v>
      </c>
      <c r="F6450">
        <v>1.01</v>
      </c>
    </row>
    <row r="6451" spans="2:6" x14ac:dyDescent="0.2">
      <c r="B6451">
        <f t="shared" si="194"/>
        <v>12.878</v>
      </c>
      <c r="C6451">
        <v>6439</v>
      </c>
      <c r="D6451" s="1">
        <v>-76.393011999999999</v>
      </c>
      <c r="E6451">
        <v>4608.28</v>
      </c>
      <c r="F6451">
        <v>1.22</v>
      </c>
    </row>
    <row r="6452" spans="2:6" x14ac:dyDescent="0.2">
      <c r="B6452">
        <f t="shared" si="194"/>
        <v>12.88</v>
      </c>
      <c r="C6452">
        <v>6440</v>
      </c>
      <c r="D6452" s="1">
        <v>-76.206000000000003</v>
      </c>
      <c r="E6452">
        <v>4606.6499999999996</v>
      </c>
      <c r="F6452">
        <v>1.61</v>
      </c>
    </row>
    <row r="6453" spans="2:6" x14ac:dyDescent="0.2">
      <c r="B6453">
        <f t="shared" si="194"/>
        <v>12.882</v>
      </c>
      <c r="C6453">
        <v>6441</v>
      </c>
      <c r="D6453" s="1">
        <v>-76.072287000000003</v>
      </c>
      <c r="E6453">
        <v>4604.82</v>
      </c>
      <c r="F6453">
        <v>2.0299999999999998</v>
      </c>
    </row>
    <row r="6454" spans="2:6" x14ac:dyDescent="0.2">
      <c r="B6454">
        <f t="shared" si="194"/>
        <v>12.884</v>
      </c>
      <c r="C6454">
        <v>6442</v>
      </c>
      <c r="D6454" s="1">
        <v>-75.944958</v>
      </c>
      <c r="E6454">
        <v>4603.54</v>
      </c>
      <c r="F6454">
        <v>2.46</v>
      </c>
    </row>
    <row r="6455" spans="2:6" x14ac:dyDescent="0.2">
      <c r="B6455">
        <f t="shared" si="194"/>
        <v>12.886000000000001</v>
      </c>
      <c r="C6455">
        <v>6443</v>
      </c>
      <c r="D6455" s="1">
        <v>-75.926874999999995</v>
      </c>
      <c r="E6455">
        <v>4602.7700000000004</v>
      </c>
      <c r="F6455">
        <v>2.86</v>
      </c>
    </row>
    <row r="6456" spans="2:6" x14ac:dyDescent="0.2">
      <c r="B6456">
        <f t="shared" si="194"/>
        <v>12.888</v>
      </c>
      <c r="C6456">
        <v>6444</v>
      </c>
      <c r="D6456" s="1">
        <v>-75.977564000000001</v>
      </c>
      <c r="E6456">
        <v>4602.26</v>
      </c>
      <c r="F6456">
        <v>3.36</v>
      </c>
    </row>
    <row r="6457" spans="2:6" x14ac:dyDescent="0.2">
      <c r="B6457">
        <f t="shared" si="194"/>
        <v>12.89</v>
      </c>
      <c r="C6457">
        <v>6445</v>
      </c>
      <c r="D6457" s="1">
        <v>-76.072198</v>
      </c>
      <c r="E6457">
        <v>4601.78</v>
      </c>
      <c r="F6457">
        <v>3.35</v>
      </c>
    </row>
    <row r="6458" spans="2:6" x14ac:dyDescent="0.2">
      <c r="B6458">
        <f t="shared" si="194"/>
        <v>12.891999999999999</v>
      </c>
      <c r="C6458">
        <v>6446</v>
      </c>
      <c r="D6458" s="1">
        <v>-76.144643000000002</v>
      </c>
      <c r="E6458">
        <v>4600.5600000000004</v>
      </c>
      <c r="F6458">
        <v>3.95</v>
      </c>
    </row>
    <row r="6459" spans="2:6" x14ac:dyDescent="0.2">
      <c r="B6459">
        <f t="shared" si="194"/>
        <v>12.894</v>
      </c>
      <c r="C6459">
        <v>6447</v>
      </c>
      <c r="D6459" s="1">
        <v>-76.177546000000007</v>
      </c>
      <c r="E6459">
        <v>4599.38</v>
      </c>
      <c r="F6459">
        <v>3.54</v>
      </c>
    </row>
    <row r="6460" spans="2:6" x14ac:dyDescent="0.2">
      <c r="B6460">
        <f t="shared" si="194"/>
        <v>12.896000000000001</v>
      </c>
      <c r="C6460">
        <v>6448</v>
      </c>
      <c r="D6460" s="1">
        <v>-76.292201000000006</v>
      </c>
      <c r="E6460">
        <v>4598.84</v>
      </c>
      <c r="F6460">
        <v>3.86</v>
      </c>
    </row>
    <row r="6461" spans="2:6" x14ac:dyDescent="0.2">
      <c r="B6461">
        <f t="shared" si="194"/>
        <v>12.898</v>
      </c>
      <c r="C6461">
        <v>6449</v>
      </c>
      <c r="D6461" s="1">
        <v>-76.369524999999996</v>
      </c>
      <c r="E6461">
        <v>4598.21</v>
      </c>
      <c r="F6461">
        <v>4.0599999999999996</v>
      </c>
    </row>
    <row r="6462" spans="2:6" x14ac:dyDescent="0.2">
      <c r="B6462">
        <f t="shared" si="194"/>
        <v>12.9</v>
      </c>
      <c r="C6462">
        <v>6450</v>
      </c>
      <c r="D6462" s="1">
        <v>-76.540032999999994</v>
      </c>
      <c r="E6462">
        <v>4597.72</v>
      </c>
      <c r="F6462">
        <v>3.69</v>
      </c>
    </row>
    <row r="6463" spans="2:6" x14ac:dyDescent="0.2">
      <c r="B6463">
        <f t="shared" si="194"/>
        <v>12.902000000000001</v>
      </c>
      <c r="C6463">
        <v>6451</v>
      </c>
      <c r="D6463" s="1">
        <v>-76.687000999999995</v>
      </c>
      <c r="E6463">
        <v>4597.4799999999996</v>
      </c>
      <c r="F6463">
        <v>4</v>
      </c>
    </row>
    <row r="6464" spans="2:6" x14ac:dyDescent="0.2">
      <c r="B6464">
        <f t="shared" si="194"/>
        <v>12.904</v>
      </c>
      <c r="C6464">
        <v>6452</v>
      </c>
      <c r="D6464" s="1">
        <v>-76.782235999999997</v>
      </c>
      <c r="E6464">
        <v>4597.1099999999997</v>
      </c>
      <c r="F6464">
        <v>4.1900000000000004</v>
      </c>
    </row>
    <row r="6465" spans="2:6" x14ac:dyDescent="0.2">
      <c r="B6465">
        <f t="shared" ref="B6465:B6528" si="195">C6465*0.002</f>
        <v>12.906000000000001</v>
      </c>
      <c r="C6465">
        <v>6453</v>
      </c>
      <c r="D6465" s="1">
        <v>-76.833785000000006</v>
      </c>
      <c r="E6465">
        <v>4596.59</v>
      </c>
      <c r="F6465">
        <v>4.63</v>
      </c>
    </row>
    <row r="6466" spans="2:6" x14ac:dyDescent="0.2">
      <c r="B6466">
        <f t="shared" si="195"/>
        <v>12.907999999999999</v>
      </c>
      <c r="C6466">
        <v>6454</v>
      </c>
      <c r="D6466" s="1">
        <v>-76.921964000000003</v>
      </c>
      <c r="E6466">
        <v>4595.59</v>
      </c>
      <c r="F6466">
        <v>4.8899999999999997</v>
      </c>
    </row>
    <row r="6467" spans="2:6" x14ac:dyDescent="0.2">
      <c r="B6467">
        <f t="shared" si="195"/>
        <v>12.91</v>
      </c>
      <c r="C6467">
        <v>6455</v>
      </c>
      <c r="D6467" s="1">
        <v>-77.007952000000003</v>
      </c>
      <c r="E6467">
        <v>4594.92</v>
      </c>
      <c r="F6467">
        <v>4.99</v>
      </c>
    </row>
    <row r="6468" spans="2:6" x14ac:dyDescent="0.2">
      <c r="B6468">
        <f t="shared" si="195"/>
        <v>12.912000000000001</v>
      </c>
      <c r="C6468">
        <v>6456</v>
      </c>
      <c r="D6468" s="1">
        <v>-77.051563999999999</v>
      </c>
      <c r="E6468">
        <v>4593.95</v>
      </c>
      <c r="F6468">
        <v>5.14</v>
      </c>
    </row>
    <row r="6469" spans="2:6" x14ac:dyDescent="0.2">
      <c r="B6469">
        <f t="shared" si="195"/>
        <v>12.914</v>
      </c>
      <c r="C6469">
        <v>6457</v>
      </c>
      <c r="D6469" s="1">
        <v>-77.119857999999994</v>
      </c>
      <c r="E6469">
        <v>4593.49</v>
      </c>
      <c r="F6469">
        <v>4.8099999999999996</v>
      </c>
    </row>
    <row r="6470" spans="2:6" x14ac:dyDescent="0.2">
      <c r="B6470">
        <f t="shared" si="195"/>
        <v>12.916</v>
      </c>
      <c r="C6470">
        <v>6458</v>
      </c>
      <c r="D6470" s="1">
        <v>-77.136323000000004</v>
      </c>
      <c r="E6470">
        <v>4592.8999999999996</v>
      </c>
      <c r="F6470">
        <v>5.25</v>
      </c>
    </row>
    <row r="6471" spans="2:6" x14ac:dyDescent="0.2">
      <c r="B6471">
        <f t="shared" si="195"/>
        <v>12.918000000000001</v>
      </c>
      <c r="C6471">
        <v>6459</v>
      </c>
      <c r="D6471" s="1">
        <v>-77.122949000000006</v>
      </c>
      <c r="E6471">
        <v>4592.25</v>
      </c>
      <c r="F6471">
        <v>5.16</v>
      </c>
    </row>
    <row r="6472" spans="2:6" x14ac:dyDescent="0.2">
      <c r="B6472">
        <f t="shared" si="195"/>
        <v>12.92</v>
      </c>
      <c r="C6472">
        <v>6460</v>
      </c>
      <c r="D6472" s="1">
        <v>-77.096804000000006</v>
      </c>
      <c r="E6472">
        <v>4591.7</v>
      </c>
      <c r="F6472">
        <v>5.76</v>
      </c>
    </row>
    <row r="6473" spans="2:6" x14ac:dyDescent="0.2">
      <c r="B6473">
        <f t="shared" si="195"/>
        <v>12.922000000000001</v>
      </c>
      <c r="C6473">
        <v>6461</v>
      </c>
      <c r="D6473" s="1">
        <v>-77.072108999999998</v>
      </c>
      <c r="E6473">
        <v>4591.1899999999996</v>
      </c>
      <c r="F6473">
        <v>5.97</v>
      </c>
    </row>
    <row r="6474" spans="2:6" x14ac:dyDescent="0.2">
      <c r="B6474">
        <f t="shared" si="195"/>
        <v>12.923999999999999</v>
      </c>
      <c r="C6474">
        <v>6462</v>
      </c>
      <c r="D6474" s="1">
        <v>-76.967599000000007</v>
      </c>
      <c r="E6474">
        <v>4591</v>
      </c>
      <c r="F6474">
        <v>6.3</v>
      </c>
    </row>
    <row r="6475" spans="2:6" x14ac:dyDescent="0.2">
      <c r="B6475">
        <f t="shared" si="195"/>
        <v>12.926</v>
      </c>
      <c r="C6475">
        <v>6463</v>
      </c>
      <c r="D6475" s="1">
        <v>-76.883533</v>
      </c>
      <c r="E6475">
        <v>4590.88</v>
      </c>
      <c r="F6475">
        <v>6.53</v>
      </c>
    </row>
    <row r="6476" spans="2:6" x14ac:dyDescent="0.2">
      <c r="B6476">
        <f t="shared" si="195"/>
        <v>12.928000000000001</v>
      </c>
      <c r="C6476">
        <v>6464</v>
      </c>
      <c r="D6476" s="1">
        <v>-76.77449</v>
      </c>
      <c r="E6476">
        <v>4591.08</v>
      </c>
      <c r="F6476">
        <v>6.8</v>
      </c>
    </row>
    <row r="6477" spans="2:6" x14ac:dyDescent="0.2">
      <c r="B6477">
        <f t="shared" si="195"/>
        <v>12.93</v>
      </c>
      <c r="C6477">
        <v>6465</v>
      </c>
      <c r="D6477" s="1">
        <v>-76.732546999999997</v>
      </c>
      <c r="E6477">
        <v>4591.54</v>
      </c>
      <c r="F6477">
        <v>7.22</v>
      </c>
    </row>
    <row r="6478" spans="2:6" x14ac:dyDescent="0.2">
      <c r="B6478">
        <f t="shared" si="195"/>
        <v>12.932</v>
      </c>
      <c r="C6478">
        <v>6466</v>
      </c>
      <c r="D6478" s="1">
        <v>-76.694339999999997</v>
      </c>
      <c r="E6478">
        <v>4592.3</v>
      </c>
      <c r="F6478">
        <v>7.66</v>
      </c>
    </row>
    <row r="6479" spans="2:6" x14ac:dyDescent="0.2">
      <c r="B6479">
        <f t="shared" si="195"/>
        <v>12.934000000000001</v>
      </c>
      <c r="C6479">
        <v>6467</v>
      </c>
      <c r="D6479" s="1">
        <v>-76.671858999999998</v>
      </c>
      <c r="E6479">
        <v>4593.96</v>
      </c>
      <c r="F6479">
        <v>7.87</v>
      </c>
    </row>
    <row r="6480" spans="2:6" x14ac:dyDescent="0.2">
      <c r="B6480">
        <f t="shared" si="195"/>
        <v>12.936</v>
      </c>
      <c r="C6480">
        <v>6468</v>
      </c>
      <c r="D6480" s="1">
        <v>-76.648253999999994</v>
      </c>
      <c r="E6480">
        <v>4594.8999999999996</v>
      </c>
      <c r="F6480">
        <v>7.9</v>
      </c>
    </row>
    <row r="6481" spans="2:6" x14ac:dyDescent="0.2">
      <c r="B6481">
        <f t="shared" si="195"/>
        <v>12.938000000000001</v>
      </c>
      <c r="C6481">
        <v>6469</v>
      </c>
      <c r="D6481" s="1">
        <v>-76.560440999999997</v>
      </c>
      <c r="E6481">
        <v>4595.4799999999996</v>
      </c>
      <c r="F6481">
        <v>7.68</v>
      </c>
    </row>
    <row r="6482" spans="2:6" x14ac:dyDescent="0.2">
      <c r="B6482">
        <f t="shared" si="195"/>
        <v>12.94</v>
      </c>
      <c r="C6482">
        <v>6470</v>
      </c>
      <c r="D6482" s="1">
        <v>-76.470664999999997</v>
      </c>
      <c r="E6482">
        <v>4595.93</v>
      </c>
      <c r="F6482">
        <v>7.97</v>
      </c>
    </row>
    <row r="6483" spans="2:6" x14ac:dyDescent="0.2">
      <c r="B6483">
        <f t="shared" si="195"/>
        <v>12.942</v>
      </c>
      <c r="C6483">
        <v>6471</v>
      </c>
      <c r="D6483" s="1">
        <v>-76.389241999999996</v>
      </c>
      <c r="E6483">
        <v>4596.3599999999997</v>
      </c>
      <c r="F6483">
        <v>8.11</v>
      </c>
    </row>
    <row r="6484" spans="2:6" x14ac:dyDescent="0.2">
      <c r="B6484">
        <f t="shared" si="195"/>
        <v>12.944000000000001</v>
      </c>
      <c r="C6484">
        <v>6472</v>
      </c>
      <c r="D6484" s="1">
        <v>-76.300015999999999</v>
      </c>
      <c r="E6484">
        <v>4596.8599999999997</v>
      </c>
      <c r="F6484">
        <v>8</v>
      </c>
    </row>
    <row r="6485" spans="2:6" x14ac:dyDescent="0.2">
      <c r="B6485">
        <f t="shared" si="195"/>
        <v>12.946</v>
      </c>
      <c r="C6485">
        <v>6473</v>
      </c>
      <c r="D6485" s="1">
        <v>-76.245182</v>
      </c>
      <c r="E6485">
        <v>4597.21</v>
      </c>
      <c r="F6485">
        <v>7.06</v>
      </c>
    </row>
    <row r="6486" spans="2:6" x14ac:dyDescent="0.2">
      <c r="B6486">
        <f t="shared" si="195"/>
        <v>12.948</v>
      </c>
      <c r="C6486">
        <v>6474</v>
      </c>
      <c r="D6486" s="1">
        <v>-76.244320000000002</v>
      </c>
      <c r="E6486">
        <v>4597.04</v>
      </c>
      <c r="F6486">
        <v>6.61</v>
      </c>
    </row>
    <row r="6487" spans="2:6" x14ac:dyDescent="0.2">
      <c r="B6487">
        <f t="shared" si="195"/>
        <v>12.950000000000001</v>
      </c>
      <c r="C6487">
        <v>6475</v>
      </c>
      <c r="D6487" s="1">
        <v>-76.290685999999994</v>
      </c>
      <c r="E6487">
        <v>4596.67</v>
      </c>
      <c r="F6487">
        <v>6.1</v>
      </c>
    </row>
    <row r="6488" spans="2:6" x14ac:dyDescent="0.2">
      <c r="B6488">
        <f t="shared" si="195"/>
        <v>12.952</v>
      </c>
      <c r="C6488">
        <v>6476</v>
      </c>
      <c r="D6488" s="1">
        <v>-76.319642000000002</v>
      </c>
      <c r="E6488">
        <v>4596.18</v>
      </c>
      <c r="F6488">
        <v>5.92</v>
      </c>
    </row>
    <row r="6489" spans="2:6" x14ac:dyDescent="0.2">
      <c r="B6489">
        <f t="shared" si="195"/>
        <v>12.954000000000001</v>
      </c>
      <c r="C6489">
        <v>6477</v>
      </c>
      <c r="D6489" s="1">
        <v>-76.420770000000005</v>
      </c>
      <c r="E6489">
        <v>4595.8999999999996</v>
      </c>
      <c r="F6489">
        <v>5.5</v>
      </c>
    </row>
    <row r="6490" spans="2:6" x14ac:dyDescent="0.2">
      <c r="B6490">
        <f t="shared" si="195"/>
        <v>12.956</v>
      </c>
      <c r="C6490">
        <v>6478</v>
      </c>
      <c r="D6490" s="1">
        <v>-76.502808000000002</v>
      </c>
      <c r="E6490">
        <v>4595.7700000000004</v>
      </c>
      <c r="F6490">
        <v>5.01</v>
      </c>
    </row>
    <row r="6491" spans="2:6" x14ac:dyDescent="0.2">
      <c r="B6491">
        <f t="shared" si="195"/>
        <v>12.958</v>
      </c>
      <c r="C6491">
        <v>6479</v>
      </c>
      <c r="D6491" s="1">
        <v>-76.597809999999996</v>
      </c>
      <c r="E6491">
        <v>4596.09</v>
      </c>
      <c r="F6491">
        <v>5.21</v>
      </c>
    </row>
    <row r="6492" spans="2:6" x14ac:dyDescent="0.2">
      <c r="B6492">
        <f t="shared" si="195"/>
        <v>12.96</v>
      </c>
      <c r="C6492">
        <v>6480</v>
      </c>
      <c r="D6492" s="1">
        <v>-76.680049999999994</v>
      </c>
      <c r="E6492">
        <v>4596.28</v>
      </c>
      <c r="F6492">
        <v>4.8</v>
      </c>
    </row>
    <row r="6493" spans="2:6" x14ac:dyDescent="0.2">
      <c r="B6493">
        <f t="shared" si="195"/>
        <v>12.962</v>
      </c>
      <c r="C6493">
        <v>6481</v>
      </c>
      <c r="D6493" s="1">
        <v>-76.789277999999996</v>
      </c>
      <c r="E6493">
        <v>4596.6000000000004</v>
      </c>
      <c r="F6493">
        <v>4</v>
      </c>
    </row>
    <row r="6494" spans="2:6" x14ac:dyDescent="0.2">
      <c r="B6494">
        <f t="shared" si="195"/>
        <v>12.964</v>
      </c>
      <c r="C6494">
        <v>6482</v>
      </c>
      <c r="D6494" s="1">
        <v>-76.832154000000003</v>
      </c>
      <c r="E6494">
        <v>4596.8599999999997</v>
      </c>
      <c r="F6494">
        <v>3.94</v>
      </c>
    </row>
    <row r="6495" spans="2:6" x14ac:dyDescent="0.2">
      <c r="B6495">
        <f t="shared" si="195"/>
        <v>12.966000000000001</v>
      </c>
      <c r="C6495">
        <v>6483</v>
      </c>
      <c r="D6495" s="1">
        <v>-76.845506999999998</v>
      </c>
      <c r="E6495">
        <v>4597.3</v>
      </c>
      <c r="F6495">
        <v>3.86</v>
      </c>
    </row>
    <row r="6496" spans="2:6" x14ac:dyDescent="0.2">
      <c r="B6496">
        <f t="shared" si="195"/>
        <v>12.968</v>
      </c>
      <c r="C6496">
        <v>6484</v>
      </c>
      <c r="D6496" s="1">
        <v>-76.785385000000005</v>
      </c>
      <c r="E6496">
        <v>4598.46</v>
      </c>
      <c r="F6496">
        <v>3.61</v>
      </c>
    </row>
    <row r="6497" spans="2:6" x14ac:dyDescent="0.2">
      <c r="B6497">
        <f t="shared" si="195"/>
        <v>12.97</v>
      </c>
      <c r="C6497">
        <v>6485</v>
      </c>
      <c r="D6497" s="1">
        <v>-76.673210999999995</v>
      </c>
      <c r="E6497">
        <v>4599.96</v>
      </c>
      <c r="F6497">
        <v>3.48</v>
      </c>
    </row>
    <row r="6498" spans="2:6" x14ac:dyDescent="0.2">
      <c r="B6498">
        <f t="shared" si="195"/>
        <v>12.972</v>
      </c>
      <c r="C6498">
        <v>6486</v>
      </c>
      <c r="D6498" s="1">
        <v>-76.684158999999994</v>
      </c>
      <c r="E6498">
        <v>4601.72</v>
      </c>
      <c r="F6498">
        <v>2.42</v>
      </c>
    </row>
    <row r="6499" spans="2:6" x14ac:dyDescent="0.2">
      <c r="B6499">
        <f t="shared" si="195"/>
        <v>12.974</v>
      </c>
      <c r="C6499">
        <v>6487</v>
      </c>
      <c r="D6499" s="1">
        <v>-76.659215000000003</v>
      </c>
      <c r="E6499">
        <v>4602.83</v>
      </c>
      <c r="F6499">
        <v>2.13</v>
      </c>
    </row>
    <row r="6500" spans="2:6" x14ac:dyDescent="0.2">
      <c r="B6500">
        <f t="shared" si="195"/>
        <v>12.976000000000001</v>
      </c>
      <c r="C6500">
        <v>6488</v>
      </c>
      <c r="D6500" s="1">
        <v>-76.604572000000005</v>
      </c>
      <c r="E6500">
        <v>4603.4399999999996</v>
      </c>
      <c r="F6500">
        <v>1.56</v>
      </c>
    </row>
    <row r="6501" spans="2:6" x14ac:dyDescent="0.2">
      <c r="B6501">
        <f t="shared" si="195"/>
        <v>12.978</v>
      </c>
      <c r="C6501">
        <v>6489</v>
      </c>
      <c r="D6501" s="1">
        <v>-76.553510000000003</v>
      </c>
      <c r="E6501">
        <v>4603.82</v>
      </c>
      <c r="F6501">
        <v>1.1200000000000001</v>
      </c>
    </row>
    <row r="6502" spans="2:6" x14ac:dyDescent="0.2">
      <c r="B6502">
        <f t="shared" si="195"/>
        <v>12.98</v>
      </c>
      <c r="C6502">
        <v>6490</v>
      </c>
      <c r="D6502" s="1">
        <v>-76.456816000000003</v>
      </c>
      <c r="E6502">
        <v>4604.6099999999997</v>
      </c>
      <c r="F6502">
        <v>1.1599999999999999</v>
      </c>
    </row>
    <row r="6503" spans="2:6" x14ac:dyDescent="0.2">
      <c r="B6503">
        <f t="shared" si="195"/>
        <v>12.982000000000001</v>
      </c>
      <c r="C6503">
        <v>6491</v>
      </c>
      <c r="D6503" s="1">
        <v>-76.365228999999999</v>
      </c>
      <c r="E6503">
        <v>4605.21</v>
      </c>
      <c r="F6503">
        <v>0.78</v>
      </c>
    </row>
    <row r="6504" spans="2:6" x14ac:dyDescent="0.2">
      <c r="B6504">
        <f t="shared" si="195"/>
        <v>12.984</v>
      </c>
      <c r="C6504">
        <v>6492</v>
      </c>
      <c r="D6504" s="1">
        <v>-76.250787000000003</v>
      </c>
      <c r="E6504">
        <v>4605.72</v>
      </c>
      <c r="F6504">
        <v>0.75</v>
      </c>
    </row>
    <row r="6505" spans="2:6" x14ac:dyDescent="0.2">
      <c r="B6505">
        <f t="shared" si="195"/>
        <v>12.986000000000001</v>
      </c>
      <c r="C6505">
        <v>6493</v>
      </c>
      <c r="D6505" s="1">
        <v>-76.193214999999995</v>
      </c>
      <c r="E6505">
        <v>4606.42</v>
      </c>
      <c r="F6505">
        <v>0.56999999999999995</v>
      </c>
    </row>
    <row r="6506" spans="2:6" x14ac:dyDescent="0.2">
      <c r="B6506">
        <f t="shared" si="195"/>
        <v>12.988</v>
      </c>
      <c r="C6506">
        <v>6494</v>
      </c>
      <c r="D6506" s="1">
        <v>-76.126990000000006</v>
      </c>
      <c r="E6506">
        <v>4606.99</v>
      </c>
      <c r="F6506">
        <v>0.66</v>
      </c>
    </row>
    <row r="6507" spans="2:6" x14ac:dyDescent="0.2">
      <c r="B6507">
        <f t="shared" si="195"/>
        <v>12.99</v>
      </c>
      <c r="C6507">
        <v>6495</v>
      </c>
      <c r="D6507" s="1">
        <v>-76.029221000000007</v>
      </c>
      <c r="E6507">
        <v>4607.99</v>
      </c>
      <c r="F6507">
        <v>0.88</v>
      </c>
    </row>
    <row r="6508" spans="2:6" x14ac:dyDescent="0.2">
      <c r="B6508">
        <f t="shared" si="195"/>
        <v>12.992000000000001</v>
      </c>
      <c r="C6508">
        <v>6496</v>
      </c>
      <c r="D6508" s="1">
        <v>-75.945306000000002</v>
      </c>
      <c r="E6508">
        <v>4608.95</v>
      </c>
      <c r="F6508">
        <v>1.04</v>
      </c>
    </row>
    <row r="6509" spans="2:6" x14ac:dyDescent="0.2">
      <c r="B6509">
        <f t="shared" si="195"/>
        <v>12.994</v>
      </c>
      <c r="C6509">
        <v>6497</v>
      </c>
      <c r="D6509" s="1">
        <v>-75.901791000000003</v>
      </c>
      <c r="E6509">
        <v>4609.76</v>
      </c>
      <c r="F6509">
        <v>0.63</v>
      </c>
    </row>
    <row r="6510" spans="2:6" x14ac:dyDescent="0.2">
      <c r="B6510">
        <f t="shared" si="195"/>
        <v>12.996</v>
      </c>
      <c r="C6510">
        <v>6498</v>
      </c>
      <c r="D6510" s="1">
        <v>-75.906893999999994</v>
      </c>
      <c r="E6510">
        <v>4610.67</v>
      </c>
      <c r="F6510">
        <v>0.9</v>
      </c>
    </row>
    <row r="6511" spans="2:6" x14ac:dyDescent="0.2">
      <c r="B6511">
        <f t="shared" si="195"/>
        <v>12.998000000000001</v>
      </c>
      <c r="C6511">
        <v>6499</v>
      </c>
      <c r="D6511" s="1">
        <v>-75.926917000000003</v>
      </c>
      <c r="E6511">
        <v>4610.91</v>
      </c>
      <c r="F6511">
        <v>0.82</v>
      </c>
    </row>
    <row r="6512" spans="2:6" x14ac:dyDescent="0.2">
      <c r="B6512">
        <f t="shared" si="195"/>
        <v>13</v>
      </c>
      <c r="C6512">
        <v>6500</v>
      </c>
      <c r="D6512" s="1">
        <v>-75.974438000000006</v>
      </c>
      <c r="E6512">
        <v>4610.95</v>
      </c>
      <c r="F6512">
        <v>0.62</v>
      </c>
    </row>
    <row r="6513" spans="2:6" x14ac:dyDescent="0.2">
      <c r="B6513">
        <f t="shared" si="195"/>
        <v>13.002000000000001</v>
      </c>
      <c r="C6513">
        <v>6501</v>
      </c>
      <c r="D6513" s="1">
        <v>-76.071836000000005</v>
      </c>
      <c r="E6513">
        <v>4611.26</v>
      </c>
      <c r="F6513">
        <v>1.1100000000000001</v>
      </c>
    </row>
    <row r="6514" spans="2:6" x14ac:dyDescent="0.2">
      <c r="B6514">
        <f t="shared" si="195"/>
        <v>13.004</v>
      </c>
      <c r="C6514">
        <v>6502</v>
      </c>
      <c r="D6514" s="1">
        <v>-76.117842999999993</v>
      </c>
      <c r="E6514">
        <v>4611.74</v>
      </c>
      <c r="F6514">
        <v>1.4</v>
      </c>
    </row>
    <row r="6515" spans="2:6" x14ac:dyDescent="0.2">
      <c r="B6515">
        <f t="shared" si="195"/>
        <v>13.006</v>
      </c>
      <c r="C6515">
        <v>6503</v>
      </c>
      <c r="D6515" s="1">
        <v>-76.163810999999995</v>
      </c>
      <c r="E6515">
        <v>4612.13</v>
      </c>
      <c r="F6515">
        <v>1.25</v>
      </c>
    </row>
    <row r="6516" spans="2:6" x14ac:dyDescent="0.2">
      <c r="B6516">
        <f t="shared" si="195"/>
        <v>13.008000000000001</v>
      </c>
      <c r="C6516">
        <v>6504</v>
      </c>
      <c r="D6516" s="1">
        <v>-76.167683999999994</v>
      </c>
      <c r="E6516">
        <v>4611.92</v>
      </c>
      <c r="F6516">
        <v>1.0900000000000001</v>
      </c>
    </row>
    <row r="6517" spans="2:6" x14ac:dyDescent="0.2">
      <c r="B6517">
        <f t="shared" si="195"/>
        <v>13.01</v>
      </c>
      <c r="C6517">
        <v>6505</v>
      </c>
      <c r="D6517" s="1">
        <v>-76.112817000000007</v>
      </c>
      <c r="E6517">
        <v>4611.62</v>
      </c>
      <c r="F6517">
        <v>0.98</v>
      </c>
    </row>
    <row r="6518" spans="2:6" x14ac:dyDescent="0.2">
      <c r="B6518">
        <f t="shared" si="195"/>
        <v>13.012</v>
      </c>
      <c r="C6518">
        <v>6506</v>
      </c>
      <c r="D6518" s="1">
        <v>-76.029984999999996</v>
      </c>
      <c r="E6518">
        <v>4611.25</v>
      </c>
      <c r="F6518">
        <v>1.74</v>
      </c>
    </row>
    <row r="6519" spans="2:6" x14ac:dyDescent="0.2">
      <c r="B6519">
        <f t="shared" si="195"/>
        <v>13.014000000000001</v>
      </c>
      <c r="C6519">
        <v>6507</v>
      </c>
      <c r="D6519" s="1">
        <v>-75.998564000000002</v>
      </c>
      <c r="E6519">
        <v>4611.47</v>
      </c>
      <c r="F6519">
        <v>1.31</v>
      </c>
    </row>
    <row r="6520" spans="2:6" x14ac:dyDescent="0.2">
      <c r="B6520">
        <f t="shared" si="195"/>
        <v>13.016</v>
      </c>
      <c r="C6520">
        <v>6508</v>
      </c>
      <c r="D6520" s="1">
        <v>-76.013548</v>
      </c>
      <c r="E6520">
        <v>4611.6400000000003</v>
      </c>
      <c r="F6520">
        <v>1.35</v>
      </c>
    </row>
    <row r="6521" spans="2:6" x14ac:dyDescent="0.2">
      <c r="B6521">
        <f t="shared" si="195"/>
        <v>13.018000000000001</v>
      </c>
      <c r="C6521">
        <v>6509</v>
      </c>
      <c r="D6521" s="1">
        <v>-76.009141999999997</v>
      </c>
      <c r="E6521">
        <v>4611.91</v>
      </c>
      <c r="F6521">
        <v>0.97</v>
      </c>
    </row>
    <row r="6522" spans="2:6" x14ac:dyDescent="0.2">
      <c r="B6522">
        <f t="shared" si="195"/>
        <v>13.02</v>
      </c>
      <c r="C6522">
        <v>6510</v>
      </c>
      <c r="D6522" s="1">
        <v>-75.976535999999996</v>
      </c>
      <c r="E6522">
        <v>4612.16</v>
      </c>
      <c r="F6522">
        <v>1.01</v>
      </c>
    </row>
    <row r="6523" spans="2:6" x14ac:dyDescent="0.2">
      <c r="B6523">
        <f t="shared" si="195"/>
        <v>13.022</v>
      </c>
      <c r="C6523">
        <v>6511</v>
      </c>
      <c r="D6523" s="1">
        <v>-76.021866000000003</v>
      </c>
      <c r="E6523">
        <v>4612.16</v>
      </c>
      <c r="F6523">
        <v>1.03</v>
      </c>
    </row>
    <row r="6524" spans="2:6" x14ac:dyDescent="0.2">
      <c r="B6524">
        <f t="shared" si="195"/>
        <v>13.024000000000001</v>
      </c>
      <c r="C6524">
        <v>6512</v>
      </c>
      <c r="D6524" s="1">
        <v>-76.062880000000007</v>
      </c>
      <c r="E6524">
        <v>4612.1000000000004</v>
      </c>
      <c r="F6524">
        <v>0.93</v>
      </c>
    </row>
    <row r="6525" spans="2:6" x14ac:dyDescent="0.2">
      <c r="B6525">
        <f t="shared" si="195"/>
        <v>13.026</v>
      </c>
      <c r="C6525">
        <v>6513</v>
      </c>
      <c r="D6525" s="1">
        <v>-76.130955999999998</v>
      </c>
      <c r="E6525">
        <v>4612.08</v>
      </c>
      <c r="F6525">
        <v>0.73</v>
      </c>
    </row>
    <row r="6526" spans="2:6" x14ac:dyDescent="0.2">
      <c r="B6526">
        <f t="shared" si="195"/>
        <v>13.028</v>
      </c>
      <c r="C6526">
        <v>6514</v>
      </c>
      <c r="D6526" s="1">
        <v>-76.196842000000004</v>
      </c>
      <c r="E6526">
        <v>4612.24</v>
      </c>
      <c r="F6526">
        <v>0.64</v>
      </c>
    </row>
    <row r="6527" spans="2:6" x14ac:dyDescent="0.2">
      <c r="B6527">
        <f t="shared" si="195"/>
        <v>13.030000000000001</v>
      </c>
      <c r="C6527">
        <v>6515</v>
      </c>
      <c r="D6527" s="1">
        <v>-76.227333999999999</v>
      </c>
      <c r="E6527">
        <v>4612.84</v>
      </c>
      <c r="F6527">
        <v>0.45</v>
      </c>
    </row>
    <row r="6528" spans="2:6" x14ac:dyDescent="0.2">
      <c r="B6528">
        <f t="shared" si="195"/>
        <v>13.032</v>
      </c>
      <c r="C6528">
        <v>6516</v>
      </c>
      <c r="D6528" s="1">
        <v>-76.235744999999994</v>
      </c>
      <c r="E6528">
        <v>4613.38</v>
      </c>
      <c r="F6528">
        <v>0.06</v>
      </c>
    </row>
    <row r="6529" spans="2:6" x14ac:dyDescent="0.2">
      <c r="B6529">
        <f t="shared" ref="B6529:B6592" si="196">C6529*0.002</f>
        <v>13.034000000000001</v>
      </c>
      <c r="C6529">
        <v>6517</v>
      </c>
      <c r="D6529" s="1">
        <v>-76.195794000000006</v>
      </c>
      <c r="E6529">
        <v>4613.7299999999996</v>
      </c>
      <c r="F6529">
        <v>0.27</v>
      </c>
    </row>
    <row r="6530" spans="2:6" x14ac:dyDescent="0.2">
      <c r="B6530">
        <f t="shared" si="196"/>
        <v>13.036</v>
      </c>
      <c r="C6530">
        <v>6518</v>
      </c>
      <c r="D6530" s="1">
        <v>-76.148973999999995</v>
      </c>
      <c r="E6530">
        <v>4613.5</v>
      </c>
      <c r="F6530">
        <v>0.8</v>
      </c>
    </row>
    <row r="6531" spans="2:6" x14ac:dyDescent="0.2">
      <c r="B6531">
        <f t="shared" si="196"/>
        <v>13.038</v>
      </c>
      <c r="C6531">
        <v>6519</v>
      </c>
      <c r="D6531" s="1">
        <v>-76.085663999999994</v>
      </c>
      <c r="E6531">
        <v>4613.21</v>
      </c>
      <c r="F6531">
        <v>1.0900000000000001</v>
      </c>
    </row>
    <row r="6532" spans="2:6" x14ac:dyDescent="0.2">
      <c r="B6532">
        <f t="shared" si="196"/>
        <v>13.040000000000001</v>
      </c>
      <c r="C6532">
        <v>6520</v>
      </c>
      <c r="D6532" s="1">
        <v>-76.001543999999996</v>
      </c>
      <c r="E6532">
        <v>4613.5</v>
      </c>
      <c r="F6532">
        <v>1.54</v>
      </c>
    </row>
    <row r="6533" spans="2:6" x14ac:dyDescent="0.2">
      <c r="B6533">
        <f t="shared" si="196"/>
        <v>13.042</v>
      </c>
      <c r="C6533">
        <v>6521</v>
      </c>
      <c r="D6533" s="1">
        <v>-75.901066</v>
      </c>
      <c r="E6533">
        <v>4614.22</v>
      </c>
      <c r="F6533">
        <v>1.63</v>
      </c>
    </row>
    <row r="6534" spans="2:6" x14ac:dyDescent="0.2">
      <c r="B6534">
        <f t="shared" si="196"/>
        <v>13.044</v>
      </c>
      <c r="C6534">
        <v>6522</v>
      </c>
      <c r="D6534" s="1">
        <v>-75.826454999999996</v>
      </c>
      <c r="E6534">
        <v>4614.99</v>
      </c>
      <c r="F6534">
        <v>2.11</v>
      </c>
    </row>
    <row r="6535" spans="2:6" x14ac:dyDescent="0.2">
      <c r="B6535">
        <f t="shared" si="196"/>
        <v>13.046000000000001</v>
      </c>
      <c r="C6535">
        <v>6523</v>
      </c>
      <c r="D6535" s="1">
        <v>-75.686548999999999</v>
      </c>
      <c r="E6535">
        <v>4615.33</v>
      </c>
      <c r="F6535">
        <v>2.63</v>
      </c>
    </row>
    <row r="6536" spans="2:6" x14ac:dyDescent="0.2">
      <c r="B6536">
        <f t="shared" si="196"/>
        <v>13.048</v>
      </c>
      <c r="C6536">
        <v>6524</v>
      </c>
      <c r="D6536" s="1">
        <v>-75.555963000000006</v>
      </c>
      <c r="E6536">
        <v>4615.3500000000004</v>
      </c>
      <c r="F6536">
        <v>2.93</v>
      </c>
    </row>
    <row r="6537" spans="2:6" x14ac:dyDescent="0.2">
      <c r="B6537">
        <f t="shared" si="196"/>
        <v>13.05</v>
      </c>
      <c r="C6537">
        <v>6525</v>
      </c>
      <c r="D6537" s="1">
        <v>-75.486332000000004</v>
      </c>
      <c r="E6537">
        <v>4615.04</v>
      </c>
      <c r="F6537">
        <v>3.37</v>
      </c>
    </row>
    <row r="6538" spans="2:6" x14ac:dyDescent="0.2">
      <c r="B6538">
        <f t="shared" si="196"/>
        <v>13.052</v>
      </c>
      <c r="C6538">
        <v>6526</v>
      </c>
      <c r="D6538" s="1">
        <v>-75.445879000000005</v>
      </c>
      <c r="E6538">
        <v>4615.03</v>
      </c>
      <c r="F6538">
        <v>3.49</v>
      </c>
    </row>
    <row r="6539" spans="2:6" x14ac:dyDescent="0.2">
      <c r="B6539">
        <f t="shared" si="196"/>
        <v>13.054</v>
      </c>
      <c r="C6539">
        <v>6527</v>
      </c>
      <c r="D6539" s="1">
        <v>-75.477131</v>
      </c>
      <c r="E6539">
        <v>4615.08</v>
      </c>
      <c r="F6539">
        <v>3.66</v>
      </c>
    </row>
    <row r="6540" spans="2:6" x14ac:dyDescent="0.2">
      <c r="B6540">
        <f t="shared" si="196"/>
        <v>13.056000000000001</v>
      </c>
      <c r="C6540">
        <v>6528</v>
      </c>
      <c r="D6540" s="1">
        <v>-75.505594000000002</v>
      </c>
      <c r="E6540">
        <v>4615.46</v>
      </c>
      <c r="F6540">
        <v>3.26</v>
      </c>
    </row>
    <row r="6541" spans="2:6" x14ac:dyDescent="0.2">
      <c r="B6541">
        <f t="shared" si="196"/>
        <v>13.058</v>
      </c>
      <c r="C6541">
        <v>6529</v>
      </c>
      <c r="D6541" s="1">
        <v>-75.515898000000007</v>
      </c>
      <c r="E6541">
        <v>4615.82</v>
      </c>
      <c r="F6541">
        <v>3.38</v>
      </c>
    </row>
    <row r="6542" spans="2:6" x14ac:dyDescent="0.2">
      <c r="B6542">
        <f t="shared" si="196"/>
        <v>13.06</v>
      </c>
      <c r="C6542">
        <v>6530</v>
      </c>
      <c r="D6542" s="1">
        <v>-75.575631999999999</v>
      </c>
      <c r="E6542">
        <v>4616.59</v>
      </c>
      <c r="F6542">
        <v>3.26</v>
      </c>
    </row>
    <row r="6543" spans="2:6" x14ac:dyDescent="0.2">
      <c r="B6543">
        <f t="shared" si="196"/>
        <v>13.061999999999999</v>
      </c>
      <c r="C6543">
        <v>6531</v>
      </c>
      <c r="D6543" s="1">
        <v>-75.659115999999997</v>
      </c>
      <c r="E6543">
        <v>4617</v>
      </c>
      <c r="F6543">
        <v>2.79</v>
      </c>
    </row>
    <row r="6544" spans="2:6" x14ac:dyDescent="0.2">
      <c r="B6544">
        <f t="shared" si="196"/>
        <v>13.064</v>
      </c>
      <c r="C6544">
        <v>6532</v>
      </c>
      <c r="D6544" s="1">
        <v>-75.767049999999998</v>
      </c>
      <c r="E6544">
        <v>4616.76</v>
      </c>
      <c r="F6544">
        <v>2.4700000000000002</v>
      </c>
    </row>
    <row r="6545" spans="2:6" x14ac:dyDescent="0.2">
      <c r="B6545">
        <f t="shared" si="196"/>
        <v>13.066000000000001</v>
      </c>
      <c r="C6545">
        <v>6533</v>
      </c>
      <c r="D6545" s="1">
        <v>-75.865474000000006</v>
      </c>
      <c r="E6545">
        <v>4617.09</v>
      </c>
      <c r="F6545">
        <v>2.34</v>
      </c>
    </row>
    <row r="6546" spans="2:6" x14ac:dyDescent="0.2">
      <c r="B6546">
        <f t="shared" si="196"/>
        <v>13.068</v>
      </c>
      <c r="C6546">
        <v>6534</v>
      </c>
      <c r="D6546" s="1">
        <v>-75.994614999999996</v>
      </c>
      <c r="E6546">
        <v>4616.79</v>
      </c>
      <c r="F6546">
        <v>2.88</v>
      </c>
    </row>
    <row r="6547" spans="2:6" x14ac:dyDescent="0.2">
      <c r="B6547">
        <f t="shared" si="196"/>
        <v>13.07</v>
      </c>
      <c r="C6547">
        <v>6535</v>
      </c>
      <c r="D6547" s="1">
        <v>-76.082413000000003</v>
      </c>
      <c r="E6547">
        <v>4615.92</v>
      </c>
      <c r="F6547">
        <v>2.86</v>
      </c>
    </row>
    <row r="6548" spans="2:6" x14ac:dyDescent="0.2">
      <c r="B6548">
        <f t="shared" si="196"/>
        <v>13.072000000000001</v>
      </c>
      <c r="C6548">
        <v>6536</v>
      </c>
      <c r="D6548" s="1">
        <v>-76.153401000000002</v>
      </c>
      <c r="E6548">
        <v>4613.93</v>
      </c>
      <c r="F6548">
        <v>3.36</v>
      </c>
    </row>
    <row r="6549" spans="2:6" x14ac:dyDescent="0.2">
      <c r="B6549">
        <f t="shared" si="196"/>
        <v>13.074</v>
      </c>
      <c r="C6549">
        <v>6537</v>
      </c>
      <c r="D6549" s="1">
        <v>-76.225500999999994</v>
      </c>
      <c r="E6549">
        <v>4611.99</v>
      </c>
      <c r="F6549">
        <v>3.45</v>
      </c>
    </row>
    <row r="6550" spans="2:6" x14ac:dyDescent="0.2">
      <c r="B6550">
        <f t="shared" si="196"/>
        <v>13.076000000000001</v>
      </c>
      <c r="C6550">
        <v>6538</v>
      </c>
      <c r="D6550" s="1">
        <v>-76.273289000000005</v>
      </c>
      <c r="E6550">
        <v>4610.7299999999996</v>
      </c>
      <c r="F6550">
        <v>3.66</v>
      </c>
    </row>
    <row r="6551" spans="2:6" x14ac:dyDescent="0.2">
      <c r="B6551">
        <f t="shared" si="196"/>
        <v>13.077999999999999</v>
      </c>
      <c r="C6551">
        <v>6539</v>
      </c>
      <c r="D6551" s="1">
        <v>-76.275604999999999</v>
      </c>
      <c r="E6551">
        <v>4608.87</v>
      </c>
      <c r="F6551">
        <v>3.6</v>
      </c>
    </row>
    <row r="6552" spans="2:6" x14ac:dyDescent="0.2">
      <c r="B6552">
        <f t="shared" si="196"/>
        <v>13.08</v>
      </c>
      <c r="C6552">
        <v>6540</v>
      </c>
      <c r="D6552" s="1">
        <v>-76.274726000000001</v>
      </c>
      <c r="E6552">
        <v>4607.5600000000004</v>
      </c>
      <c r="F6552">
        <v>3.79</v>
      </c>
    </row>
    <row r="6553" spans="2:6" x14ac:dyDescent="0.2">
      <c r="B6553">
        <f t="shared" si="196"/>
        <v>13.082000000000001</v>
      </c>
      <c r="C6553">
        <v>6541</v>
      </c>
      <c r="D6553" s="1">
        <v>-76.295835999999994</v>
      </c>
      <c r="E6553">
        <v>4606.28</v>
      </c>
      <c r="F6553">
        <v>3.78</v>
      </c>
    </row>
    <row r="6554" spans="2:6" x14ac:dyDescent="0.2">
      <c r="B6554">
        <f t="shared" si="196"/>
        <v>13.084</v>
      </c>
      <c r="C6554">
        <v>6542</v>
      </c>
      <c r="D6554" s="1">
        <v>-76.269204999999999</v>
      </c>
      <c r="E6554">
        <v>4605.07</v>
      </c>
      <c r="F6554">
        <v>3.9</v>
      </c>
    </row>
    <row r="6555" spans="2:6" x14ac:dyDescent="0.2">
      <c r="B6555">
        <f t="shared" si="196"/>
        <v>13.086</v>
      </c>
      <c r="C6555">
        <v>6543</v>
      </c>
      <c r="D6555" s="1">
        <v>-76.247225999999998</v>
      </c>
      <c r="E6555">
        <v>4604.1000000000004</v>
      </c>
      <c r="F6555">
        <v>3.86</v>
      </c>
    </row>
    <row r="6556" spans="2:6" x14ac:dyDescent="0.2">
      <c r="B6556">
        <f t="shared" si="196"/>
        <v>13.088000000000001</v>
      </c>
      <c r="C6556">
        <v>6544</v>
      </c>
      <c r="D6556" s="1">
        <v>-76.220117000000002</v>
      </c>
      <c r="E6556">
        <v>4602.95</v>
      </c>
      <c r="F6556">
        <v>4.1399999999999997</v>
      </c>
    </row>
    <row r="6557" spans="2:6" x14ac:dyDescent="0.2">
      <c r="B6557">
        <f t="shared" si="196"/>
        <v>13.09</v>
      </c>
      <c r="C6557">
        <v>6545</v>
      </c>
      <c r="D6557" s="1">
        <v>-76.159182999999999</v>
      </c>
      <c r="E6557">
        <v>4601.8100000000004</v>
      </c>
      <c r="F6557">
        <v>4.08</v>
      </c>
    </row>
    <row r="6558" spans="2:6" x14ac:dyDescent="0.2">
      <c r="B6558">
        <f t="shared" si="196"/>
        <v>13.092000000000001</v>
      </c>
      <c r="C6558">
        <v>6546</v>
      </c>
      <c r="D6558" s="1">
        <v>-76.131944000000004</v>
      </c>
      <c r="E6558">
        <v>4600.53</v>
      </c>
      <c r="F6558">
        <v>4.0199999999999996</v>
      </c>
    </row>
    <row r="6559" spans="2:6" x14ac:dyDescent="0.2">
      <c r="B6559">
        <f t="shared" si="196"/>
        <v>13.093999999999999</v>
      </c>
      <c r="C6559">
        <v>6547</v>
      </c>
      <c r="D6559" s="1">
        <v>-76.095742000000001</v>
      </c>
      <c r="E6559">
        <v>4599.5600000000004</v>
      </c>
      <c r="F6559">
        <v>3.87</v>
      </c>
    </row>
    <row r="6560" spans="2:6" x14ac:dyDescent="0.2">
      <c r="B6560">
        <f t="shared" si="196"/>
        <v>13.096</v>
      </c>
      <c r="C6560">
        <v>6548</v>
      </c>
      <c r="D6560" s="1">
        <v>-76.043415999999993</v>
      </c>
      <c r="E6560">
        <v>4598.57</v>
      </c>
      <c r="F6560">
        <v>3.91</v>
      </c>
    </row>
    <row r="6561" spans="2:6" x14ac:dyDescent="0.2">
      <c r="B6561">
        <f t="shared" si="196"/>
        <v>13.098000000000001</v>
      </c>
      <c r="C6561">
        <v>6549</v>
      </c>
      <c r="D6561" s="1">
        <v>-75.977427000000006</v>
      </c>
      <c r="E6561">
        <v>4598</v>
      </c>
      <c r="F6561">
        <v>4.41</v>
      </c>
    </row>
    <row r="6562" spans="2:6" x14ac:dyDescent="0.2">
      <c r="B6562">
        <f t="shared" si="196"/>
        <v>13.1</v>
      </c>
      <c r="C6562">
        <v>6550</v>
      </c>
      <c r="D6562" s="1">
        <v>-75.910165000000006</v>
      </c>
      <c r="E6562">
        <v>4597.95</v>
      </c>
      <c r="F6562">
        <v>4.7300000000000004</v>
      </c>
    </row>
    <row r="6563" spans="2:6" x14ac:dyDescent="0.2">
      <c r="B6563">
        <f t="shared" si="196"/>
        <v>13.102</v>
      </c>
      <c r="C6563">
        <v>6551</v>
      </c>
      <c r="D6563" s="1">
        <v>-75.944907999999998</v>
      </c>
      <c r="E6563">
        <v>4597.6899999999996</v>
      </c>
      <c r="F6563">
        <v>4.75</v>
      </c>
    </row>
    <row r="6564" spans="2:6" x14ac:dyDescent="0.2">
      <c r="B6564">
        <f t="shared" si="196"/>
        <v>13.104000000000001</v>
      </c>
      <c r="C6564">
        <v>6552</v>
      </c>
      <c r="D6564" s="1">
        <v>-76.038122000000001</v>
      </c>
      <c r="E6564">
        <v>4597.95</v>
      </c>
      <c r="F6564">
        <v>4.6500000000000004</v>
      </c>
    </row>
    <row r="6565" spans="2:6" x14ac:dyDescent="0.2">
      <c r="B6565">
        <f t="shared" si="196"/>
        <v>13.106</v>
      </c>
      <c r="C6565">
        <v>6553</v>
      </c>
      <c r="D6565" s="1">
        <v>-76.198774</v>
      </c>
      <c r="E6565">
        <v>4598.5600000000004</v>
      </c>
      <c r="F6565">
        <v>4.5199999999999996</v>
      </c>
    </row>
    <row r="6566" spans="2:6" x14ac:dyDescent="0.2">
      <c r="B6566">
        <f t="shared" si="196"/>
        <v>13.108000000000001</v>
      </c>
      <c r="C6566">
        <v>6554</v>
      </c>
      <c r="D6566" s="1">
        <v>-76.357393000000002</v>
      </c>
      <c r="E6566">
        <v>4599.34</v>
      </c>
      <c r="F6566">
        <v>4.01</v>
      </c>
    </row>
    <row r="6567" spans="2:6" x14ac:dyDescent="0.2">
      <c r="B6567">
        <f t="shared" si="196"/>
        <v>13.11</v>
      </c>
      <c r="C6567">
        <v>6555</v>
      </c>
      <c r="D6567" s="1">
        <v>-76.496594999999999</v>
      </c>
      <c r="E6567">
        <v>4600.37</v>
      </c>
      <c r="F6567">
        <v>3.95</v>
      </c>
    </row>
    <row r="6568" spans="2:6" x14ac:dyDescent="0.2">
      <c r="B6568">
        <f t="shared" si="196"/>
        <v>13.112</v>
      </c>
      <c r="C6568">
        <v>6556</v>
      </c>
      <c r="D6568" s="1">
        <v>-76.674369999999996</v>
      </c>
      <c r="E6568">
        <v>4601.78</v>
      </c>
      <c r="F6568">
        <v>3.3</v>
      </c>
    </row>
    <row r="6569" spans="2:6" x14ac:dyDescent="0.2">
      <c r="B6569">
        <f t="shared" si="196"/>
        <v>13.114000000000001</v>
      </c>
      <c r="C6569">
        <v>6557</v>
      </c>
      <c r="D6569" s="1">
        <v>-76.856860999999995</v>
      </c>
      <c r="E6569">
        <v>4603.3999999999996</v>
      </c>
      <c r="F6569">
        <v>3.06</v>
      </c>
    </row>
    <row r="6570" spans="2:6" x14ac:dyDescent="0.2">
      <c r="B6570">
        <f t="shared" si="196"/>
        <v>13.116</v>
      </c>
      <c r="C6570">
        <v>6558</v>
      </c>
      <c r="D6570" s="1">
        <v>-77.039991999999998</v>
      </c>
      <c r="E6570">
        <v>4605.09</v>
      </c>
      <c r="F6570">
        <v>2.8</v>
      </c>
    </row>
    <row r="6571" spans="2:6" x14ac:dyDescent="0.2">
      <c r="B6571">
        <f t="shared" si="196"/>
        <v>13.118</v>
      </c>
      <c r="C6571">
        <v>6559</v>
      </c>
      <c r="D6571" s="1">
        <v>-77.151629999999997</v>
      </c>
      <c r="E6571">
        <v>4606.43</v>
      </c>
      <c r="F6571">
        <v>2.73</v>
      </c>
    </row>
    <row r="6572" spans="2:6" x14ac:dyDescent="0.2">
      <c r="B6572">
        <f t="shared" si="196"/>
        <v>13.120000000000001</v>
      </c>
      <c r="C6572">
        <v>6560</v>
      </c>
      <c r="D6572" s="1">
        <v>-77.147893999999994</v>
      </c>
      <c r="E6572">
        <v>4607.55</v>
      </c>
      <c r="F6572">
        <v>2.1800000000000002</v>
      </c>
    </row>
    <row r="6573" spans="2:6" x14ac:dyDescent="0.2">
      <c r="B6573">
        <f t="shared" si="196"/>
        <v>13.122</v>
      </c>
      <c r="C6573">
        <v>6561</v>
      </c>
      <c r="D6573" s="1">
        <v>-77.092564999999993</v>
      </c>
      <c r="E6573">
        <v>4607.97</v>
      </c>
      <c r="F6573">
        <v>1.98</v>
      </c>
    </row>
    <row r="6574" spans="2:6" x14ac:dyDescent="0.2">
      <c r="B6574">
        <f t="shared" si="196"/>
        <v>13.124000000000001</v>
      </c>
      <c r="C6574">
        <v>6562</v>
      </c>
      <c r="D6574" s="1">
        <v>-77.062517999999997</v>
      </c>
      <c r="E6574">
        <v>4608.6499999999996</v>
      </c>
      <c r="F6574">
        <v>1.99</v>
      </c>
    </row>
    <row r="6575" spans="2:6" x14ac:dyDescent="0.2">
      <c r="B6575">
        <f t="shared" si="196"/>
        <v>13.125999999999999</v>
      </c>
      <c r="C6575">
        <v>6563</v>
      </c>
      <c r="D6575" s="1">
        <v>-76.952873999999994</v>
      </c>
      <c r="E6575">
        <v>4609.2700000000004</v>
      </c>
      <c r="F6575">
        <v>2.0699999999999998</v>
      </c>
    </row>
    <row r="6576" spans="2:6" x14ac:dyDescent="0.2">
      <c r="B6576">
        <f t="shared" si="196"/>
        <v>13.128</v>
      </c>
      <c r="C6576">
        <v>6564</v>
      </c>
      <c r="D6576" s="1">
        <v>-76.799942000000001</v>
      </c>
      <c r="E6576">
        <v>4610.04</v>
      </c>
      <c r="F6576">
        <v>2.75</v>
      </c>
    </row>
    <row r="6577" spans="2:6" x14ac:dyDescent="0.2">
      <c r="B6577">
        <f t="shared" si="196"/>
        <v>13.13</v>
      </c>
      <c r="C6577">
        <v>6565</v>
      </c>
      <c r="D6577" s="1">
        <v>-76.603226000000006</v>
      </c>
      <c r="E6577">
        <v>4610.8100000000004</v>
      </c>
      <c r="F6577">
        <v>2.92</v>
      </c>
    </row>
    <row r="6578" spans="2:6" x14ac:dyDescent="0.2">
      <c r="B6578">
        <f t="shared" si="196"/>
        <v>13.132</v>
      </c>
      <c r="C6578">
        <v>6566</v>
      </c>
      <c r="D6578" s="1">
        <v>-76.454558000000006</v>
      </c>
      <c r="E6578">
        <v>4611.22</v>
      </c>
      <c r="F6578">
        <v>3.37</v>
      </c>
    </row>
    <row r="6579" spans="2:6" x14ac:dyDescent="0.2">
      <c r="B6579">
        <f t="shared" si="196"/>
        <v>13.134</v>
      </c>
      <c r="C6579">
        <v>6567</v>
      </c>
      <c r="D6579" s="1">
        <v>-76.357698999999997</v>
      </c>
      <c r="E6579">
        <v>4611.59</v>
      </c>
      <c r="F6579">
        <v>3.45</v>
      </c>
    </row>
    <row r="6580" spans="2:6" x14ac:dyDescent="0.2">
      <c r="B6580">
        <f t="shared" si="196"/>
        <v>13.136000000000001</v>
      </c>
      <c r="C6580">
        <v>6568</v>
      </c>
      <c r="D6580" s="1">
        <v>-76.258340000000004</v>
      </c>
      <c r="E6580">
        <v>4611.33</v>
      </c>
      <c r="F6580">
        <v>3.85</v>
      </c>
    </row>
    <row r="6581" spans="2:6" x14ac:dyDescent="0.2">
      <c r="B6581">
        <f t="shared" si="196"/>
        <v>13.138</v>
      </c>
      <c r="C6581">
        <v>6569</v>
      </c>
      <c r="D6581" s="1">
        <v>-76.161869999999993</v>
      </c>
      <c r="E6581">
        <v>4611.28</v>
      </c>
      <c r="F6581">
        <v>4.24</v>
      </c>
    </row>
    <row r="6582" spans="2:6" x14ac:dyDescent="0.2">
      <c r="B6582">
        <f t="shared" si="196"/>
        <v>13.14</v>
      </c>
      <c r="C6582">
        <v>6570</v>
      </c>
      <c r="D6582" s="1">
        <v>-76.135255000000001</v>
      </c>
      <c r="E6582">
        <v>4610.92</v>
      </c>
      <c r="F6582">
        <v>4.84</v>
      </c>
    </row>
    <row r="6583" spans="2:6" x14ac:dyDescent="0.2">
      <c r="B6583">
        <f t="shared" si="196"/>
        <v>13.141999999999999</v>
      </c>
      <c r="C6583">
        <v>6571</v>
      </c>
      <c r="D6583" s="1">
        <v>-76.079395000000005</v>
      </c>
      <c r="E6583">
        <v>4610.18</v>
      </c>
      <c r="F6583">
        <v>5.24</v>
      </c>
    </row>
    <row r="6584" spans="2:6" x14ac:dyDescent="0.2">
      <c r="B6584">
        <f t="shared" si="196"/>
        <v>13.144</v>
      </c>
      <c r="C6584">
        <v>6572</v>
      </c>
      <c r="D6584" s="1">
        <v>-76.066314000000006</v>
      </c>
      <c r="E6584">
        <v>4609.5200000000004</v>
      </c>
      <c r="F6584">
        <v>5.72</v>
      </c>
    </row>
    <row r="6585" spans="2:6" x14ac:dyDescent="0.2">
      <c r="B6585">
        <f t="shared" si="196"/>
        <v>13.146000000000001</v>
      </c>
      <c r="C6585">
        <v>6573</v>
      </c>
      <c r="D6585" s="1">
        <v>-76.042384999999996</v>
      </c>
      <c r="E6585">
        <v>4609.08</v>
      </c>
      <c r="F6585">
        <v>6.07</v>
      </c>
    </row>
    <row r="6586" spans="2:6" x14ac:dyDescent="0.2">
      <c r="B6586">
        <f t="shared" si="196"/>
        <v>13.148</v>
      </c>
      <c r="C6586">
        <v>6574</v>
      </c>
      <c r="D6586" s="1">
        <v>-76.017955000000001</v>
      </c>
      <c r="E6586">
        <v>4608.88</v>
      </c>
      <c r="F6586">
        <v>6.39</v>
      </c>
    </row>
    <row r="6587" spans="2:6" x14ac:dyDescent="0.2">
      <c r="B6587">
        <f t="shared" si="196"/>
        <v>13.15</v>
      </c>
      <c r="C6587">
        <v>6575</v>
      </c>
      <c r="D6587" s="1">
        <v>-75.976944000000003</v>
      </c>
      <c r="E6587">
        <v>4608.34</v>
      </c>
      <c r="F6587">
        <v>6.05</v>
      </c>
    </row>
    <row r="6588" spans="2:6" x14ac:dyDescent="0.2">
      <c r="B6588">
        <f t="shared" si="196"/>
        <v>13.152000000000001</v>
      </c>
      <c r="C6588">
        <v>6576</v>
      </c>
      <c r="D6588" s="1">
        <v>-75.936094999999995</v>
      </c>
      <c r="E6588">
        <v>4608.08</v>
      </c>
      <c r="F6588">
        <v>6.11</v>
      </c>
    </row>
    <row r="6589" spans="2:6" x14ac:dyDescent="0.2">
      <c r="B6589">
        <f t="shared" si="196"/>
        <v>13.154</v>
      </c>
      <c r="C6589">
        <v>6577</v>
      </c>
      <c r="D6589" s="1">
        <v>-75.867028000000005</v>
      </c>
      <c r="E6589">
        <v>4608.0600000000004</v>
      </c>
      <c r="F6589">
        <v>6.32</v>
      </c>
    </row>
    <row r="6590" spans="2:6" x14ac:dyDescent="0.2">
      <c r="B6590">
        <f t="shared" si="196"/>
        <v>13.156000000000001</v>
      </c>
      <c r="C6590">
        <v>6578</v>
      </c>
      <c r="D6590" s="1">
        <v>-75.800359</v>
      </c>
      <c r="E6590">
        <v>4607.41</v>
      </c>
      <c r="F6590">
        <v>6.19</v>
      </c>
    </row>
    <row r="6591" spans="2:6" x14ac:dyDescent="0.2">
      <c r="B6591">
        <f t="shared" si="196"/>
        <v>13.157999999999999</v>
      </c>
      <c r="C6591">
        <v>6579</v>
      </c>
      <c r="D6591" s="1">
        <v>-75.729000999999997</v>
      </c>
      <c r="E6591">
        <v>4607.25</v>
      </c>
      <c r="F6591">
        <v>6.2</v>
      </c>
    </row>
    <row r="6592" spans="2:6" x14ac:dyDescent="0.2">
      <c r="B6592">
        <f t="shared" si="196"/>
        <v>13.16</v>
      </c>
      <c r="C6592">
        <v>6580</v>
      </c>
      <c r="D6592" s="1">
        <v>-75.645156999999998</v>
      </c>
      <c r="E6592">
        <v>4607.13</v>
      </c>
      <c r="F6592">
        <v>6.29</v>
      </c>
    </row>
    <row r="6593" spans="2:6" x14ac:dyDescent="0.2">
      <c r="B6593">
        <f t="shared" ref="B6593:B6656" si="197">C6593*0.002</f>
        <v>13.162000000000001</v>
      </c>
      <c r="C6593">
        <v>6581</v>
      </c>
      <c r="D6593" s="1">
        <v>-75.578192000000001</v>
      </c>
      <c r="E6593">
        <v>4606.5</v>
      </c>
      <c r="F6593">
        <v>6.07</v>
      </c>
    </row>
    <row r="6594" spans="2:6" x14ac:dyDescent="0.2">
      <c r="B6594">
        <f t="shared" si="197"/>
        <v>13.164</v>
      </c>
      <c r="C6594">
        <v>6582</v>
      </c>
      <c r="D6594" s="1">
        <v>-75.586410000000001</v>
      </c>
      <c r="E6594">
        <v>4605.9799999999996</v>
      </c>
      <c r="F6594">
        <v>6.23</v>
      </c>
    </row>
    <row r="6595" spans="2:6" x14ac:dyDescent="0.2">
      <c r="B6595">
        <f t="shared" si="197"/>
        <v>13.166</v>
      </c>
      <c r="C6595">
        <v>6583</v>
      </c>
      <c r="D6595" s="1">
        <v>-75.595810999999998</v>
      </c>
      <c r="E6595">
        <v>4605.53</v>
      </c>
      <c r="F6595">
        <v>5.42</v>
      </c>
    </row>
    <row r="6596" spans="2:6" x14ac:dyDescent="0.2">
      <c r="B6596">
        <f t="shared" si="197"/>
        <v>13.168000000000001</v>
      </c>
      <c r="C6596">
        <v>6584</v>
      </c>
      <c r="D6596" s="1">
        <v>-75.643540999999999</v>
      </c>
      <c r="E6596">
        <v>4605.08</v>
      </c>
      <c r="F6596">
        <v>5.05</v>
      </c>
    </row>
    <row r="6597" spans="2:6" x14ac:dyDescent="0.2">
      <c r="B6597">
        <f t="shared" si="197"/>
        <v>13.17</v>
      </c>
      <c r="C6597">
        <v>6585</v>
      </c>
      <c r="D6597" s="1">
        <v>-75.752278000000004</v>
      </c>
      <c r="E6597">
        <v>4604.79</v>
      </c>
      <c r="F6597">
        <v>4.71</v>
      </c>
    </row>
    <row r="6598" spans="2:6" x14ac:dyDescent="0.2">
      <c r="B6598">
        <f t="shared" si="197"/>
        <v>13.172000000000001</v>
      </c>
      <c r="C6598">
        <v>6586</v>
      </c>
      <c r="D6598" s="1">
        <v>-75.930187000000004</v>
      </c>
      <c r="E6598">
        <v>4604.57</v>
      </c>
      <c r="F6598">
        <v>3.97</v>
      </c>
    </row>
    <row r="6599" spans="2:6" x14ac:dyDescent="0.2">
      <c r="B6599">
        <f t="shared" si="197"/>
        <v>13.173999999999999</v>
      </c>
      <c r="C6599">
        <v>6587</v>
      </c>
      <c r="D6599" s="1">
        <v>-76.105531999999997</v>
      </c>
      <c r="E6599">
        <v>4604.1499999999996</v>
      </c>
      <c r="F6599">
        <v>3.8</v>
      </c>
    </row>
    <row r="6600" spans="2:6" x14ac:dyDescent="0.2">
      <c r="B6600">
        <f t="shared" si="197"/>
        <v>13.176</v>
      </c>
      <c r="C6600">
        <v>6588</v>
      </c>
      <c r="D6600" s="1">
        <v>-76.254728</v>
      </c>
      <c r="E6600">
        <v>4604.16</v>
      </c>
      <c r="F6600">
        <v>3.64</v>
      </c>
    </row>
    <row r="6601" spans="2:6" x14ac:dyDescent="0.2">
      <c r="B6601">
        <f t="shared" si="197"/>
        <v>13.178000000000001</v>
      </c>
      <c r="C6601">
        <v>6589</v>
      </c>
      <c r="D6601" s="1">
        <v>-76.295670999999999</v>
      </c>
      <c r="E6601">
        <v>4604.34</v>
      </c>
      <c r="F6601">
        <v>2.97</v>
      </c>
    </row>
    <row r="6602" spans="2:6" x14ac:dyDescent="0.2">
      <c r="B6602">
        <f t="shared" si="197"/>
        <v>13.18</v>
      </c>
      <c r="C6602">
        <v>6590</v>
      </c>
      <c r="D6602" s="1">
        <v>-76.373687000000004</v>
      </c>
      <c r="E6602">
        <v>4604.5600000000004</v>
      </c>
      <c r="F6602">
        <v>2.83</v>
      </c>
    </row>
    <row r="6603" spans="2:6" x14ac:dyDescent="0.2">
      <c r="B6603">
        <f t="shared" si="197"/>
        <v>13.182</v>
      </c>
      <c r="C6603">
        <v>6591</v>
      </c>
      <c r="D6603" s="1">
        <v>-76.345146</v>
      </c>
      <c r="E6603">
        <v>4604.51</v>
      </c>
      <c r="F6603">
        <v>2.41</v>
      </c>
    </row>
    <row r="6604" spans="2:6" x14ac:dyDescent="0.2">
      <c r="B6604">
        <f t="shared" si="197"/>
        <v>13.184000000000001</v>
      </c>
      <c r="C6604">
        <v>6592</v>
      </c>
      <c r="D6604" s="1">
        <v>-76.357500999999999</v>
      </c>
      <c r="E6604">
        <v>4604.3100000000004</v>
      </c>
      <c r="F6604">
        <v>2.6</v>
      </c>
    </row>
    <row r="6605" spans="2:6" x14ac:dyDescent="0.2">
      <c r="B6605">
        <f t="shared" si="197"/>
        <v>13.186</v>
      </c>
      <c r="C6605">
        <v>6593</v>
      </c>
      <c r="D6605" s="1">
        <v>-76.310702000000006</v>
      </c>
      <c r="E6605">
        <v>4604.29</v>
      </c>
      <c r="F6605">
        <v>2.63</v>
      </c>
    </row>
    <row r="6606" spans="2:6" x14ac:dyDescent="0.2">
      <c r="B6606">
        <f t="shared" si="197"/>
        <v>13.188000000000001</v>
      </c>
      <c r="C6606">
        <v>6594</v>
      </c>
      <c r="D6606" s="1">
        <v>-76.305192000000005</v>
      </c>
      <c r="E6606">
        <v>4603.9799999999996</v>
      </c>
      <c r="F6606">
        <v>2.65</v>
      </c>
    </row>
    <row r="6607" spans="2:6" x14ac:dyDescent="0.2">
      <c r="B6607">
        <f t="shared" si="197"/>
        <v>13.19</v>
      </c>
      <c r="C6607">
        <v>6595</v>
      </c>
      <c r="D6607" s="1">
        <v>-76.283548999999994</v>
      </c>
      <c r="E6607">
        <v>4603.67</v>
      </c>
      <c r="F6607">
        <v>2.04</v>
      </c>
    </row>
    <row r="6608" spans="2:6" x14ac:dyDescent="0.2">
      <c r="B6608">
        <f t="shared" si="197"/>
        <v>13.192</v>
      </c>
      <c r="C6608">
        <v>6596</v>
      </c>
      <c r="D6608" s="1">
        <v>-76.185201000000006</v>
      </c>
      <c r="E6608">
        <v>4603.8100000000004</v>
      </c>
      <c r="F6608">
        <v>2.23</v>
      </c>
    </row>
    <row r="6609" spans="2:6" x14ac:dyDescent="0.2">
      <c r="B6609">
        <f t="shared" si="197"/>
        <v>13.194000000000001</v>
      </c>
      <c r="C6609">
        <v>6597</v>
      </c>
      <c r="D6609" s="1">
        <v>-76.047408000000004</v>
      </c>
      <c r="E6609">
        <v>4603.93</v>
      </c>
      <c r="F6609">
        <v>2.12</v>
      </c>
    </row>
    <row r="6610" spans="2:6" x14ac:dyDescent="0.2">
      <c r="B6610">
        <f t="shared" si="197"/>
        <v>13.196</v>
      </c>
      <c r="C6610">
        <v>6598</v>
      </c>
      <c r="D6610" s="1">
        <v>-75.860715999999996</v>
      </c>
      <c r="E6610">
        <v>4603.66</v>
      </c>
      <c r="F6610">
        <v>1.98</v>
      </c>
    </row>
    <row r="6611" spans="2:6" x14ac:dyDescent="0.2">
      <c r="B6611">
        <f t="shared" si="197"/>
        <v>13.198</v>
      </c>
      <c r="C6611">
        <v>6599</v>
      </c>
      <c r="D6611" s="1">
        <v>-75.734486000000004</v>
      </c>
      <c r="E6611">
        <v>4604.03</v>
      </c>
      <c r="F6611">
        <v>2.0499999999999998</v>
      </c>
    </row>
    <row r="6612" spans="2:6" x14ac:dyDescent="0.2">
      <c r="B6612">
        <f t="shared" si="197"/>
        <v>13.200000000000001</v>
      </c>
      <c r="C6612">
        <v>6600</v>
      </c>
      <c r="D6612" s="1">
        <v>-75.66601</v>
      </c>
      <c r="E6612">
        <v>4604.4799999999996</v>
      </c>
      <c r="F6612">
        <v>1.69</v>
      </c>
    </row>
    <row r="6613" spans="2:6" x14ac:dyDescent="0.2">
      <c r="B6613">
        <f t="shared" si="197"/>
        <v>13.202</v>
      </c>
      <c r="C6613">
        <v>6601</v>
      </c>
      <c r="D6613" s="1">
        <v>-75.628973000000002</v>
      </c>
      <c r="E6613">
        <v>4605.12</v>
      </c>
      <c r="F6613">
        <v>1.51</v>
      </c>
    </row>
    <row r="6614" spans="2:6" x14ac:dyDescent="0.2">
      <c r="B6614">
        <f t="shared" si="197"/>
        <v>13.204000000000001</v>
      </c>
      <c r="C6614">
        <v>6602</v>
      </c>
      <c r="D6614" s="1">
        <v>-75.635002</v>
      </c>
      <c r="E6614">
        <v>4605.37</v>
      </c>
      <c r="F6614">
        <v>1.55</v>
      </c>
    </row>
    <row r="6615" spans="2:6" x14ac:dyDescent="0.2">
      <c r="B6615">
        <f t="shared" si="197"/>
        <v>13.206</v>
      </c>
      <c r="C6615">
        <v>6603</v>
      </c>
      <c r="D6615" s="1">
        <v>-75.606275999999994</v>
      </c>
      <c r="E6615">
        <v>4605.9799999999996</v>
      </c>
      <c r="F6615">
        <v>1.25</v>
      </c>
    </row>
    <row r="6616" spans="2:6" x14ac:dyDescent="0.2">
      <c r="B6616">
        <f t="shared" si="197"/>
        <v>13.208</v>
      </c>
      <c r="C6616">
        <v>6604</v>
      </c>
      <c r="D6616" s="1">
        <v>-75.678411999999994</v>
      </c>
      <c r="E6616">
        <v>4606.4399999999996</v>
      </c>
      <c r="F6616">
        <v>1.25</v>
      </c>
    </row>
    <row r="6617" spans="2:6" x14ac:dyDescent="0.2">
      <c r="B6617">
        <f t="shared" si="197"/>
        <v>13.21</v>
      </c>
      <c r="C6617">
        <v>6605</v>
      </c>
      <c r="D6617" s="1">
        <v>-75.794589999999999</v>
      </c>
      <c r="E6617">
        <v>4606.8999999999996</v>
      </c>
      <c r="F6617">
        <v>0.44</v>
      </c>
    </row>
    <row r="6618" spans="2:6" x14ac:dyDescent="0.2">
      <c r="B6618">
        <f t="shared" si="197"/>
        <v>13.212</v>
      </c>
      <c r="C6618">
        <v>6606</v>
      </c>
      <c r="D6618" s="1">
        <v>-75.950530000000001</v>
      </c>
      <c r="E6618">
        <v>4607.1099999999997</v>
      </c>
      <c r="F6618">
        <v>0.44</v>
      </c>
    </row>
    <row r="6619" spans="2:6" x14ac:dyDescent="0.2">
      <c r="B6619">
        <f t="shared" si="197"/>
        <v>13.214</v>
      </c>
      <c r="C6619">
        <v>6607</v>
      </c>
      <c r="D6619" s="1">
        <v>-76.126383000000004</v>
      </c>
      <c r="E6619">
        <v>4606.91</v>
      </c>
      <c r="F6619">
        <v>0.02</v>
      </c>
    </row>
    <row r="6620" spans="2:6" x14ac:dyDescent="0.2">
      <c r="B6620">
        <f t="shared" si="197"/>
        <v>13.216000000000001</v>
      </c>
      <c r="C6620">
        <v>6608</v>
      </c>
      <c r="D6620" s="1">
        <v>-76.355249999999998</v>
      </c>
      <c r="E6620">
        <v>4606.32</v>
      </c>
      <c r="F6620">
        <v>-0.18</v>
      </c>
    </row>
    <row r="6621" spans="2:6" x14ac:dyDescent="0.2">
      <c r="B6621">
        <f t="shared" si="197"/>
        <v>13.218</v>
      </c>
      <c r="C6621">
        <v>6609</v>
      </c>
      <c r="D6621" s="1">
        <v>-76.649899000000005</v>
      </c>
      <c r="E6621">
        <v>4606.0600000000004</v>
      </c>
      <c r="F6621">
        <v>-0.39</v>
      </c>
    </row>
    <row r="6622" spans="2:6" x14ac:dyDescent="0.2">
      <c r="B6622">
        <f t="shared" si="197"/>
        <v>13.22</v>
      </c>
      <c r="C6622">
        <v>6610</v>
      </c>
      <c r="D6622" s="1">
        <v>-76.966530000000006</v>
      </c>
      <c r="E6622">
        <v>4606.49</v>
      </c>
      <c r="F6622">
        <v>-0.14000000000000001</v>
      </c>
    </row>
    <row r="6623" spans="2:6" x14ac:dyDescent="0.2">
      <c r="B6623">
        <f t="shared" si="197"/>
        <v>13.222</v>
      </c>
      <c r="C6623">
        <v>6611</v>
      </c>
      <c r="D6623" s="1">
        <v>-77.207589999999996</v>
      </c>
      <c r="E6623">
        <v>4606.22</v>
      </c>
      <c r="F6623">
        <v>-0.63</v>
      </c>
    </row>
    <row r="6624" spans="2:6" x14ac:dyDescent="0.2">
      <c r="B6624">
        <f t="shared" si="197"/>
        <v>13.224</v>
      </c>
      <c r="C6624">
        <v>6612</v>
      </c>
      <c r="D6624" s="1">
        <v>-77.379354000000006</v>
      </c>
      <c r="E6624">
        <v>4606.24</v>
      </c>
      <c r="F6624">
        <v>-1.23</v>
      </c>
    </row>
    <row r="6625" spans="2:6" x14ac:dyDescent="0.2">
      <c r="B6625">
        <f t="shared" si="197"/>
        <v>13.226000000000001</v>
      </c>
      <c r="C6625">
        <v>6613</v>
      </c>
      <c r="D6625" s="1">
        <v>-77.449511000000001</v>
      </c>
      <c r="E6625">
        <v>4605.87</v>
      </c>
      <c r="F6625">
        <v>-0.78</v>
      </c>
    </row>
    <row r="6626" spans="2:6" x14ac:dyDescent="0.2">
      <c r="B6626">
        <f t="shared" si="197"/>
        <v>13.228</v>
      </c>
      <c r="C6626">
        <v>6614</v>
      </c>
      <c r="D6626" s="1">
        <v>-77.456057000000001</v>
      </c>
      <c r="E6626">
        <v>4604.7700000000004</v>
      </c>
      <c r="F6626">
        <v>-0.63</v>
      </c>
    </row>
    <row r="6627" spans="2:6" x14ac:dyDescent="0.2">
      <c r="B6627">
        <f t="shared" si="197"/>
        <v>13.23</v>
      </c>
      <c r="C6627">
        <v>6615</v>
      </c>
      <c r="D6627" s="1">
        <v>-77.450455000000005</v>
      </c>
      <c r="E6627">
        <v>4604.18</v>
      </c>
      <c r="F6627">
        <v>-0.44</v>
      </c>
    </row>
    <row r="6628" spans="2:6" x14ac:dyDescent="0.2">
      <c r="B6628">
        <f t="shared" si="197"/>
        <v>13.232000000000001</v>
      </c>
      <c r="C6628">
        <v>6616</v>
      </c>
      <c r="D6628" s="1">
        <v>-77.424997000000005</v>
      </c>
      <c r="E6628">
        <v>4604.08</v>
      </c>
      <c r="F6628">
        <v>-0.23</v>
      </c>
    </row>
    <row r="6629" spans="2:6" x14ac:dyDescent="0.2">
      <c r="B6629">
        <f t="shared" si="197"/>
        <v>13.234</v>
      </c>
      <c r="C6629">
        <v>6617</v>
      </c>
      <c r="D6629" s="1">
        <v>-77.389083999999997</v>
      </c>
      <c r="E6629">
        <v>4603.49</v>
      </c>
      <c r="F6629">
        <v>-0.2</v>
      </c>
    </row>
    <row r="6630" spans="2:6" x14ac:dyDescent="0.2">
      <c r="B6630">
        <f t="shared" si="197"/>
        <v>13.236000000000001</v>
      </c>
      <c r="C6630">
        <v>6618</v>
      </c>
      <c r="D6630" s="1">
        <v>-77.321012999999994</v>
      </c>
      <c r="E6630">
        <v>4603.1000000000004</v>
      </c>
      <c r="F6630">
        <v>-0.02</v>
      </c>
    </row>
    <row r="6631" spans="2:6" x14ac:dyDescent="0.2">
      <c r="B6631">
        <f t="shared" si="197"/>
        <v>13.238</v>
      </c>
      <c r="C6631">
        <v>6619</v>
      </c>
      <c r="D6631" s="1">
        <v>-77.209225000000004</v>
      </c>
      <c r="E6631">
        <v>4603.0200000000004</v>
      </c>
      <c r="F6631">
        <v>0.4</v>
      </c>
    </row>
    <row r="6632" spans="2:6" x14ac:dyDescent="0.2">
      <c r="B6632">
        <f t="shared" si="197"/>
        <v>13.24</v>
      </c>
      <c r="C6632">
        <v>6620</v>
      </c>
      <c r="D6632" s="1">
        <v>-77.080586999999994</v>
      </c>
      <c r="E6632">
        <v>4603.03</v>
      </c>
      <c r="F6632">
        <v>0.33</v>
      </c>
    </row>
    <row r="6633" spans="2:6" x14ac:dyDescent="0.2">
      <c r="B6633">
        <f t="shared" si="197"/>
        <v>13.242000000000001</v>
      </c>
      <c r="C6633">
        <v>6621</v>
      </c>
      <c r="D6633" s="1">
        <v>-76.933959000000002</v>
      </c>
      <c r="E6633">
        <v>4602.49</v>
      </c>
      <c r="F6633">
        <v>0.46</v>
      </c>
    </row>
    <row r="6634" spans="2:6" x14ac:dyDescent="0.2">
      <c r="B6634">
        <f t="shared" si="197"/>
        <v>13.244</v>
      </c>
      <c r="C6634">
        <v>6622</v>
      </c>
      <c r="D6634" s="1">
        <v>-76.761261000000005</v>
      </c>
      <c r="E6634">
        <v>4602.33</v>
      </c>
      <c r="F6634">
        <v>1.2</v>
      </c>
    </row>
    <row r="6635" spans="2:6" x14ac:dyDescent="0.2">
      <c r="B6635">
        <f t="shared" si="197"/>
        <v>13.246</v>
      </c>
      <c r="C6635">
        <v>6623</v>
      </c>
      <c r="D6635" s="1">
        <v>-76.567211</v>
      </c>
      <c r="E6635">
        <v>4602.4399999999996</v>
      </c>
      <c r="F6635">
        <v>1.28</v>
      </c>
    </row>
    <row r="6636" spans="2:6" x14ac:dyDescent="0.2">
      <c r="B6636">
        <f t="shared" si="197"/>
        <v>13.248000000000001</v>
      </c>
      <c r="C6636">
        <v>6624</v>
      </c>
      <c r="D6636" s="1">
        <v>-76.335384000000005</v>
      </c>
      <c r="E6636">
        <v>4602.41</v>
      </c>
      <c r="F6636">
        <v>1.76</v>
      </c>
    </row>
    <row r="6637" spans="2:6" x14ac:dyDescent="0.2">
      <c r="B6637">
        <f t="shared" si="197"/>
        <v>13.25</v>
      </c>
      <c r="C6637">
        <v>6625</v>
      </c>
      <c r="D6637" s="1">
        <v>-76.208179999999999</v>
      </c>
      <c r="E6637">
        <v>4602.67</v>
      </c>
      <c r="F6637">
        <v>2.19</v>
      </c>
    </row>
    <row r="6638" spans="2:6" x14ac:dyDescent="0.2">
      <c r="B6638">
        <f t="shared" si="197"/>
        <v>13.252000000000001</v>
      </c>
      <c r="C6638">
        <v>6626</v>
      </c>
      <c r="D6638" s="1">
        <v>-76.148415999999997</v>
      </c>
      <c r="E6638">
        <v>4603.05</v>
      </c>
      <c r="F6638">
        <v>2.52</v>
      </c>
    </row>
    <row r="6639" spans="2:6" x14ac:dyDescent="0.2">
      <c r="B6639">
        <f t="shared" si="197"/>
        <v>13.254</v>
      </c>
      <c r="C6639">
        <v>6627</v>
      </c>
      <c r="D6639" s="1">
        <v>-76.067994999999996</v>
      </c>
      <c r="E6639">
        <v>4603.3100000000004</v>
      </c>
      <c r="F6639">
        <v>2.5099999999999998</v>
      </c>
    </row>
    <row r="6640" spans="2:6" x14ac:dyDescent="0.2">
      <c r="B6640">
        <f t="shared" si="197"/>
        <v>13.256</v>
      </c>
      <c r="C6640">
        <v>6628</v>
      </c>
      <c r="D6640" s="1">
        <v>-75.964320999999998</v>
      </c>
      <c r="E6640">
        <v>4603.43</v>
      </c>
      <c r="F6640">
        <v>2.75</v>
      </c>
    </row>
    <row r="6641" spans="2:6" x14ac:dyDescent="0.2">
      <c r="B6641">
        <f t="shared" si="197"/>
        <v>13.258000000000001</v>
      </c>
      <c r="C6641">
        <v>6629</v>
      </c>
      <c r="D6641" s="1">
        <v>-75.982765999999998</v>
      </c>
      <c r="E6641">
        <v>4604.25</v>
      </c>
      <c r="F6641">
        <v>2.64</v>
      </c>
    </row>
    <row r="6642" spans="2:6" x14ac:dyDescent="0.2">
      <c r="B6642">
        <f t="shared" si="197"/>
        <v>13.26</v>
      </c>
      <c r="C6642">
        <v>6630</v>
      </c>
      <c r="D6642" s="1">
        <v>-76.036555000000007</v>
      </c>
      <c r="E6642">
        <v>4604.6400000000003</v>
      </c>
      <c r="F6642">
        <v>2.82</v>
      </c>
    </row>
    <row r="6643" spans="2:6" x14ac:dyDescent="0.2">
      <c r="B6643">
        <f t="shared" si="197"/>
        <v>13.262</v>
      </c>
      <c r="C6643">
        <v>6631</v>
      </c>
      <c r="D6643" s="1">
        <v>-76.110720999999998</v>
      </c>
      <c r="E6643">
        <v>4605.04</v>
      </c>
      <c r="F6643">
        <v>2.78</v>
      </c>
    </row>
    <row r="6644" spans="2:6" x14ac:dyDescent="0.2">
      <c r="B6644">
        <f t="shared" si="197"/>
        <v>13.264000000000001</v>
      </c>
      <c r="C6644">
        <v>6632</v>
      </c>
      <c r="D6644" s="1">
        <v>-76.191494000000006</v>
      </c>
      <c r="E6644">
        <v>4605.3</v>
      </c>
      <c r="F6644">
        <v>2.87</v>
      </c>
    </row>
    <row r="6645" spans="2:6" x14ac:dyDescent="0.2">
      <c r="B6645">
        <f t="shared" si="197"/>
        <v>13.266</v>
      </c>
      <c r="C6645">
        <v>6633</v>
      </c>
      <c r="D6645" s="1">
        <v>-76.275824999999998</v>
      </c>
      <c r="E6645">
        <v>4605.5200000000004</v>
      </c>
      <c r="F6645">
        <v>2.57</v>
      </c>
    </row>
    <row r="6646" spans="2:6" x14ac:dyDescent="0.2">
      <c r="B6646">
        <f t="shared" si="197"/>
        <v>13.268000000000001</v>
      </c>
      <c r="C6646">
        <v>6634</v>
      </c>
      <c r="D6646" s="1">
        <v>-76.352367000000001</v>
      </c>
      <c r="E6646">
        <v>4605.9799999999996</v>
      </c>
      <c r="F6646">
        <v>2.86</v>
      </c>
    </row>
    <row r="6647" spans="2:6" x14ac:dyDescent="0.2">
      <c r="B6647">
        <f t="shared" si="197"/>
        <v>13.27</v>
      </c>
      <c r="C6647">
        <v>6635</v>
      </c>
      <c r="D6647" s="1">
        <v>-76.457096000000007</v>
      </c>
      <c r="E6647">
        <v>4606.16</v>
      </c>
      <c r="F6647">
        <v>2.35</v>
      </c>
    </row>
    <row r="6648" spans="2:6" x14ac:dyDescent="0.2">
      <c r="B6648">
        <f t="shared" si="197"/>
        <v>13.272</v>
      </c>
      <c r="C6648">
        <v>6636</v>
      </c>
      <c r="D6648" s="1">
        <v>-76.53886</v>
      </c>
      <c r="E6648">
        <v>4606.66</v>
      </c>
      <c r="F6648">
        <v>2.42</v>
      </c>
    </row>
    <row r="6649" spans="2:6" x14ac:dyDescent="0.2">
      <c r="B6649">
        <f t="shared" si="197"/>
        <v>13.274000000000001</v>
      </c>
      <c r="C6649">
        <v>6637</v>
      </c>
      <c r="D6649" s="1">
        <v>-76.541017999999994</v>
      </c>
      <c r="E6649">
        <v>4606.9399999999996</v>
      </c>
      <c r="F6649">
        <v>2.16</v>
      </c>
    </row>
    <row r="6650" spans="2:6" x14ac:dyDescent="0.2">
      <c r="B6650">
        <f t="shared" si="197"/>
        <v>13.276</v>
      </c>
      <c r="C6650">
        <v>6638</v>
      </c>
      <c r="D6650" s="1">
        <v>-76.585125000000005</v>
      </c>
      <c r="E6650">
        <v>4607.01</v>
      </c>
      <c r="F6650">
        <v>1.77</v>
      </c>
    </row>
    <row r="6651" spans="2:6" x14ac:dyDescent="0.2">
      <c r="B6651">
        <f t="shared" si="197"/>
        <v>13.278</v>
      </c>
      <c r="C6651">
        <v>6639</v>
      </c>
      <c r="D6651" s="1">
        <v>-76.615403999999998</v>
      </c>
      <c r="E6651">
        <v>4606.8</v>
      </c>
      <c r="F6651">
        <v>2.0699999999999998</v>
      </c>
    </row>
    <row r="6652" spans="2:6" x14ac:dyDescent="0.2">
      <c r="B6652">
        <f t="shared" si="197"/>
        <v>13.280000000000001</v>
      </c>
      <c r="C6652">
        <v>6640</v>
      </c>
      <c r="D6652" s="1">
        <v>-76.658811999999998</v>
      </c>
      <c r="E6652">
        <v>4606.38</v>
      </c>
      <c r="F6652">
        <v>2.02</v>
      </c>
    </row>
    <row r="6653" spans="2:6" x14ac:dyDescent="0.2">
      <c r="B6653">
        <f t="shared" si="197"/>
        <v>13.282</v>
      </c>
      <c r="C6653">
        <v>6641</v>
      </c>
      <c r="D6653" s="1">
        <v>-76.699107999999995</v>
      </c>
      <c r="E6653">
        <v>4606.08</v>
      </c>
      <c r="F6653">
        <v>2.08</v>
      </c>
    </row>
    <row r="6654" spans="2:6" x14ac:dyDescent="0.2">
      <c r="B6654">
        <f t="shared" si="197"/>
        <v>13.284000000000001</v>
      </c>
      <c r="C6654">
        <v>6642</v>
      </c>
      <c r="D6654" s="1">
        <v>-76.778229999999994</v>
      </c>
      <c r="E6654">
        <v>4605.6099999999997</v>
      </c>
      <c r="F6654">
        <v>1.99</v>
      </c>
    </row>
    <row r="6655" spans="2:6" x14ac:dyDescent="0.2">
      <c r="B6655">
        <f t="shared" si="197"/>
        <v>13.286</v>
      </c>
      <c r="C6655">
        <v>6643</v>
      </c>
      <c r="D6655" s="1">
        <v>-76.878684000000007</v>
      </c>
      <c r="E6655">
        <v>4605.1000000000004</v>
      </c>
      <c r="F6655">
        <v>1.96</v>
      </c>
    </row>
    <row r="6656" spans="2:6" x14ac:dyDescent="0.2">
      <c r="B6656">
        <f t="shared" si="197"/>
        <v>13.288</v>
      </c>
      <c r="C6656">
        <v>6644</v>
      </c>
      <c r="D6656" s="1">
        <v>-76.864144999999994</v>
      </c>
      <c r="E6656">
        <v>4604.43</v>
      </c>
      <c r="F6656">
        <v>2.1800000000000002</v>
      </c>
    </row>
    <row r="6657" spans="2:6" x14ac:dyDescent="0.2">
      <c r="B6657">
        <f t="shared" ref="B6657:B6720" si="198">C6657*0.002</f>
        <v>13.290000000000001</v>
      </c>
      <c r="C6657">
        <v>6645</v>
      </c>
      <c r="D6657" s="1">
        <v>-76.844348999999994</v>
      </c>
      <c r="E6657">
        <v>4603.21</v>
      </c>
      <c r="F6657">
        <v>2.36</v>
      </c>
    </row>
    <row r="6658" spans="2:6" x14ac:dyDescent="0.2">
      <c r="B6658">
        <f t="shared" si="198"/>
        <v>13.292</v>
      </c>
      <c r="C6658">
        <v>6646</v>
      </c>
      <c r="D6658" s="1">
        <v>-76.785422999999994</v>
      </c>
      <c r="E6658">
        <v>4601.78</v>
      </c>
      <c r="F6658">
        <v>2.31</v>
      </c>
    </row>
    <row r="6659" spans="2:6" x14ac:dyDescent="0.2">
      <c r="B6659">
        <f t="shared" si="198"/>
        <v>13.294</v>
      </c>
      <c r="C6659">
        <v>6647</v>
      </c>
      <c r="D6659" s="1">
        <v>-76.756563999999997</v>
      </c>
      <c r="E6659">
        <v>4600.5600000000004</v>
      </c>
      <c r="F6659">
        <v>2.5099999999999998</v>
      </c>
    </row>
    <row r="6660" spans="2:6" x14ac:dyDescent="0.2">
      <c r="B6660">
        <f t="shared" si="198"/>
        <v>13.296000000000001</v>
      </c>
      <c r="C6660">
        <v>6648</v>
      </c>
      <c r="D6660" s="1">
        <v>-76.751681000000005</v>
      </c>
      <c r="E6660">
        <v>4599.05</v>
      </c>
      <c r="F6660">
        <v>2.5099999999999998</v>
      </c>
    </row>
    <row r="6661" spans="2:6" x14ac:dyDescent="0.2">
      <c r="B6661">
        <f t="shared" si="198"/>
        <v>13.298</v>
      </c>
      <c r="C6661">
        <v>6649</v>
      </c>
      <c r="D6661" s="1">
        <v>-76.817415999999994</v>
      </c>
      <c r="E6661">
        <v>4597.8999999999996</v>
      </c>
      <c r="F6661">
        <v>2.2799999999999998</v>
      </c>
    </row>
    <row r="6662" spans="2:6" x14ac:dyDescent="0.2">
      <c r="B6662">
        <f t="shared" si="198"/>
        <v>13.3</v>
      </c>
      <c r="C6662">
        <v>6650</v>
      </c>
      <c r="D6662" s="1">
        <v>-76.906333000000004</v>
      </c>
      <c r="E6662">
        <v>4597.16</v>
      </c>
      <c r="F6662">
        <v>2.73</v>
      </c>
    </row>
    <row r="6663" spans="2:6" x14ac:dyDescent="0.2">
      <c r="B6663">
        <f t="shared" si="198"/>
        <v>13.302</v>
      </c>
      <c r="C6663">
        <v>6651</v>
      </c>
      <c r="D6663" s="1">
        <v>-76.985750999999993</v>
      </c>
      <c r="E6663">
        <v>4596.6899999999996</v>
      </c>
      <c r="F6663">
        <v>2.85</v>
      </c>
    </row>
    <row r="6664" spans="2:6" x14ac:dyDescent="0.2">
      <c r="B6664">
        <f t="shared" si="198"/>
        <v>13.304</v>
      </c>
      <c r="C6664">
        <v>6652</v>
      </c>
      <c r="D6664" s="1">
        <v>-77.034013999999999</v>
      </c>
      <c r="E6664">
        <v>4596.29</v>
      </c>
      <c r="F6664">
        <v>3.03</v>
      </c>
    </row>
    <row r="6665" spans="2:6" x14ac:dyDescent="0.2">
      <c r="B6665">
        <f t="shared" si="198"/>
        <v>13.306000000000001</v>
      </c>
      <c r="C6665">
        <v>6653</v>
      </c>
      <c r="D6665" s="1">
        <v>-77.083658</v>
      </c>
      <c r="E6665">
        <v>4595.2299999999996</v>
      </c>
      <c r="F6665">
        <v>3.37</v>
      </c>
    </row>
    <row r="6666" spans="2:6" x14ac:dyDescent="0.2">
      <c r="B6666">
        <f t="shared" si="198"/>
        <v>13.308</v>
      </c>
      <c r="C6666">
        <v>6654</v>
      </c>
      <c r="D6666" s="1">
        <v>-77.205432000000002</v>
      </c>
      <c r="E6666">
        <v>4594.38</v>
      </c>
      <c r="F6666">
        <v>2.87</v>
      </c>
    </row>
    <row r="6667" spans="2:6" x14ac:dyDescent="0.2">
      <c r="B6667">
        <f t="shared" si="198"/>
        <v>13.31</v>
      </c>
      <c r="C6667">
        <v>6655</v>
      </c>
      <c r="D6667" s="1">
        <v>-77.279945999999995</v>
      </c>
      <c r="E6667">
        <v>4593.7</v>
      </c>
      <c r="F6667">
        <v>3.31</v>
      </c>
    </row>
    <row r="6668" spans="2:6" x14ac:dyDescent="0.2">
      <c r="B6668">
        <f t="shared" si="198"/>
        <v>13.312000000000001</v>
      </c>
      <c r="C6668">
        <v>6656</v>
      </c>
      <c r="D6668" s="1">
        <v>-77.368652999999995</v>
      </c>
      <c r="E6668">
        <v>4593.57</v>
      </c>
      <c r="F6668">
        <v>3.32</v>
      </c>
    </row>
    <row r="6669" spans="2:6" x14ac:dyDescent="0.2">
      <c r="B6669">
        <f t="shared" si="198"/>
        <v>13.314</v>
      </c>
      <c r="C6669">
        <v>6657</v>
      </c>
      <c r="D6669" s="1">
        <v>-77.420686000000003</v>
      </c>
      <c r="E6669">
        <v>4593.3999999999996</v>
      </c>
      <c r="F6669">
        <v>3.36</v>
      </c>
    </row>
    <row r="6670" spans="2:6" x14ac:dyDescent="0.2">
      <c r="B6670">
        <f t="shared" si="198"/>
        <v>13.316000000000001</v>
      </c>
      <c r="C6670">
        <v>6658</v>
      </c>
      <c r="D6670" s="1">
        <v>-77.444412999999997</v>
      </c>
      <c r="E6670">
        <v>4593.3599999999997</v>
      </c>
      <c r="F6670">
        <v>3.41</v>
      </c>
    </row>
    <row r="6671" spans="2:6" x14ac:dyDescent="0.2">
      <c r="B6671">
        <f t="shared" si="198"/>
        <v>13.318</v>
      </c>
      <c r="C6671">
        <v>6659</v>
      </c>
      <c r="D6671" s="1">
        <v>-77.49803</v>
      </c>
      <c r="E6671">
        <v>4593.8599999999997</v>
      </c>
      <c r="F6671">
        <v>3.4</v>
      </c>
    </row>
    <row r="6672" spans="2:6" x14ac:dyDescent="0.2">
      <c r="B6672">
        <f t="shared" si="198"/>
        <v>13.32</v>
      </c>
      <c r="C6672">
        <v>6660</v>
      </c>
      <c r="D6672" s="1">
        <v>-77.480013999999997</v>
      </c>
      <c r="E6672">
        <v>4594.0600000000004</v>
      </c>
      <c r="F6672">
        <v>3.52</v>
      </c>
    </row>
    <row r="6673" spans="2:6" x14ac:dyDescent="0.2">
      <c r="B6673">
        <f t="shared" si="198"/>
        <v>13.322000000000001</v>
      </c>
      <c r="C6673">
        <v>6661</v>
      </c>
      <c r="D6673" s="1">
        <v>-77.405935999999997</v>
      </c>
      <c r="E6673">
        <v>4594.3599999999997</v>
      </c>
      <c r="F6673">
        <v>3.44</v>
      </c>
    </row>
    <row r="6674" spans="2:6" x14ac:dyDescent="0.2">
      <c r="B6674">
        <f t="shared" si="198"/>
        <v>13.324</v>
      </c>
      <c r="C6674">
        <v>6662</v>
      </c>
      <c r="D6674" s="1">
        <v>-77.336958999999993</v>
      </c>
      <c r="E6674">
        <v>4594.16</v>
      </c>
      <c r="F6674">
        <v>4.08</v>
      </c>
    </row>
    <row r="6675" spans="2:6" x14ac:dyDescent="0.2">
      <c r="B6675">
        <f t="shared" si="198"/>
        <v>13.326000000000001</v>
      </c>
      <c r="C6675">
        <v>6663</v>
      </c>
      <c r="D6675" s="1">
        <v>-77.191632999999996</v>
      </c>
      <c r="E6675">
        <v>4593.72</v>
      </c>
      <c r="F6675">
        <v>4.09</v>
      </c>
    </row>
    <row r="6676" spans="2:6" x14ac:dyDescent="0.2">
      <c r="B6676">
        <f t="shared" si="198"/>
        <v>13.327999999999999</v>
      </c>
      <c r="C6676">
        <v>6664</v>
      </c>
      <c r="D6676" s="1">
        <v>-77.030497999999994</v>
      </c>
      <c r="E6676">
        <v>4593.54</v>
      </c>
      <c r="F6676">
        <v>4.51</v>
      </c>
    </row>
    <row r="6677" spans="2:6" x14ac:dyDescent="0.2">
      <c r="B6677">
        <f t="shared" si="198"/>
        <v>13.33</v>
      </c>
      <c r="C6677">
        <v>6665</v>
      </c>
      <c r="D6677" s="1">
        <v>-76.904105999999999</v>
      </c>
      <c r="E6677">
        <v>4593.0600000000004</v>
      </c>
      <c r="F6677">
        <v>4.9400000000000004</v>
      </c>
    </row>
    <row r="6678" spans="2:6" x14ac:dyDescent="0.2">
      <c r="B6678">
        <f t="shared" si="198"/>
        <v>13.332000000000001</v>
      </c>
      <c r="C6678">
        <v>6666</v>
      </c>
      <c r="D6678" s="1">
        <v>-76.741411999999997</v>
      </c>
      <c r="E6678">
        <v>4592.3999999999996</v>
      </c>
      <c r="F6678">
        <v>5.6</v>
      </c>
    </row>
    <row r="6679" spans="2:6" x14ac:dyDescent="0.2">
      <c r="B6679">
        <f t="shared" si="198"/>
        <v>13.334</v>
      </c>
      <c r="C6679">
        <v>6667</v>
      </c>
      <c r="D6679" s="1">
        <v>-76.594807000000003</v>
      </c>
      <c r="E6679">
        <v>4592.09</v>
      </c>
      <c r="F6679">
        <v>6.18</v>
      </c>
    </row>
    <row r="6680" spans="2:6" x14ac:dyDescent="0.2">
      <c r="B6680">
        <f t="shared" si="198"/>
        <v>13.336</v>
      </c>
      <c r="C6680">
        <v>6668</v>
      </c>
      <c r="D6680" s="1">
        <v>-76.509736000000004</v>
      </c>
      <c r="E6680">
        <v>4591.76</v>
      </c>
      <c r="F6680">
        <v>6.14</v>
      </c>
    </row>
    <row r="6681" spans="2:6" x14ac:dyDescent="0.2">
      <c r="B6681">
        <f t="shared" si="198"/>
        <v>13.338000000000001</v>
      </c>
      <c r="C6681">
        <v>6669</v>
      </c>
      <c r="D6681" s="1">
        <v>-76.413385000000005</v>
      </c>
      <c r="E6681">
        <v>4591.66</v>
      </c>
      <c r="F6681">
        <v>6.19</v>
      </c>
    </row>
    <row r="6682" spans="2:6" x14ac:dyDescent="0.2">
      <c r="B6682">
        <f t="shared" si="198"/>
        <v>13.34</v>
      </c>
      <c r="C6682">
        <v>6670</v>
      </c>
      <c r="D6682" s="1">
        <v>-76.341320999999994</v>
      </c>
      <c r="E6682">
        <v>4591.49</v>
      </c>
      <c r="F6682">
        <v>6.47</v>
      </c>
    </row>
    <row r="6683" spans="2:6" x14ac:dyDescent="0.2">
      <c r="B6683">
        <f t="shared" si="198"/>
        <v>13.342000000000001</v>
      </c>
      <c r="C6683">
        <v>6671</v>
      </c>
      <c r="D6683" s="1">
        <v>-76.362042000000002</v>
      </c>
      <c r="E6683">
        <v>4591.3900000000003</v>
      </c>
      <c r="F6683">
        <v>6.38</v>
      </c>
    </row>
    <row r="6684" spans="2:6" x14ac:dyDescent="0.2">
      <c r="B6684">
        <f t="shared" si="198"/>
        <v>13.343999999999999</v>
      </c>
      <c r="C6684">
        <v>6672</v>
      </c>
      <c r="D6684" s="1">
        <v>-76.338858999999999</v>
      </c>
      <c r="E6684">
        <v>4591.58</v>
      </c>
      <c r="F6684">
        <v>6.42</v>
      </c>
    </row>
    <row r="6685" spans="2:6" x14ac:dyDescent="0.2">
      <c r="B6685">
        <f t="shared" si="198"/>
        <v>13.346</v>
      </c>
      <c r="C6685">
        <v>6673</v>
      </c>
      <c r="D6685" s="1">
        <v>-76.358947999999998</v>
      </c>
      <c r="E6685">
        <v>4591.8500000000004</v>
      </c>
      <c r="F6685">
        <v>6.04</v>
      </c>
    </row>
    <row r="6686" spans="2:6" x14ac:dyDescent="0.2">
      <c r="B6686">
        <f t="shared" si="198"/>
        <v>13.348000000000001</v>
      </c>
      <c r="C6686">
        <v>6674</v>
      </c>
      <c r="D6686" s="1">
        <v>-76.372583000000006</v>
      </c>
      <c r="E6686">
        <v>4592.6899999999996</v>
      </c>
      <c r="F6686">
        <v>5.6</v>
      </c>
    </row>
    <row r="6687" spans="2:6" x14ac:dyDescent="0.2">
      <c r="B6687">
        <f t="shared" si="198"/>
        <v>13.35</v>
      </c>
      <c r="C6687">
        <v>6675</v>
      </c>
      <c r="D6687" s="1">
        <v>-76.440886000000006</v>
      </c>
      <c r="E6687">
        <v>4593.8999999999996</v>
      </c>
      <c r="F6687">
        <v>4.88</v>
      </c>
    </row>
    <row r="6688" spans="2:6" x14ac:dyDescent="0.2">
      <c r="B6688">
        <f t="shared" si="198"/>
        <v>13.352</v>
      </c>
      <c r="C6688">
        <v>6676</v>
      </c>
      <c r="D6688" s="1">
        <v>-76.514809</v>
      </c>
      <c r="E6688">
        <v>4595.5600000000004</v>
      </c>
      <c r="F6688">
        <v>4.4400000000000004</v>
      </c>
    </row>
    <row r="6689" spans="2:6" x14ac:dyDescent="0.2">
      <c r="B6689">
        <f t="shared" si="198"/>
        <v>13.354000000000001</v>
      </c>
      <c r="C6689">
        <v>6677</v>
      </c>
      <c r="D6689" s="1">
        <v>-76.600399999999993</v>
      </c>
      <c r="E6689">
        <v>4597.33</v>
      </c>
      <c r="F6689">
        <v>3.86</v>
      </c>
    </row>
    <row r="6690" spans="2:6" x14ac:dyDescent="0.2">
      <c r="B6690">
        <f t="shared" si="198"/>
        <v>13.356</v>
      </c>
      <c r="C6690">
        <v>6678</v>
      </c>
      <c r="D6690" s="1">
        <v>-76.718670000000003</v>
      </c>
      <c r="E6690">
        <v>4598.8</v>
      </c>
      <c r="F6690">
        <v>3.45</v>
      </c>
    </row>
    <row r="6691" spans="2:6" x14ac:dyDescent="0.2">
      <c r="B6691">
        <f t="shared" si="198"/>
        <v>13.358000000000001</v>
      </c>
      <c r="C6691">
        <v>6679</v>
      </c>
      <c r="D6691" s="1">
        <v>-76.799768999999998</v>
      </c>
      <c r="E6691">
        <v>4600.01</v>
      </c>
      <c r="F6691">
        <v>3.29</v>
      </c>
    </row>
    <row r="6692" spans="2:6" x14ac:dyDescent="0.2">
      <c r="B6692">
        <f t="shared" si="198"/>
        <v>13.36</v>
      </c>
      <c r="C6692">
        <v>6680</v>
      </c>
      <c r="D6692" s="1">
        <v>-76.835939999999994</v>
      </c>
      <c r="E6692">
        <v>4600.8900000000003</v>
      </c>
      <c r="F6692">
        <v>3.57</v>
      </c>
    </row>
    <row r="6693" spans="2:6" x14ac:dyDescent="0.2">
      <c r="B6693">
        <f t="shared" si="198"/>
        <v>13.362</v>
      </c>
      <c r="C6693">
        <v>6681</v>
      </c>
      <c r="D6693" s="1">
        <v>-76.868870000000001</v>
      </c>
      <c r="E6693">
        <v>4601.66</v>
      </c>
      <c r="F6693">
        <v>3.45</v>
      </c>
    </row>
    <row r="6694" spans="2:6" x14ac:dyDescent="0.2">
      <c r="B6694">
        <f t="shared" si="198"/>
        <v>13.364000000000001</v>
      </c>
      <c r="C6694">
        <v>6682</v>
      </c>
      <c r="D6694" s="1">
        <v>-76.849417000000003</v>
      </c>
      <c r="E6694">
        <v>4602.59</v>
      </c>
      <c r="F6694">
        <v>3.32</v>
      </c>
    </row>
    <row r="6695" spans="2:6" x14ac:dyDescent="0.2">
      <c r="B6695">
        <f t="shared" si="198"/>
        <v>13.366</v>
      </c>
      <c r="C6695">
        <v>6683</v>
      </c>
      <c r="D6695" s="1">
        <v>-76.820719999999994</v>
      </c>
      <c r="E6695">
        <v>4603.24</v>
      </c>
      <c r="F6695">
        <v>3.45</v>
      </c>
    </row>
    <row r="6696" spans="2:6" x14ac:dyDescent="0.2">
      <c r="B6696">
        <f t="shared" si="198"/>
        <v>13.368</v>
      </c>
      <c r="C6696">
        <v>6684</v>
      </c>
      <c r="D6696" s="1">
        <v>-76.808980000000005</v>
      </c>
      <c r="E6696">
        <v>4603.54</v>
      </c>
      <c r="F6696">
        <v>3.08</v>
      </c>
    </row>
    <row r="6697" spans="2:6" x14ac:dyDescent="0.2">
      <c r="B6697">
        <f t="shared" si="198"/>
        <v>13.370000000000001</v>
      </c>
      <c r="C6697">
        <v>6685</v>
      </c>
      <c r="D6697" s="1">
        <v>-76.829397</v>
      </c>
      <c r="E6697">
        <v>4603.59</v>
      </c>
      <c r="F6697">
        <v>3.14</v>
      </c>
    </row>
    <row r="6698" spans="2:6" x14ac:dyDescent="0.2">
      <c r="B6698">
        <f t="shared" si="198"/>
        <v>13.372</v>
      </c>
      <c r="C6698">
        <v>6686</v>
      </c>
      <c r="D6698" s="1">
        <v>-76.823003999999997</v>
      </c>
      <c r="E6698">
        <v>4603.67</v>
      </c>
      <c r="F6698">
        <v>3.76</v>
      </c>
    </row>
    <row r="6699" spans="2:6" x14ac:dyDescent="0.2">
      <c r="B6699">
        <f t="shared" si="198"/>
        <v>13.374000000000001</v>
      </c>
      <c r="C6699">
        <v>6687</v>
      </c>
      <c r="D6699" s="1">
        <v>-76.731066999999996</v>
      </c>
      <c r="E6699">
        <v>4604.05</v>
      </c>
      <c r="F6699">
        <v>3.84</v>
      </c>
    </row>
    <row r="6700" spans="2:6" x14ac:dyDescent="0.2">
      <c r="B6700">
        <f t="shared" si="198"/>
        <v>13.375999999999999</v>
      </c>
      <c r="C6700">
        <v>6688</v>
      </c>
      <c r="D6700" s="1">
        <v>-76.615244000000004</v>
      </c>
      <c r="E6700">
        <v>4604.37</v>
      </c>
      <c r="F6700">
        <v>4.07</v>
      </c>
    </row>
    <row r="6701" spans="2:6" x14ac:dyDescent="0.2">
      <c r="B6701">
        <f t="shared" si="198"/>
        <v>13.378</v>
      </c>
      <c r="C6701">
        <v>6689</v>
      </c>
      <c r="D6701" s="1">
        <v>-76.548169000000001</v>
      </c>
      <c r="E6701">
        <v>4604.22</v>
      </c>
      <c r="F6701">
        <v>4.0599999999999996</v>
      </c>
    </row>
    <row r="6702" spans="2:6" x14ac:dyDescent="0.2">
      <c r="B6702">
        <f t="shared" si="198"/>
        <v>13.38</v>
      </c>
      <c r="C6702">
        <v>6690</v>
      </c>
      <c r="D6702" s="1">
        <v>-76.434230999999997</v>
      </c>
      <c r="E6702">
        <v>4603.8</v>
      </c>
      <c r="F6702">
        <v>4.54</v>
      </c>
    </row>
    <row r="6703" spans="2:6" x14ac:dyDescent="0.2">
      <c r="B6703">
        <f t="shared" si="198"/>
        <v>13.382</v>
      </c>
      <c r="C6703">
        <v>6691</v>
      </c>
      <c r="D6703" s="1">
        <v>-76.361981</v>
      </c>
      <c r="E6703">
        <v>4603.6400000000003</v>
      </c>
      <c r="F6703">
        <v>4.78</v>
      </c>
    </row>
    <row r="6704" spans="2:6" x14ac:dyDescent="0.2">
      <c r="B6704">
        <f t="shared" si="198"/>
        <v>13.384</v>
      </c>
      <c r="C6704">
        <v>6692</v>
      </c>
      <c r="D6704" s="1">
        <v>-76.314513000000005</v>
      </c>
      <c r="E6704">
        <v>4603.29</v>
      </c>
      <c r="F6704">
        <v>4.8099999999999996</v>
      </c>
    </row>
    <row r="6705" spans="2:6" x14ac:dyDescent="0.2">
      <c r="B6705">
        <f t="shared" si="198"/>
        <v>13.386000000000001</v>
      </c>
      <c r="C6705">
        <v>6693</v>
      </c>
      <c r="D6705" s="1">
        <v>-76.238192999999995</v>
      </c>
      <c r="E6705">
        <v>4603.2</v>
      </c>
      <c r="F6705">
        <v>4.5599999999999996</v>
      </c>
    </row>
    <row r="6706" spans="2:6" x14ac:dyDescent="0.2">
      <c r="B6706">
        <f t="shared" si="198"/>
        <v>13.388</v>
      </c>
      <c r="C6706">
        <v>6694</v>
      </c>
      <c r="D6706" s="1">
        <v>-76.201340000000002</v>
      </c>
      <c r="E6706">
        <v>4603.33</v>
      </c>
      <c r="F6706">
        <v>4.49</v>
      </c>
    </row>
    <row r="6707" spans="2:6" x14ac:dyDescent="0.2">
      <c r="B6707">
        <f t="shared" si="198"/>
        <v>13.39</v>
      </c>
      <c r="C6707">
        <v>6695</v>
      </c>
      <c r="D6707" s="1">
        <v>-76.246465000000001</v>
      </c>
      <c r="E6707">
        <v>4603.25</v>
      </c>
      <c r="F6707">
        <v>4.1100000000000003</v>
      </c>
    </row>
    <row r="6708" spans="2:6" x14ac:dyDescent="0.2">
      <c r="B6708">
        <f t="shared" si="198"/>
        <v>13.391999999999999</v>
      </c>
      <c r="C6708">
        <v>6696</v>
      </c>
      <c r="D6708" s="1">
        <v>-76.305460999999994</v>
      </c>
      <c r="E6708">
        <v>4603.0200000000004</v>
      </c>
      <c r="F6708">
        <v>3.89</v>
      </c>
    </row>
    <row r="6709" spans="2:6" x14ac:dyDescent="0.2">
      <c r="B6709">
        <f t="shared" si="198"/>
        <v>13.394</v>
      </c>
      <c r="C6709">
        <v>6697</v>
      </c>
      <c r="D6709" s="1">
        <v>-76.379422000000005</v>
      </c>
      <c r="E6709">
        <v>4602.8599999999997</v>
      </c>
      <c r="F6709">
        <v>3.85</v>
      </c>
    </row>
    <row r="6710" spans="2:6" x14ac:dyDescent="0.2">
      <c r="B6710">
        <f t="shared" si="198"/>
        <v>13.396000000000001</v>
      </c>
      <c r="C6710">
        <v>6698</v>
      </c>
      <c r="D6710" s="1">
        <v>-76.530426000000006</v>
      </c>
      <c r="E6710">
        <v>4602.75</v>
      </c>
      <c r="F6710">
        <v>3.27</v>
      </c>
    </row>
    <row r="6711" spans="2:6" x14ac:dyDescent="0.2">
      <c r="B6711">
        <f t="shared" si="198"/>
        <v>13.398</v>
      </c>
      <c r="C6711">
        <v>6699</v>
      </c>
      <c r="D6711" s="1">
        <v>-76.634307000000007</v>
      </c>
      <c r="E6711">
        <v>4602.78</v>
      </c>
      <c r="F6711">
        <v>2.84</v>
      </c>
    </row>
    <row r="6712" spans="2:6" x14ac:dyDescent="0.2">
      <c r="B6712">
        <f t="shared" si="198"/>
        <v>13.4</v>
      </c>
      <c r="C6712">
        <v>6700</v>
      </c>
      <c r="D6712" s="1">
        <v>-76.786752000000007</v>
      </c>
      <c r="E6712">
        <v>4602.46</v>
      </c>
      <c r="F6712">
        <v>2.86</v>
      </c>
    </row>
    <row r="6713" spans="2:6" x14ac:dyDescent="0.2">
      <c r="B6713">
        <f t="shared" si="198"/>
        <v>13.402000000000001</v>
      </c>
      <c r="C6713">
        <v>6701</v>
      </c>
      <c r="D6713" s="1">
        <v>-76.918087999999997</v>
      </c>
      <c r="E6713">
        <v>4602.0200000000004</v>
      </c>
      <c r="F6713">
        <v>2.4500000000000002</v>
      </c>
    </row>
    <row r="6714" spans="2:6" x14ac:dyDescent="0.2">
      <c r="B6714">
        <f t="shared" si="198"/>
        <v>13.404</v>
      </c>
      <c r="C6714">
        <v>6702</v>
      </c>
      <c r="D6714" s="1">
        <v>-76.964879999999994</v>
      </c>
      <c r="E6714">
        <v>4602.05</v>
      </c>
      <c r="F6714">
        <v>2.15</v>
      </c>
    </row>
    <row r="6715" spans="2:6" x14ac:dyDescent="0.2">
      <c r="B6715">
        <f t="shared" si="198"/>
        <v>13.406000000000001</v>
      </c>
      <c r="C6715">
        <v>6703</v>
      </c>
      <c r="D6715" s="1">
        <v>-77.012478999999999</v>
      </c>
      <c r="E6715">
        <v>4602.3599999999997</v>
      </c>
      <c r="F6715">
        <v>2.13</v>
      </c>
    </row>
    <row r="6716" spans="2:6" x14ac:dyDescent="0.2">
      <c r="B6716">
        <f t="shared" si="198"/>
        <v>13.407999999999999</v>
      </c>
      <c r="C6716">
        <v>6704</v>
      </c>
      <c r="D6716" s="1">
        <v>-77.041301000000004</v>
      </c>
      <c r="E6716">
        <v>4602.54</v>
      </c>
      <c r="F6716">
        <v>1.62</v>
      </c>
    </row>
    <row r="6717" spans="2:6" x14ac:dyDescent="0.2">
      <c r="B6717">
        <f t="shared" si="198"/>
        <v>13.41</v>
      </c>
      <c r="C6717">
        <v>6705</v>
      </c>
      <c r="D6717" s="1">
        <v>-77.086838999999998</v>
      </c>
      <c r="E6717">
        <v>4602.92</v>
      </c>
      <c r="F6717">
        <v>0.72</v>
      </c>
    </row>
    <row r="6718" spans="2:6" x14ac:dyDescent="0.2">
      <c r="B6718">
        <f t="shared" si="198"/>
        <v>13.412000000000001</v>
      </c>
      <c r="C6718">
        <v>6706</v>
      </c>
      <c r="D6718" s="1">
        <v>-77.162640999999994</v>
      </c>
      <c r="E6718">
        <v>4603.5</v>
      </c>
      <c r="F6718">
        <v>1.19</v>
      </c>
    </row>
    <row r="6719" spans="2:6" x14ac:dyDescent="0.2">
      <c r="B6719">
        <f t="shared" si="198"/>
        <v>13.414</v>
      </c>
      <c r="C6719">
        <v>6707</v>
      </c>
      <c r="D6719" s="1">
        <v>-77.219274999999996</v>
      </c>
      <c r="E6719">
        <v>4603.96</v>
      </c>
      <c r="F6719">
        <v>0.8</v>
      </c>
    </row>
    <row r="6720" spans="2:6" x14ac:dyDescent="0.2">
      <c r="B6720">
        <f t="shared" si="198"/>
        <v>13.416</v>
      </c>
      <c r="C6720">
        <v>6708</v>
      </c>
      <c r="D6720" s="1">
        <v>-77.243072999999995</v>
      </c>
      <c r="E6720">
        <v>4604.99</v>
      </c>
      <c r="F6720">
        <v>0.86</v>
      </c>
    </row>
    <row r="6721" spans="2:6" x14ac:dyDescent="0.2">
      <c r="B6721">
        <f t="shared" ref="B6721:B6784" si="199">C6721*0.002</f>
        <v>13.418000000000001</v>
      </c>
      <c r="C6721">
        <v>6709</v>
      </c>
      <c r="D6721" s="1">
        <v>-77.291892000000004</v>
      </c>
      <c r="E6721">
        <v>4605.5600000000004</v>
      </c>
      <c r="F6721">
        <v>0.42</v>
      </c>
    </row>
    <row r="6722" spans="2:6" x14ac:dyDescent="0.2">
      <c r="B6722">
        <f t="shared" si="199"/>
        <v>13.42</v>
      </c>
      <c r="C6722">
        <v>6710</v>
      </c>
      <c r="D6722" s="1">
        <v>-77.326645999999997</v>
      </c>
      <c r="E6722">
        <v>4605.87</v>
      </c>
      <c r="F6722">
        <v>-0.04</v>
      </c>
    </row>
    <row r="6723" spans="2:6" x14ac:dyDescent="0.2">
      <c r="B6723">
        <f t="shared" si="199"/>
        <v>13.422000000000001</v>
      </c>
      <c r="C6723">
        <v>6711</v>
      </c>
      <c r="D6723" s="1">
        <v>-77.380179999999996</v>
      </c>
      <c r="E6723">
        <v>4605.8500000000004</v>
      </c>
      <c r="F6723">
        <v>0.03</v>
      </c>
    </row>
    <row r="6724" spans="2:6" x14ac:dyDescent="0.2">
      <c r="B6724">
        <f t="shared" si="199"/>
        <v>13.423999999999999</v>
      </c>
      <c r="C6724">
        <v>6712</v>
      </c>
      <c r="D6724" s="1">
        <v>-77.462661999999995</v>
      </c>
      <c r="E6724">
        <v>4605.8</v>
      </c>
      <c r="F6724">
        <v>-0.25</v>
      </c>
    </row>
    <row r="6725" spans="2:6" x14ac:dyDescent="0.2">
      <c r="B6725">
        <f t="shared" si="199"/>
        <v>13.426</v>
      </c>
      <c r="C6725">
        <v>6713</v>
      </c>
      <c r="D6725" s="1">
        <v>-77.50291</v>
      </c>
      <c r="E6725">
        <v>4606.1000000000004</v>
      </c>
      <c r="F6725">
        <v>-0.19</v>
      </c>
    </row>
    <row r="6726" spans="2:6" x14ac:dyDescent="0.2">
      <c r="B6726">
        <f t="shared" si="199"/>
        <v>13.428000000000001</v>
      </c>
      <c r="C6726">
        <v>6714</v>
      </c>
      <c r="D6726" s="1">
        <v>-77.567852000000002</v>
      </c>
      <c r="E6726">
        <v>4605.9799999999996</v>
      </c>
      <c r="F6726">
        <v>0.24</v>
      </c>
    </row>
    <row r="6727" spans="2:6" x14ac:dyDescent="0.2">
      <c r="B6727">
        <f t="shared" si="199"/>
        <v>13.43</v>
      </c>
      <c r="C6727">
        <v>6715</v>
      </c>
      <c r="D6727" s="1">
        <v>-77.607117000000002</v>
      </c>
      <c r="E6727">
        <v>4606.32</v>
      </c>
      <c r="F6727">
        <v>0.43</v>
      </c>
    </row>
    <row r="6728" spans="2:6" x14ac:dyDescent="0.2">
      <c r="B6728">
        <f t="shared" si="199"/>
        <v>13.432</v>
      </c>
      <c r="C6728">
        <v>6716</v>
      </c>
      <c r="D6728" s="1">
        <v>-77.609560999999999</v>
      </c>
      <c r="E6728">
        <v>4606.6099999999997</v>
      </c>
      <c r="F6728">
        <v>0.8</v>
      </c>
    </row>
    <row r="6729" spans="2:6" x14ac:dyDescent="0.2">
      <c r="B6729">
        <f t="shared" si="199"/>
        <v>13.434000000000001</v>
      </c>
      <c r="C6729">
        <v>6717</v>
      </c>
      <c r="D6729" s="1">
        <v>-77.608271000000002</v>
      </c>
      <c r="E6729">
        <v>4606.8900000000003</v>
      </c>
      <c r="F6729">
        <v>0.69</v>
      </c>
    </row>
    <row r="6730" spans="2:6" x14ac:dyDescent="0.2">
      <c r="B6730">
        <f t="shared" si="199"/>
        <v>13.436</v>
      </c>
      <c r="C6730">
        <v>6718</v>
      </c>
      <c r="D6730" s="1">
        <v>-77.638748000000007</v>
      </c>
      <c r="E6730">
        <v>4606.8</v>
      </c>
      <c r="F6730">
        <v>0.98</v>
      </c>
    </row>
    <row r="6731" spans="2:6" x14ac:dyDescent="0.2">
      <c r="B6731">
        <f t="shared" si="199"/>
        <v>13.438000000000001</v>
      </c>
      <c r="C6731">
        <v>6719</v>
      </c>
      <c r="D6731" s="1">
        <v>-77.652731000000003</v>
      </c>
      <c r="E6731">
        <v>4606.88</v>
      </c>
      <c r="F6731">
        <v>1.25</v>
      </c>
    </row>
    <row r="6732" spans="2:6" x14ac:dyDescent="0.2">
      <c r="B6732">
        <f t="shared" si="199"/>
        <v>13.44</v>
      </c>
      <c r="C6732">
        <v>6720</v>
      </c>
      <c r="D6732" s="1">
        <v>-77.646009000000006</v>
      </c>
      <c r="E6732">
        <v>4606.78</v>
      </c>
      <c r="F6732">
        <v>1.58</v>
      </c>
    </row>
    <row r="6733" spans="2:6" x14ac:dyDescent="0.2">
      <c r="B6733">
        <f t="shared" si="199"/>
        <v>13.442</v>
      </c>
      <c r="C6733">
        <v>6721</v>
      </c>
      <c r="D6733" s="1">
        <v>-77.620259000000004</v>
      </c>
      <c r="E6733">
        <v>4606.76</v>
      </c>
      <c r="F6733">
        <v>1.87</v>
      </c>
    </row>
    <row r="6734" spans="2:6" x14ac:dyDescent="0.2">
      <c r="B6734">
        <f t="shared" si="199"/>
        <v>13.444000000000001</v>
      </c>
      <c r="C6734">
        <v>6722</v>
      </c>
      <c r="D6734" s="1">
        <v>-77.505657999999997</v>
      </c>
      <c r="E6734">
        <v>4606.82</v>
      </c>
      <c r="F6734">
        <v>2.2799999999999998</v>
      </c>
    </row>
    <row r="6735" spans="2:6" x14ac:dyDescent="0.2">
      <c r="B6735">
        <f t="shared" si="199"/>
        <v>13.446</v>
      </c>
      <c r="C6735">
        <v>6723</v>
      </c>
      <c r="D6735" s="1">
        <v>-77.436539999999994</v>
      </c>
      <c r="E6735">
        <v>4607.0200000000004</v>
      </c>
      <c r="F6735">
        <v>2.3199999999999998</v>
      </c>
    </row>
    <row r="6736" spans="2:6" x14ac:dyDescent="0.2">
      <c r="B6736">
        <f t="shared" si="199"/>
        <v>13.448</v>
      </c>
      <c r="C6736">
        <v>6724</v>
      </c>
      <c r="D6736" s="1">
        <v>-77.366574</v>
      </c>
      <c r="E6736">
        <v>4607.24</v>
      </c>
      <c r="F6736">
        <v>2.84</v>
      </c>
    </row>
    <row r="6737" spans="2:6" x14ac:dyDescent="0.2">
      <c r="B6737">
        <f t="shared" si="199"/>
        <v>13.450000000000001</v>
      </c>
      <c r="C6737">
        <v>6725</v>
      </c>
      <c r="D6737" s="1">
        <v>-77.321575999999993</v>
      </c>
      <c r="E6737">
        <v>4607.38</v>
      </c>
      <c r="F6737">
        <v>3.2</v>
      </c>
    </row>
    <row r="6738" spans="2:6" x14ac:dyDescent="0.2">
      <c r="B6738">
        <f t="shared" si="199"/>
        <v>13.452</v>
      </c>
      <c r="C6738">
        <v>6726</v>
      </c>
      <c r="D6738" s="1">
        <v>-77.179655999999994</v>
      </c>
      <c r="E6738">
        <v>4607.2700000000004</v>
      </c>
      <c r="F6738">
        <v>3.54</v>
      </c>
    </row>
    <row r="6739" spans="2:6" x14ac:dyDescent="0.2">
      <c r="B6739">
        <f t="shared" si="199"/>
        <v>13.454000000000001</v>
      </c>
      <c r="C6739">
        <v>6727</v>
      </c>
      <c r="D6739" s="1">
        <v>-77.042524</v>
      </c>
      <c r="E6739">
        <v>4607.41</v>
      </c>
      <c r="F6739">
        <v>4.0599999999999996</v>
      </c>
    </row>
    <row r="6740" spans="2:6" x14ac:dyDescent="0.2">
      <c r="B6740">
        <f t="shared" si="199"/>
        <v>13.456</v>
      </c>
      <c r="C6740">
        <v>6728</v>
      </c>
      <c r="D6740" s="1">
        <v>-76.899507</v>
      </c>
      <c r="E6740">
        <v>4608.18</v>
      </c>
      <c r="F6740">
        <v>4.32</v>
      </c>
    </row>
    <row r="6741" spans="2:6" x14ac:dyDescent="0.2">
      <c r="B6741">
        <f t="shared" si="199"/>
        <v>13.458</v>
      </c>
      <c r="C6741">
        <v>6729</v>
      </c>
      <c r="D6741" s="1">
        <v>-76.724390999999997</v>
      </c>
      <c r="E6741">
        <v>4609.43</v>
      </c>
      <c r="F6741">
        <v>4.1900000000000004</v>
      </c>
    </row>
    <row r="6742" spans="2:6" x14ac:dyDescent="0.2">
      <c r="B6742">
        <f t="shared" si="199"/>
        <v>13.46</v>
      </c>
      <c r="C6742">
        <v>6730</v>
      </c>
      <c r="D6742" s="1">
        <v>-76.549944999999994</v>
      </c>
      <c r="E6742">
        <v>4610.0200000000004</v>
      </c>
      <c r="F6742">
        <v>4.22</v>
      </c>
    </row>
    <row r="6743" spans="2:6" x14ac:dyDescent="0.2">
      <c r="B6743">
        <f t="shared" si="199"/>
        <v>13.462</v>
      </c>
      <c r="C6743">
        <v>6731</v>
      </c>
      <c r="D6743" s="1">
        <v>-76.305815999999993</v>
      </c>
      <c r="E6743">
        <v>4611.1899999999996</v>
      </c>
      <c r="F6743">
        <v>4.1399999999999997</v>
      </c>
    </row>
    <row r="6744" spans="2:6" x14ac:dyDescent="0.2">
      <c r="B6744">
        <f t="shared" si="199"/>
        <v>13.464</v>
      </c>
      <c r="C6744">
        <v>6732</v>
      </c>
      <c r="D6744" s="1">
        <v>-76.077055000000001</v>
      </c>
      <c r="E6744">
        <v>4612.57</v>
      </c>
      <c r="F6744">
        <v>4.54</v>
      </c>
    </row>
    <row r="6745" spans="2:6" x14ac:dyDescent="0.2">
      <c r="B6745">
        <f t="shared" si="199"/>
        <v>13.466000000000001</v>
      </c>
      <c r="C6745">
        <v>6733</v>
      </c>
      <c r="D6745" s="1">
        <v>-75.901442000000003</v>
      </c>
      <c r="E6745">
        <v>4613.8100000000004</v>
      </c>
      <c r="F6745">
        <v>3.82</v>
      </c>
    </row>
    <row r="6746" spans="2:6" x14ac:dyDescent="0.2">
      <c r="B6746">
        <f t="shared" si="199"/>
        <v>13.468</v>
      </c>
      <c r="C6746">
        <v>6734</v>
      </c>
      <c r="D6746" s="1">
        <v>-75.776044999999996</v>
      </c>
      <c r="E6746">
        <v>4614.62</v>
      </c>
      <c r="F6746">
        <v>4.41</v>
      </c>
    </row>
    <row r="6747" spans="2:6" x14ac:dyDescent="0.2">
      <c r="B6747">
        <f t="shared" si="199"/>
        <v>13.47</v>
      </c>
      <c r="C6747">
        <v>6735</v>
      </c>
      <c r="D6747" s="1">
        <v>-75.794201999999999</v>
      </c>
      <c r="E6747">
        <v>4615.7</v>
      </c>
      <c r="F6747">
        <v>4.3099999999999996</v>
      </c>
    </row>
    <row r="6748" spans="2:6" x14ac:dyDescent="0.2">
      <c r="B6748">
        <f t="shared" si="199"/>
        <v>13.472</v>
      </c>
      <c r="C6748">
        <v>6736</v>
      </c>
      <c r="D6748" s="1">
        <v>-75.859532000000002</v>
      </c>
      <c r="E6748">
        <v>4617.04</v>
      </c>
      <c r="F6748">
        <v>4.26</v>
      </c>
    </row>
    <row r="6749" spans="2:6" x14ac:dyDescent="0.2">
      <c r="B6749">
        <f t="shared" si="199"/>
        <v>13.474</v>
      </c>
      <c r="C6749">
        <v>6737</v>
      </c>
      <c r="D6749" s="1">
        <v>-75.954241999999994</v>
      </c>
      <c r="E6749">
        <v>4618.3</v>
      </c>
      <c r="F6749">
        <v>4</v>
      </c>
    </row>
    <row r="6750" spans="2:6" x14ac:dyDescent="0.2">
      <c r="B6750">
        <f t="shared" si="199"/>
        <v>13.476000000000001</v>
      </c>
      <c r="C6750">
        <v>6738</v>
      </c>
      <c r="D6750" s="1">
        <v>-76.037863000000002</v>
      </c>
      <c r="E6750">
        <v>4619.91</v>
      </c>
      <c r="F6750">
        <v>3.79</v>
      </c>
    </row>
    <row r="6751" spans="2:6" x14ac:dyDescent="0.2">
      <c r="B6751">
        <f t="shared" si="199"/>
        <v>13.478</v>
      </c>
      <c r="C6751">
        <v>6739</v>
      </c>
      <c r="D6751" s="1">
        <v>-76.159261000000001</v>
      </c>
      <c r="E6751">
        <v>4621.21</v>
      </c>
      <c r="F6751">
        <v>3.3</v>
      </c>
    </row>
    <row r="6752" spans="2:6" x14ac:dyDescent="0.2">
      <c r="B6752">
        <f t="shared" si="199"/>
        <v>13.48</v>
      </c>
      <c r="C6752">
        <v>6740</v>
      </c>
      <c r="D6752" s="1">
        <v>-76.236198000000002</v>
      </c>
      <c r="E6752">
        <v>4622.8</v>
      </c>
      <c r="F6752">
        <v>3.24</v>
      </c>
    </row>
    <row r="6753" spans="2:6" x14ac:dyDescent="0.2">
      <c r="B6753">
        <f t="shared" si="199"/>
        <v>13.482000000000001</v>
      </c>
      <c r="C6753">
        <v>6741</v>
      </c>
      <c r="D6753" s="1">
        <v>-76.215479999999999</v>
      </c>
      <c r="E6753">
        <v>4624.6000000000004</v>
      </c>
      <c r="F6753">
        <v>2.9</v>
      </c>
    </row>
    <row r="6754" spans="2:6" x14ac:dyDescent="0.2">
      <c r="B6754">
        <f t="shared" si="199"/>
        <v>13.484</v>
      </c>
      <c r="C6754">
        <v>6742</v>
      </c>
      <c r="D6754" s="1">
        <v>-76.210725999999994</v>
      </c>
      <c r="E6754">
        <v>4625.8999999999996</v>
      </c>
      <c r="F6754">
        <v>2.68</v>
      </c>
    </row>
    <row r="6755" spans="2:6" x14ac:dyDescent="0.2">
      <c r="B6755">
        <f t="shared" si="199"/>
        <v>13.486000000000001</v>
      </c>
      <c r="C6755">
        <v>6743</v>
      </c>
      <c r="D6755" s="1">
        <v>-76.143021000000005</v>
      </c>
      <c r="E6755">
        <v>4627.47</v>
      </c>
      <c r="F6755">
        <v>2.0499999999999998</v>
      </c>
    </row>
    <row r="6756" spans="2:6" x14ac:dyDescent="0.2">
      <c r="B6756">
        <f t="shared" si="199"/>
        <v>13.488</v>
      </c>
      <c r="C6756">
        <v>6744</v>
      </c>
      <c r="D6756" s="1">
        <v>-76.083352000000005</v>
      </c>
      <c r="E6756">
        <v>4629.2700000000004</v>
      </c>
      <c r="F6756">
        <v>1.79</v>
      </c>
    </row>
    <row r="6757" spans="2:6" x14ac:dyDescent="0.2">
      <c r="B6757">
        <f t="shared" si="199"/>
        <v>13.49</v>
      </c>
      <c r="C6757">
        <v>6745</v>
      </c>
      <c r="D6757" s="1">
        <v>-76.097250000000003</v>
      </c>
      <c r="E6757">
        <v>4630.57</v>
      </c>
      <c r="F6757">
        <v>1.07</v>
      </c>
    </row>
    <row r="6758" spans="2:6" x14ac:dyDescent="0.2">
      <c r="B6758">
        <f t="shared" si="199"/>
        <v>13.492000000000001</v>
      </c>
      <c r="C6758">
        <v>6746</v>
      </c>
      <c r="D6758" s="1">
        <v>-76.068245000000005</v>
      </c>
      <c r="E6758">
        <v>4631.5600000000004</v>
      </c>
      <c r="F6758">
        <v>1.37</v>
      </c>
    </row>
    <row r="6759" spans="2:6" x14ac:dyDescent="0.2">
      <c r="B6759">
        <f t="shared" si="199"/>
        <v>13.494</v>
      </c>
      <c r="C6759">
        <v>6747</v>
      </c>
      <c r="D6759" s="1">
        <v>-76.020627000000005</v>
      </c>
      <c r="E6759">
        <v>4632.1400000000003</v>
      </c>
      <c r="F6759">
        <v>1.05</v>
      </c>
    </row>
    <row r="6760" spans="2:6" x14ac:dyDescent="0.2">
      <c r="B6760">
        <f t="shared" si="199"/>
        <v>13.496</v>
      </c>
      <c r="C6760">
        <v>6748</v>
      </c>
      <c r="D6760" s="1">
        <v>-75.945273</v>
      </c>
      <c r="E6760">
        <v>4632.66</v>
      </c>
      <c r="F6760">
        <v>1.1399999999999999</v>
      </c>
    </row>
    <row r="6761" spans="2:6" x14ac:dyDescent="0.2">
      <c r="B6761">
        <f t="shared" si="199"/>
        <v>13.498000000000001</v>
      </c>
      <c r="C6761">
        <v>6749</v>
      </c>
      <c r="D6761" s="1">
        <v>-75.856845000000007</v>
      </c>
      <c r="E6761">
        <v>4633.71</v>
      </c>
      <c r="F6761">
        <v>0.75</v>
      </c>
    </row>
    <row r="6762" spans="2:6" x14ac:dyDescent="0.2">
      <c r="B6762">
        <f t="shared" si="199"/>
        <v>13.5</v>
      </c>
      <c r="C6762">
        <v>6750</v>
      </c>
      <c r="D6762" s="1">
        <v>-75.735157000000001</v>
      </c>
      <c r="E6762">
        <v>4634.7</v>
      </c>
      <c r="F6762">
        <v>1.25</v>
      </c>
    </row>
    <row r="6763" spans="2:6" x14ac:dyDescent="0.2">
      <c r="B6763">
        <f t="shared" si="199"/>
        <v>13.502000000000001</v>
      </c>
      <c r="C6763">
        <v>6751</v>
      </c>
      <c r="D6763" s="1">
        <v>-75.666679999999999</v>
      </c>
      <c r="E6763">
        <v>4635.51</v>
      </c>
      <c r="F6763">
        <v>1.41</v>
      </c>
    </row>
    <row r="6764" spans="2:6" x14ac:dyDescent="0.2">
      <c r="B6764">
        <f t="shared" si="199"/>
        <v>13.504</v>
      </c>
      <c r="C6764">
        <v>6752</v>
      </c>
      <c r="D6764" s="1">
        <v>-75.629712999999995</v>
      </c>
      <c r="E6764">
        <v>4636.3100000000004</v>
      </c>
      <c r="F6764">
        <v>1.54</v>
      </c>
    </row>
    <row r="6765" spans="2:6" x14ac:dyDescent="0.2">
      <c r="B6765">
        <f t="shared" si="199"/>
        <v>13.506</v>
      </c>
      <c r="C6765">
        <v>6753</v>
      </c>
      <c r="D6765" s="1">
        <v>-75.621333000000007</v>
      </c>
      <c r="E6765">
        <v>4636.4399999999996</v>
      </c>
      <c r="F6765">
        <v>1.6</v>
      </c>
    </row>
    <row r="6766" spans="2:6" x14ac:dyDescent="0.2">
      <c r="B6766">
        <f t="shared" si="199"/>
        <v>13.508000000000001</v>
      </c>
      <c r="C6766">
        <v>6754</v>
      </c>
      <c r="D6766" s="1">
        <v>-75.628152</v>
      </c>
      <c r="E6766">
        <v>4637.04</v>
      </c>
      <c r="F6766">
        <v>1.75</v>
      </c>
    </row>
    <row r="6767" spans="2:6" x14ac:dyDescent="0.2">
      <c r="B6767">
        <f t="shared" si="199"/>
        <v>13.51</v>
      </c>
      <c r="C6767">
        <v>6755</v>
      </c>
      <c r="D6767" s="1">
        <v>-75.644998000000001</v>
      </c>
      <c r="E6767">
        <v>4637.84</v>
      </c>
      <c r="F6767">
        <v>1.28</v>
      </c>
    </row>
    <row r="6768" spans="2:6" x14ac:dyDescent="0.2">
      <c r="B6768">
        <f t="shared" si="199"/>
        <v>13.512</v>
      </c>
      <c r="C6768">
        <v>6756</v>
      </c>
      <c r="D6768" s="1">
        <v>-75.696427</v>
      </c>
      <c r="E6768">
        <v>4638.32</v>
      </c>
      <c r="F6768">
        <v>0.87</v>
      </c>
    </row>
    <row r="6769" spans="2:6" x14ac:dyDescent="0.2">
      <c r="B6769">
        <f t="shared" si="199"/>
        <v>13.514000000000001</v>
      </c>
      <c r="C6769">
        <v>6757</v>
      </c>
      <c r="D6769" s="1">
        <v>-75.762877000000003</v>
      </c>
      <c r="E6769">
        <v>4638.9399999999996</v>
      </c>
      <c r="F6769">
        <v>0.75</v>
      </c>
    </row>
    <row r="6770" spans="2:6" x14ac:dyDescent="0.2">
      <c r="B6770">
        <f t="shared" si="199"/>
        <v>13.516</v>
      </c>
      <c r="C6770">
        <v>6758</v>
      </c>
      <c r="D6770" s="1">
        <v>-75.859072999999995</v>
      </c>
      <c r="E6770">
        <v>4640.01</v>
      </c>
      <c r="F6770">
        <v>0.72</v>
      </c>
    </row>
    <row r="6771" spans="2:6" x14ac:dyDescent="0.2">
      <c r="B6771">
        <f t="shared" si="199"/>
        <v>13.518000000000001</v>
      </c>
      <c r="C6771">
        <v>6759</v>
      </c>
      <c r="D6771" s="1">
        <v>-75.992397999999994</v>
      </c>
      <c r="E6771">
        <v>4641.2299999999996</v>
      </c>
      <c r="F6771">
        <v>0.43</v>
      </c>
    </row>
    <row r="6772" spans="2:6" x14ac:dyDescent="0.2">
      <c r="B6772">
        <f t="shared" si="199"/>
        <v>13.52</v>
      </c>
      <c r="C6772">
        <v>6760</v>
      </c>
      <c r="D6772" s="1">
        <v>-76.159807000000001</v>
      </c>
      <c r="E6772">
        <v>4642.43</v>
      </c>
      <c r="F6772">
        <v>0.13</v>
      </c>
    </row>
    <row r="6773" spans="2:6" x14ac:dyDescent="0.2">
      <c r="B6773">
        <f t="shared" si="199"/>
        <v>13.522</v>
      </c>
      <c r="C6773">
        <v>6761</v>
      </c>
      <c r="D6773" s="1">
        <v>-76.428545999999997</v>
      </c>
      <c r="E6773">
        <v>4643.7299999999996</v>
      </c>
      <c r="F6773">
        <v>0.05</v>
      </c>
    </row>
    <row r="6774" spans="2:6" x14ac:dyDescent="0.2">
      <c r="B6774">
        <f t="shared" si="199"/>
        <v>13.524000000000001</v>
      </c>
      <c r="C6774">
        <v>6762</v>
      </c>
      <c r="D6774" s="1">
        <v>-76.640855999999999</v>
      </c>
      <c r="E6774">
        <v>4644.7299999999996</v>
      </c>
      <c r="F6774">
        <v>-0.14000000000000001</v>
      </c>
    </row>
    <row r="6775" spans="2:6" x14ac:dyDescent="0.2">
      <c r="B6775">
        <f t="shared" si="199"/>
        <v>13.526</v>
      </c>
      <c r="C6775">
        <v>6763</v>
      </c>
      <c r="D6775" s="1">
        <v>-76.809706000000006</v>
      </c>
      <c r="E6775">
        <v>4646.3999999999996</v>
      </c>
      <c r="F6775">
        <v>-0.3</v>
      </c>
    </row>
    <row r="6776" spans="2:6" x14ac:dyDescent="0.2">
      <c r="B6776">
        <f t="shared" si="199"/>
        <v>13.528</v>
      </c>
      <c r="C6776">
        <v>6764</v>
      </c>
      <c r="D6776" s="1">
        <v>-76.889797000000002</v>
      </c>
      <c r="E6776">
        <v>4647.5600000000004</v>
      </c>
      <c r="F6776">
        <v>-0.89</v>
      </c>
    </row>
    <row r="6777" spans="2:6" x14ac:dyDescent="0.2">
      <c r="B6777">
        <f t="shared" si="199"/>
        <v>13.530000000000001</v>
      </c>
      <c r="C6777">
        <v>6765</v>
      </c>
      <c r="D6777" s="1">
        <v>-76.932659000000001</v>
      </c>
      <c r="E6777">
        <v>4649.22</v>
      </c>
      <c r="F6777">
        <v>-1.4</v>
      </c>
    </row>
    <row r="6778" spans="2:6" x14ac:dyDescent="0.2">
      <c r="B6778">
        <f t="shared" si="199"/>
        <v>13.532</v>
      </c>
      <c r="C6778">
        <v>6766</v>
      </c>
      <c r="D6778" s="1">
        <v>-76.957295000000002</v>
      </c>
      <c r="E6778">
        <v>4650.76</v>
      </c>
      <c r="F6778">
        <v>-1.84</v>
      </c>
    </row>
    <row r="6779" spans="2:6" x14ac:dyDescent="0.2">
      <c r="B6779">
        <f t="shared" si="199"/>
        <v>13.534000000000001</v>
      </c>
      <c r="C6779">
        <v>6767</v>
      </c>
      <c r="D6779" s="1">
        <v>-76.982417999999996</v>
      </c>
      <c r="E6779">
        <v>4651.9799999999996</v>
      </c>
      <c r="F6779">
        <v>-2.08</v>
      </c>
    </row>
    <row r="6780" spans="2:6" x14ac:dyDescent="0.2">
      <c r="B6780">
        <f t="shared" si="199"/>
        <v>13.536</v>
      </c>
      <c r="C6780">
        <v>6768</v>
      </c>
      <c r="D6780" s="1">
        <v>-76.921428000000006</v>
      </c>
      <c r="E6780">
        <v>4653.13</v>
      </c>
      <c r="F6780">
        <v>-2.09</v>
      </c>
    </row>
    <row r="6781" spans="2:6" x14ac:dyDescent="0.2">
      <c r="B6781">
        <f t="shared" si="199"/>
        <v>13.538</v>
      </c>
      <c r="C6781">
        <v>6769</v>
      </c>
      <c r="D6781" s="1">
        <v>-76.837564</v>
      </c>
      <c r="E6781">
        <v>4653.63</v>
      </c>
      <c r="F6781">
        <v>-2.0699999999999998</v>
      </c>
    </row>
    <row r="6782" spans="2:6" x14ac:dyDescent="0.2">
      <c r="B6782">
        <f t="shared" si="199"/>
        <v>13.540000000000001</v>
      </c>
      <c r="C6782">
        <v>6770</v>
      </c>
      <c r="D6782" s="1">
        <v>-76.822270000000003</v>
      </c>
      <c r="E6782">
        <v>4653.78</v>
      </c>
      <c r="F6782">
        <v>-1.85</v>
      </c>
    </row>
    <row r="6783" spans="2:6" x14ac:dyDescent="0.2">
      <c r="B6783">
        <f t="shared" si="199"/>
        <v>13.542</v>
      </c>
      <c r="C6783">
        <v>6771</v>
      </c>
      <c r="D6783" s="1">
        <v>-76.801672999999994</v>
      </c>
      <c r="E6783">
        <v>4653.8599999999997</v>
      </c>
      <c r="F6783">
        <v>-1.67</v>
      </c>
    </row>
    <row r="6784" spans="2:6" x14ac:dyDescent="0.2">
      <c r="B6784">
        <f t="shared" si="199"/>
        <v>13.544</v>
      </c>
      <c r="C6784">
        <v>6772</v>
      </c>
      <c r="D6784" s="1">
        <v>-76.739452999999997</v>
      </c>
      <c r="E6784">
        <v>4653.3100000000004</v>
      </c>
      <c r="F6784">
        <v>-1.53</v>
      </c>
    </row>
    <row r="6785" spans="2:6" x14ac:dyDescent="0.2">
      <c r="B6785">
        <f t="shared" ref="B6785:B6848" si="200">C6785*0.002</f>
        <v>13.546000000000001</v>
      </c>
      <c r="C6785">
        <v>6773</v>
      </c>
      <c r="D6785" s="1">
        <v>-76.697734999999994</v>
      </c>
      <c r="E6785">
        <v>4652.33</v>
      </c>
      <c r="F6785">
        <v>-1.51</v>
      </c>
    </row>
    <row r="6786" spans="2:6" x14ac:dyDescent="0.2">
      <c r="B6786">
        <f t="shared" si="200"/>
        <v>13.548</v>
      </c>
      <c r="C6786">
        <v>6774</v>
      </c>
      <c r="D6786" s="1">
        <v>-76.638838000000007</v>
      </c>
      <c r="E6786">
        <v>4650.99</v>
      </c>
      <c r="F6786">
        <v>-0.62</v>
      </c>
    </row>
    <row r="6787" spans="2:6" x14ac:dyDescent="0.2">
      <c r="B6787">
        <f t="shared" si="200"/>
        <v>13.55</v>
      </c>
      <c r="C6787">
        <v>6775</v>
      </c>
      <c r="D6787" s="1">
        <v>-76.565332999999995</v>
      </c>
      <c r="E6787">
        <v>4649.6000000000004</v>
      </c>
      <c r="F6787">
        <v>-0.44</v>
      </c>
    </row>
    <row r="6788" spans="2:6" x14ac:dyDescent="0.2">
      <c r="B6788">
        <f t="shared" si="200"/>
        <v>13.552</v>
      </c>
      <c r="C6788">
        <v>6776</v>
      </c>
      <c r="D6788" s="1">
        <v>-76.483896000000001</v>
      </c>
      <c r="E6788">
        <v>4648.58</v>
      </c>
      <c r="F6788">
        <v>-0.92</v>
      </c>
    </row>
    <row r="6789" spans="2:6" x14ac:dyDescent="0.2">
      <c r="B6789">
        <f t="shared" si="200"/>
        <v>13.554</v>
      </c>
      <c r="C6789">
        <v>6777</v>
      </c>
      <c r="D6789" s="1">
        <v>-76.442189999999997</v>
      </c>
      <c r="E6789">
        <v>4647.38</v>
      </c>
      <c r="F6789">
        <v>-0.65</v>
      </c>
    </row>
    <row r="6790" spans="2:6" x14ac:dyDescent="0.2">
      <c r="B6790">
        <f t="shared" si="200"/>
        <v>13.556000000000001</v>
      </c>
      <c r="C6790">
        <v>6778</v>
      </c>
      <c r="D6790" s="1">
        <v>-76.450417000000002</v>
      </c>
      <c r="E6790">
        <v>4646.21</v>
      </c>
      <c r="F6790">
        <v>-0.42</v>
      </c>
    </row>
    <row r="6791" spans="2:6" x14ac:dyDescent="0.2">
      <c r="B6791">
        <f t="shared" si="200"/>
        <v>13.558</v>
      </c>
      <c r="C6791">
        <v>6779</v>
      </c>
      <c r="D6791" s="1">
        <v>-76.469048000000001</v>
      </c>
      <c r="E6791">
        <v>4645.4399999999996</v>
      </c>
      <c r="F6791">
        <v>-0.42</v>
      </c>
    </row>
    <row r="6792" spans="2:6" x14ac:dyDescent="0.2">
      <c r="B6792">
        <f t="shared" si="200"/>
        <v>13.56</v>
      </c>
      <c r="C6792">
        <v>6780</v>
      </c>
      <c r="D6792" s="1">
        <v>-76.472829000000004</v>
      </c>
      <c r="E6792">
        <v>4644.8</v>
      </c>
      <c r="F6792">
        <v>-0.27</v>
      </c>
    </row>
    <row r="6793" spans="2:6" x14ac:dyDescent="0.2">
      <c r="B6793">
        <f t="shared" si="200"/>
        <v>13.562000000000001</v>
      </c>
      <c r="C6793">
        <v>6781</v>
      </c>
      <c r="D6793" s="1">
        <v>-76.500142999999994</v>
      </c>
      <c r="E6793">
        <v>4644.25</v>
      </c>
      <c r="F6793">
        <v>-0.15</v>
      </c>
    </row>
    <row r="6794" spans="2:6" x14ac:dyDescent="0.2">
      <c r="B6794">
        <f t="shared" si="200"/>
        <v>13.564</v>
      </c>
      <c r="C6794">
        <v>6782</v>
      </c>
      <c r="D6794" s="1">
        <v>-76.529128999999998</v>
      </c>
      <c r="E6794">
        <v>4643.6899999999996</v>
      </c>
      <c r="F6794">
        <v>0.28999999999999998</v>
      </c>
    </row>
    <row r="6795" spans="2:6" x14ac:dyDescent="0.2">
      <c r="B6795">
        <f t="shared" si="200"/>
        <v>13.566000000000001</v>
      </c>
      <c r="C6795">
        <v>6783</v>
      </c>
      <c r="D6795" s="1">
        <v>-76.520922999999996</v>
      </c>
      <c r="E6795">
        <v>4643.0200000000004</v>
      </c>
      <c r="F6795">
        <v>0.52</v>
      </c>
    </row>
    <row r="6796" spans="2:6" x14ac:dyDescent="0.2">
      <c r="B6796">
        <f t="shared" si="200"/>
        <v>13.568</v>
      </c>
      <c r="C6796">
        <v>6784</v>
      </c>
      <c r="D6796" s="1">
        <v>-76.476194000000007</v>
      </c>
      <c r="E6796">
        <v>4642.62</v>
      </c>
      <c r="F6796">
        <v>0.83</v>
      </c>
    </row>
    <row r="6797" spans="2:6" x14ac:dyDescent="0.2">
      <c r="B6797">
        <f t="shared" si="200"/>
        <v>13.57</v>
      </c>
      <c r="C6797">
        <v>6785</v>
      </c>
      <c r="D6797" s="1">
        <v>-76.437927000000002</v>
      </c>
      <c r="E6797">
        <v>4642.04</v>
      </c>
      <c r="F6797">
        <v>1.26</v>
      </c>
    </row>
    <row r="6798" spans="2:6" x14ac:dyDescent="0.2">
      <c r="B6798">
        <f t="shared" si="200"/>
        <v>13.572000000000001</v>
      </c>
      <c r="C6798">
        <v>6786</v>
      </c>
      <c r="D6798" s="1">
        <v>-76.367500000000007</v>
      </c>
      <c r="E6798">
        <v>4641.17</v>
      </c>
      <c r="F6798">
        <v>1.29</v>
      </c>
    </row>
    <row r="6799" spans="2:6" x14ac:dyDescent="0.2">
      <c r="B6799">
        <f t="shared" si="200"/>
        <v>13.574</v>
      </c>
      <c r="C6799">
        <v>6787</v>
      </c>
      <c r="D6799" s="1">
        <v>-76.314933999999994</v>
      </c>
      <c r="E6799">
        <v>4640.18</v>
      </c>
      <c r="F6799">
        <v>1.73</v>
      </c>
    </row>
    <row r="6800" spans="2:6" x14ac:dyDescent="0.2">
      <c r="B6800">
        <f t="shared" si="200"/>
        <v>13.576000000000001</v>
      </c>
      <c r="C6800">
        <v>6788</v>
      </c>
      <c r="D6800" s="1">
        <v>-76.266970999999998</v>
      </c>
      <c r="E6800">
        <v>4638.8900000000003</v>
      </c>
      <c r="F6800">
        <v>2.2599999999999998</v>
      </c>
    </row>
    <row r="6801" spans="2:6" x14ac:dyDescent="0.2">
      <c r="B6801">
        <f t="shared" si="200"/>
        <v>13.577999999999999</v>
      </c>
      <c r="C6801">
        <v>6789</v>
      </c>
      <c r="D6801" s="1">
        <v>-76.232033000000001</v>
      </c>
      <c r="E6801">
        <v>4637.83</v>
      </c>
      <c r="F6801">
        <v>2.5099999999999998</v>
      </c>
    </row>
    <row r="6802" spans="2:6" x14ac:dyDescent="0.2">
      <c r="B6802">
        <f t="shared" si="200"/>
        <v>13.58</v>
      </c>
      <c r="C6802">
        <v>6790</v>
      </c>
      <c r="D6802" s="1">
        <v>-76.209590000000006</v>
      </c>
      <c r="E6802">
        <v>4637.13</v>
      </c>
      <c r="F6802">
        <v>2.4300000000000002</v>
      </c>
    </row>
    <row r="6803" spans="2:6" x14ac:dyDescent="0.2">
      <c r="B6803">
        <f t="shared" si="200"/>
        <v>13.582000000000001</v>
      </c>
      <c r="C6803">
        <v>6791</v>
      </c>
      <c r="D6803" s="1">
        <v>-76.233137999999997</v>
      </c>
      <c r="E6803">
        <v>4636.25</v>
      </c>
      <c r="F6803">
        <v>2.83</v>
      </c>
    </row>
    <row r="6804" spans="2:6" x14ac:dyDescent="0.2">
      <c r="B6804">
        <f t="shared" si="200"/>
        <v>13.584</v>
      </c>
      <c r="C6804">
        <v>6792</v>
      </c>
      <c r="D6804" s="1">
        <v>-76.249257</v>
      </c>
      <c r="E6804">
        <v>4635.42</v>
      </c>
      <c r="F6804">
        <v>2.85</v>
      </c>
    </row>
    <row r="6805" spans="2:6" x14ac:dyDescent="0.2">
      <c r="B6805">
        <f t="shared" si="200"/>
        <v>13.586</v>
      </c>
      <c r="C6805">
        <v>6793</v>
      </c>
      <c r="D6805" s="1">
        <v>-76.368519000000006</v>
      </c>
      <c r="E6805">
        <v>4634.6400000000003</v>
      </c>
      <c r="F6805">
        <v>2.69</v>
      </c>
    </row>
    <row r="6806" spans="2:6" x14ac:dyDescent="0.2">
      <c r="B6806">
        <f t="shared" si="200"/>
        <v>13.588000000000001</v>
      </c>
      <c r="C6806">
        <v>6794</v>
      </c>
      <c r="D6806" s="1">
        <v>-76.439667</v>
      </c>
      <c r="E6806">
        <v>4633.75</v>
      </c>
      <c r="F6806">
        <v>2.66</v>
      </c>
    </row>
    <row r="6807" spans="2:6" x14ac:dyDescent="0.2">
      <c r="B6807">
        <f t="shared" si="200"/>
        <v>13.59</v>
      </c>
      <c r="C6807">
        <v>6795</v>
      </c>
      <c r="D6807" s="1">
        <v>-76.496582000000004</v>
      </c>
      <c r="E6807">
        <v>4632.87</v>
      </c>
      <c r="F6807">
        <v>2.81</v>
      </c>
    </row>
    <row r="6808" spans="2:6" x14ac:dyDescent="0.2">
      <c r="B6808">
        <f t="shared" si="200"/>
        <v>13.592000000000001</v>
      </c>
      <c r="C6808">
        <v>6796</v>
      </c>
      <c r="D6808" s="1">
        <v>-76.619777999999997</v>
      </c>
      <c r="E6808">
        <v>4631.78</v>
      </c>
      <c r="F6808">
        <v>3.09</v>
      </c>
    </row>
    <row r="6809" spans="2:6" x14ac:dyDescent="0.2">
      <c r="B6809">
        <f t="shared" si="200"/>
        <v>13.593999999999999</v>
      </c>
      <c r="C6809">
        <v>6797</v>
      </c>
      <c r="D6809" s="1">
        <v>-76.751232999999999</v>
      </c>
      <c r="E6809">
        <v>4630.78</v>
      </c>
      <c r="F6809">
        <v>2.89</v>
      </c>
    </row>
    <row r="6810" spans="2:6" x14ac:dyDescent="0.2">
      <c r="B6810">
        <f t="shared" si="200"/>
        <v>13.596</v>
      </c>
      <c r="C6810">
        <v>6798</v>
      </c>
      <c r="D6810" s="1">
        <v>-76.842804999999998</v>
      </c>
      <c r="E6810">
        <v>4629.37</v>
      </c>
      <c r="F6810">
        <v>2.9</v>
      </c>
    </row>
    <row r="6811" spans="2:6" x14ac:dyDescent="0.2">
      <c r="B6811">
        <f t="shared" si="200"/>
        <v>13.598000000000001</v>
      </c>
      <c r="C6811">
        <v>6799</v>
      </c>
      <c r="D6811" s="1">
        <v>-76.933549999999997</v>
      </c>
      <c r="E6811">
        <v>4628.29</v>
      </c>
      <c r="F6811">
        <v>3.28</v>
      </c>
    </row>
    <row r="6812" spans="2:6" x14ac:dyDescent="0.2">
      <c r="B6812">
        <f t="shared" si="200"/>
        <v>13.6</v>
      </c>
      <c r="C6812">
        <v>6800</v>
      </c>
      <c r="D6812" s="1">
        <v>-76.976506999999998</v>
      </c>
      <c r="E6812">
        <v>4628.04</v>
      </c>
      <c r="F6812">
        <v>3.38</v>
      </c>
    </row>
    <row r="6813" spans="2:6" x14ac:dyDescent="0.2">
      <c r="B6813">
        <f t="shared" si="200"/>
        <v>13.602</v>
      </c>
      <c r="C6813">
        <v>6801</v>
      </c>
      <c r="D6813" s="1">
        <v>-77.024885999999995</v>
      </c>
      <c r="E6813">
        <v>4627.6400000000003</v>
      </c>
      <c r="F6813">
        <v>3.45</v>
      </c>
    </row>
    <row r="6814" spans="2:6" x14ac:dyDescent="0.2">
      <c r="B6814">
        <f t="shared" si="200"/>
        <v>13.604000000000001</v>
      </c>
      <c r="C6814">
        <v>6802</v>
      </c>
      <c r="D6814" s="1">
        <v>-77.095978000000002</v>
      </c>
      <c r="E6814">
        <v>4627.26</v>
      </c>
      <c r="F6814">
        <v>3.38</v>
      </c>
    </row>
    <row r="6815" spans="2:6" x14ac:dyDescent="0.2">
      <c r="B6815">
        <f t="shared" si="200"/>
        <v>13.606</v>
      </c>
      <c r="C6815">
        <v>6803</v>
      </c>
      <c r="D6815" s="1">
        <v>-77.129062000000005</v>
      </c>
      <c r="E6815">
        <v>4626.8500000000004</v>
      </c>
      <c r="F6815">
        <v>3.44</v>
      </c>
    </row>
    <row r="6816" spans="2:6" x14ac:dyDescent="0.2">
      <c r="B6816">
        <f t="shared" si="200"/>
        <v>13.608000000000001</v>
      </c>
      <c r="C6816">
        <v>6804</v>
      </c>
      <c r="D6816" s="1">
        <v>-77.192497000000003</v>
      </c>
      <c r="E6816">
        <v>4626.1099999999997</v>
      </c>
      <c r="F6816">
        <v>3.81</v>
      </c>
    </row>
    <row r="6817" spans="2:6" x14ac:dyDescent="0.2">
      <c r="B6817">
        <f t="shared" si="200"/>
        <v>13.61</v>
      </c>
      <c r="C6817">
        <v>6805</v>
      </c>
      <c r="D6817" s="1">
        <v>-77.248856000000004</v>
      </c>
      <c r="E6817">
        <v>4625.1000000000004</v>
      </c>
      <c r="F6817">
        <v>4.1900000000000004</v>
      </c>
    </row>
    <row r="6818" spans="2:6" x14ac:dyDescent="0.2">
      <c r="B6818">
        <f t="shared" si="200"/>
        <v>13.612</v>
      </c>
      <c r="C6818">
        <v>6806</v>
      </c>
      <c r="D6818" s="1">
        <v>-77.297921000000002</v>
      </c>
      <c r="E6818">
        <v>4624.22</v>
      </c>
      <c r="F6818">
        <v>4.76</v>
      </c>
    </row>
    <row r="6819" spans="2:6" x14ac:dyDescent="0.2">
      <c r="B6819">
        <f t="shared" si="200"/>
        <v>13.614000000000001</v>
      </c>
      <c r="C6819">
        <v>6807</v>
      </c>
      <c r="D6819" s="1">
        <v>-77.359590999999995</v>
      </c>
      <c r="E6819">
        <v>4622.8999999999996</v>
      </c>
      <c r="F6819">
        <v>5.08</v>
      </c>
    </row>
    <row r="6820" spans="2:6" x14ac:dyDescent="0.2">
      <c r="B6820">
        <f t="shared" si="200"/>
        <v>13.616</v>
      </c>
      <c r="C6820">
        <v>6808</v>
      </c>
      <c r="D6820" s="1">
        <v>-77.422753</v>
      </c>
      <c r="E6820">
        <v>4622.03</v>
      </c>
      <c r="F6820">
        <v>4.82</v>
      </c>
    </row>
    <row r="6821" spans="2:6" x14ac:dyDescent="0.2">
      <c r="B6821">
        <f t="shared" si="200"/>
        <v>13.618</v>
      </c>
      <c r="C6821">
        <v>6809</v>
      </c>
      <c r="D6821" s="1">
        <v>-77.517009000000002</v>
      </c>
      <c r="E6821">
        <v>4621.1400000000003</v>
      </c>
      <c r="F6821">
        <v>4.8499999999999996</v>
      </c>
    </row>
    <row r="6822" spans="2:6" x14ac:dyDescent="0.2">
      <c r="B6822">
        <f t="shared" si="200"/>
        <v>13.620000000000001</v>
      </c>
      <c r="C6822">
        <v>6810</v>
      </c>
      <c r="D6822" s="1">
        <v>-77.583686</v>
      </c>
      <c r="E6822">
        <v>4620.8900000000003</v>
      </c>
      <c r="F6822">
        <v>4.93</v>
      </c>
    </row>
    <row r="6823" spans="2:6" x14ac:dyDescent="0.2">
      <c r="B6823">
        <f t="shared" si="200"/>
        <v>13.622</v>
      </c>
      <c r="C6823">
        <v>6811</v>
      </c>
      <c r="D6823" s="1">
        <v>-77.624619999999993</v>
      </c>
      <c r="E6823">
        <v>4620.6499999999996</v>
      </c>
      <c r="F6823">
        <v>4.5599999999999996</v>
      </c>
    </row>
    <row r="6824" spans="2:6" x14ac:dyDescent="0.2">
      <c r="B6824">
        <f t="shared" si="200"/>
        <v>13.624000000000001</v>
      </c>
      <c r="C6824">
        <v>6812</v>
      </c>
      <c r="D6824" s="1">
        <v>-77.637020000000007</v>
      </c>
      <c r="E6824">
        <v>4620.29</v>
      </c>
      <c r="F6824">
        <v>4.2699999999999996</v>
      </c>
    </row>
    <row r="6825" spans="2:6" x14ac:dyDescent="0.2">
      <c r="B6825">
        <f t="shared" si="200"/>
        <v>13.625999999999999</v>
      </c>
      <c r="C6825">
        <v>6813</v>
      </c>
      <c r="D6825" s="1">
        <v>-77.639655000000005</v>
      </c>
      <c r="E6825">
        <v>4619.8999999999996</v>
      </c>
      <c r="F6825">
        <v>4.74</v>
      </c>
    </row>
    <row r="6826" spans="2:6" x14ac:dyDescent="0.2">
      <c r="B6826">
        <f t="shared" si="200"/>
        <v>13.628</v>
      </c>
      <c r="C6826">
        <v>6814</v>
      </c>
      <c r="D6826" s="1">
        <v>-77.639565000000005</v>
      </c>
      <c r="E6826">
        <v>4619.38</v>
      </c>
      <c r="F6826">
        <v>4.45</v>
      </c>
    </row>
    <row r="6827" spans="2:6" x14ac:dyDescent="0.2">
      <c r="B6827">
        <f t="shared" si="200"/>
        <v>13.63</v>
      </c>
      <c r="C6827">
        <v>6815</v>
      </c>
      <c r="D6827" s="1">
        <v>-77.618836000000002</v>
      </c>
      <c r="E6827">
        <v>4618.6499999999996</v>
      </c>
      <c r="F6827">
        <v>4.17</v>
      </c>
    </row>
    <row r="6828" spans="2:6" x14ac:dyDescent="0.2">
      <c r="B6828">
        <f t="shared" si="200"/>
        <v>13.632</v>
      </c>
      <c r="C6828">
        <v>6816</v>
      </c>
      <c r="D6828" s="1">
        <v>-77.573356000000004</v>
      </c>
      <c r="E6828">
        <v>4618.16</v>
      </c>
      <c r="F6828">
        <v>4.04</v>
      </c>
    </row>
    <row r="6829" spans="2:6" x14ac:dyDescent="0.2">
      <c r="B6829">
        <f t="shared" si="200"/>
        <v>13.634</v>
      </c>
      <c r="C6829">
        <v>6817</v>
      </c>
      <c r="D6829" s="1">
        <v>-77.525507000000005</v>
      </c>
      <c r="E6829">
        <v>4617.3</v>
      </c>
      <c r="F6829">
        <v>3.55</v>
      </c>
    </row>
    <row r="6830" spans="2:6" x14ac:dyDescent="0.2">
      <c r="B6830">
        <f t="shared" si="200"/>
        <v>13.636000000000001</v>
      </c>
      <c r="C6830">
        <v>6818</v>
      </c>
      <c r="D6830" s="1">
        <v>-77.496703999999994</v>
      </c>
      <c r="E6830">
        <v>4616.3900000000003</v>
      </c>
      <c r="F6830">
        <v>2.92</v>
      </c>
    </row>
    <row r="6831" spans="2:6" x14ac:dyDescent="0.2">
      <c r="B6831">
        <f t="shared" si="200"/>
        <v>13.638</v>
      </c>
      <c r="C6831">
        <v>6819</v>
      </c>
      <c r="D6831" s="1">
        <v>-77.536516000000006</v>
      </c>
      <c r="E6831">
        <v>4615.0600000000004</v>
      </c>
      <c r="F6831">
        <v>3.02</v>
      </c>
    </row>
    <row r="6832" spans="2:6" x14ac:dyDescent="0.2">
      <c r="B6832">
        <f t="shared" si="200"/>
        <v>13.64</v>
      </c>
      <c r="C6832">
        <v>6820</v>
      </c>
      <c r="D6832" s="1">
        <v>-77.470859000000004</v>
      </c>
      <c r="E6832">
        <v>4613.37</v>
      </c>
      <c r="F6832">
        <v>3.29</v>
      </c>
    </row>
    <row r="6833" spans="2:6" x14ac:dyDescent="0.2">
      <c r="B6833">
        <f t="shared" si="200"/>
        <v>13.641999999999999</v>
      </c>
      <c r="C6833">
        <v>6821</v>
      </c>
      <c r="D6833" s="1">
        <v>-77.393766999999997</v>
      </c>
      <c r="E6833">
        <v>4611.38</v>
      </c>
      <c r="F6833">
        <v>2.84</v>
      </c>
    </row>
    <row r="6834" spans="2:6" x14ac:dyDescent="0.2">
      <c r="B6834">
        <f t="shared" si="200"/>
        <v>13.644</v>
      </c>
      <c r="C6834">
        <v>6822</v>
      </c>
      <c r="D6834" s="1">
        <v>-77.306614999999994</v>
      </c>
      <c r="E6834">
        <v>4610.17</v>
      </c>
      <c r="F6834">
        <v>3.09</v>
      </c>
    </row>
    <row r="6835" spans="2:6" x14ac:dyDescent="0.2">
      <c r="B6835">
        <f t="shared" si="200"/>
        <v>13.646000000000001</v>
      </c>
      <c r="C6835">
        <v>6823</v>
      </c>
      <c r="D6835" s="1">
        <v>-77.190546999999995</v>
      </c>
      <c r="E6835">
        <v>4609.46</v>
      </c>
      <c r="F6835">
        <v>2.71</v>
      </c>
    </row>
    <row r="6836" spans="2:6" x14ac:dyDescent="0.2">
      <c r="B6836">
        <f t="shared" si="200"/>
        <v>13.648</v>
      </c>
      <c r="C6836">
        <v>6824</v>
      </c>
      <c r="D6836" s="1">
        <v>-77.052289999999999</v>
      </c>
      <c r="E6836">
        <v>4608.49</v>
      </c>
      <c r="F6836">
        <v>2.78</v>
      </c>
    </row>
    <row r="6837" spans="2:6" x14ac:dyDescent="0.2">
      <c r="B6837">
        <f t="shared" si="200"/>
        <v>13.65</v>
      </c>
      <c r="C6837">
        <v>6825</v>
      </c>
      <c r="D6837" s="1">
        <v>-76.932602000000003</v>
      </c>
      <c r="E6837">
        <v>4607.46</v>
      </c>
      <c r="F6837">
        <v>2.81</v>
      </c>
    </row>
    <row r="6838" spans="2:6" x14ac:dyDescent="0.2">
      <c r="B6838">
        <f t="shared" si="200"/>
        <v>13.652000000000001</v>
      </c>
      <c r="C6838">
        <v>6826</v>
      </c>
      <c r="D6838" s="1">
        <v>-76.809926000000004</v>
      </c>
      <c r="E6838">
        <v>4607.17</v>
      </c>
      <c r="F6838">
        <v>2.67</v>
      </c>
    </row>
    <row r="6839" spans="2:6" x14ac:dyDescent="0.2">
      <c r="B6839">
        <f t="shared" si="200"/>
        <v>13.654</v>
      </c>
      <c r="C6839">
        <v>6827</v>
      </c>
      <c r="D6839" s="1">
        <v>-76.722919000000005</v>
      </c>
      <c r="E6839">
        <v>4606.78</v>
      </c>
      <c r="F6839">
        <v>2.25</v>
      </c>
    </row>
    <row r="6840" spans="2:6" x14ac:dyDescent="0.2">
      <c r="B6840">
        <f t="shared" si="200"/>
        <v>13.656000000000001</v>
      </c>
      <c r="C6840">
        <v>6828</v>
      </c>
      <c r="D6840" s="1">
        <v>-76.597416999999993</v>
      </c>
      <c r="E6840">
        <v>4605.96</v>
      </c>
      <c r="F6840">
        <v>2.0499999999999998</v>
      </c>
    </row>
    <row r="6841" spans="2:6" x14ac:dyDescent="0.2">
      <c r="B6841">
        <f t="shared" si="200"/>
        <v>13.657999999999999</v>
      </c>
      <c r="C6841">
        <v>6829</v>
      </c>
      <c r="D6841" s="1">
        <v>-76.495428000000004</v>
      </c>
      <c r="E6841">
        <v>4604.7299999999996</v>
      </c>
      <c r="F6841">
        <v>1.88</v>
      </c>
    </row>
    <row r="6842" spans="2:6" x14ac:dyDescent="0.2">
      <c r="B6842">
        <f t="shared" si="200"/>
        <v>13.66</v>
      </c>
      <c r="C6842">
        <v>6830</v>
      </c>
      <c r="D6842" s="1">
        <v>-76.455365999999998</v>
      </c>
      <c r="E6842">
        <v>4603.32</v>
      </c>
      <c r="F6842">
        <v>1.82</v>
      </c>
    </row>
    <row r="6843" spans="2:6" x14ac:dyDescent="0.2">
      <c r="B6843">
        <f t="shared" si="200"/>
        <v>13.662000000000001</v>
      </c>
      <c r="C6843">
        <v>6831</v>
      </c>
      <c r="D6843" s="1">
        <v>-76.464740000000006</v>
      </c>
      <c r="E6843">
        <v>4602.22</v>
      </c>
      <c r="F6843">
        <v>1.82</v>
      </c>
    </row>
    <row r="6844" spans="2:6" x14ac:dyDescent="0.2">
      <c r="B6844">
        <f t="shared" si="200"/>
        <v>13.664</v>
      </c>
      <c r="C6844">
        <v>6832</v>
      </c>
      <c r="D6844" s="1">
        <v>-76.497381000000004</v>
      </c>
      <c r="E6844">
        <v>4600.88</v>
      </c>
      <c r="F6844">
        <v>1.97</v>
      </c>
    </row>
    <row r="6845" spans="2:6" x14ac:dyDescent="0.2">
      <c r="B6845">
        <f t="shared" si="200"/>
        <v>13.666</v>
      </c>
      <c r="C6845">
        <v>6833</v>
      </c>
      <c r="D6845" s="1">
        <v>-76.574258999999998</v>
      </c>
      <c r="E6845">
        <v>4600.08</v>
      </c>
      <c r="F6845">
        <v>2.06</v>
      </c>
    </row>
    <row r="6846" spans="2:6" x14ac:dyDescent="0.2">
      <c r="B6846">
        <f t="shared" si="200"/>
        <v>13.668000000000001</v>
      </c>
      <c r="C6846">
        <v>6834</v>
      </c>
      <c r="D6846" s="1">
        <v>-76.676385999999994</v>
      </c>
      <c r="E6846">
        <v>4599.1400000000003</v>
      </c>
      <c r="F6846">
        <v>1.81</v>
      </c>
    </row>
    <row r="6847" spans="2:6" x14ac:dyDescent="0.2">
      <c r="B6847">
        <f t="shared" si="200"/>
        <v>13.67</v>
      </c>
      <c r="C6847">
        <v>6835</v>
      </c>
      <c r="D6847" s="1">
        <v>-76.750626999999994</v>
      </c>
      <c r="E6847">
        <v>4598.29</v>
      </c>
      <c r="F6847">
        <v>1.7</v>
      </c>
    </row>
    <row r="6848" spans="2:6" x14ac:dyDescent="0.2">
      <c r="B6848">
        <f t="shared" si="200"/>
        <v>13.672000000000001</v>
      </c>
      <c r="C6848">
        <v>6836</v>
      </c>
      <c r="D6848" s="1">
        <v>-76.765674000000004</v>
      </c>
      <c r="E6848">
        <v>4597.6899999999996</v>
      </c>
      <c r="F6848">
        <v>2.02</v>
      </c>
    </row>
    <row r="6849" spans="2:6" x14ac:dyDescent="0.2">
      <c r="B6849">
        <f t="shared" ref="B6849:B6912" si="201">C6849*0.002</f>
        <v>13.673999999999999</v>
      </c>
      <c r="C6849">
        <v>6837</v>
      </c>
      <c r="D6849" s="1">
        <v>-76.805798999999993</v>
      </c>
      <c r="E6849">
        <v>4596.91</v>
      </c>
      <c r="F6849">
        <v>1.89</v>
      </c>
    </row>
    <row r="6850" spans="2:6" x14ac:dyDescent="0.2">
      <c r="B6850">
        <f t="shared" si="201"/>
        <v>13.676</v>
      </c>
      <c r="C6850">
        <v>6838</v>
      </c>
      <c r="D6850" s="1">
        <v>-76.925559000000007</v>
      </c>
      <c r="E6850">
        <v>4596.37</v>
      </c>
      <c r="F6850">
        <v>1.77</v>
      </c>
    </row>
    <row r="6851" spans="2:6" x14ac:dyDescent="0.2">
      <c r="B6851">
        <f t="shared" si="201"/>
        <v>13.678000000000001</v>
      </c>
      <c r="C6851">
        <v>6839</v>
      </c>
      <c r="D6851" s="1">
        <v>-76.989503999999997</v>
      </c>
      <c r="E6851">
        <v>4596.13</v>
      </c>
      <c r="F6851">
        <v>2.0499999999999998</v>
      </c>
    </row>
    <row r="6852" spans="2:6" x14ac:dyDescent="0.2">
      <c r="B6852">
        <f t="shared" si="201"/>
        <v>13.68</v>
      </c>
      <c r="C6852">
        <v>6840</v>
      </c>
      <c r="D6852" s="1">
        <v>-77.050233000000006</v>
      </c>
      <c r="E6852">
        <v>4596.03</v>
      </c>
      <c r="F6852">
        <v>2.1</v>
      </c>
    </row>
    <row r="6853" spans="2:6" x14ac:dyDescent="0.2">
      <c r="B6853">
        <f t="shared" si="201"/>
        <v>13.682</v>
      </c>
      <c r="C6853">
        <v>6841</v>
      </c>
      <c r="D6853" s="1">
        <v>-77.108079000000004</v>
      </c>
      <c r="E6853">
        <v>4595.99</v>
      </c>
      <c r="F6853">
        <v>2.08</v>
      </c>
    </row>
    <row r="6854" spans="2:6" x14ac:dyDescent="0.2">
      <c r="B6854">
        <f t="shared" si="201"/>
        <v>13.684000000000001</v>
      </c>
      <c r="C6854">
        <v>6842</v>
      </c>
      <c r="D6854" s="1">
        <v>-77.105907999999999</v>
      </c>
      <c r="E6854">
        <v>4596.3900000000003</v>
      </c>
      <c r="F6854">
        <v>2.06</v>
      </c>
    </row>
    <row r="6855" spans="2:6" x14ac:dyDescent="0.2">
      <c r="B6855">
        <f t="shared" si="201"/>
        <v>13.686</v>
      </c>
      <c r="C6855">
        <v>6843</v>
      </c>
      <c r="D6855" s="1">
        <v>-77.030944000000005</v>
      </c>
      <c r="E6855">
        <v>4597.13</v>
      </c>
      <c r="F6855">
        <v>2.23</v>
      </c>
    </row>
    <row r="6856" spans="2:6" x14ac:dyDescent="0.2">
      <c r="B6856">
        <f t="shared" si="201"/>
        <v>13.688000000000001</v>
      </c>
      <c r="C6856">
        <v>6844</v>
      </c>
      <c r="D6856" s="1">
        <v>-76.955357000000006</v>
      </c>
      <c r="E6856">
        <v>4598.21</v>
      </c>
      <c r="F6856">
        <v>1.65</v>
      </c>
    </row>
    <row r="6857" spans="2:6" x14ac:dyDescent="0.2">
      <c r="B6857">
        <f t="shared" si="201"/>
        <v>13.69</v>
      </c>
      <c r="C6857">
        <v>6845</v>
      </c>
      <c r="D6857" s="1">
        <v>-76.921507000000005</v>
      </c>
      <c r="E6857">
        <v>4599.2700000000004</v>
      </c>
      <c r="F6857">
        <v>1.97</v>
      </c>
    </row>
    <row r="6858" spans="2:6" x14ac:dyDescent="0.2">
      <c r="B6858">
        <f t="shared" si="201"/>
        <v>13.692</v>
      </c>
      <c r="C6858">
        <v>6846</v>
      </c>
      <c r="D6858" s="1">
        <v>-76.874767000000006</v>
      </c>
      <c r="E6858">
        <v>4600.08</v>
      </c>
      <c r="F6858">
        <v>2.4500000000000002</v>
      </c>
    </row>
    <row r="6859" spans="2:6" x14ac:dyDescent="0.2">
      <c r="B6859">
        <f t="shared" si="201"/>
        <v>13.694000000000001</v>
      </c>
      <c r="C6859">
        <v>6847</v>
      </c>
      <c r="D6859" s="1">
        <v>-76.797134</v>
      </c>
      <c r="E6859">
        <v>4600.6400000000003</v>
      </c>
      <c r="F6859">
        <v>2.74</v>
      </c>
    </row>
    <row r="6860" spans="2:6" x14ac:dyDescent="0.2">
      <c r="B6860">
        <f t="shared" si="201"/>
        <v>13.696</v>
      </c>
      <c r="C6860">
        <v>6848</v>
      </c>
      <c r="D6860" s="1">
        <v>-76.822215999999997</v>
      </c>
      <c r="E6860">
        <v>4601.0600000000004</v>
      </c>
      <c r="F6860">
        <v>2.2999999999999998</v>
      </c>
    </row>
    <row r="6861" spans="2:6" x14ac:dyDescent="0.2">
      <c r="B6861">
        <f t="shared" si="201"/>
        <v>13.698</v>
      </c>
      <c r="C6861">
        <v>6849</v>
      </c>
      <c r="D6861" s="1">
        <v>-76.901668000000001</v>
      </c>
      <c r="E6861">
        <v>4601.6400000000003</v>
      </c>
      <c r="F6861">
        <v>2.77</v>
      </c>
    </row>
    <row r="6862" spans="2:6" x14ac:dyDescent="0.2">
      <c r="B6862">
        <f t="shared" si="201"/>
        <v>13.700000000000001</v>
      </c>
      <c r="C6862">
        <v>6850</v>
      </c>
      <c r="D6862" s="1">
        <v>-76.912339000000003</v>
      </c>
      <c r="E6862">
        <v>4602.03</v>
      </c>
      <c r="F6862">
        <v>3.26</v>
      </c>
    </row>
    <row r="6863" spans="2:6" x14ac:dyDescent="0.2">
      <c r="B6863">
        <f t="shared" si="201"/>
        <v>13.702</v>
      </c>
      <c r="C6863">
        <v>6851</v>
      </c>
      <c r="D6863" s="1">
        <v>-76.896766999999997</v>
      </c>
      <c r="E6863">
        <v>4602.62</v>
      </c>
      <c r="F6863">
        <v>3.32</v>
      </c>
    </row>
    <row r="6864" spans="2:6" x14ac:dyDescent="0.2">
      <c r="B6864">
        <f t="shared" si="201"/>
        <v>13.704000000000001</v>
      </c>
      <c r="C6864">
        <v>6852</v>
      </c>
      <c r="D6864" s="1">
        <v>-76.869343999999998</v>
      </c>
      <c r="E6864">
        <v>4603.45</v>
      </c>
      <c r="F6864">
        <v>3.16</v>
      </c>
    </row>
    <row r="6865" spans="2:6" x14ac:dyDescent="0.2">
      <c r="B6865">
        <f t="shared" si="201"/>
        <v>13.706</v>
      </c>
      <c r="C6865">
        <v>6853</v>
      </c>
      <c r="D6865" s="1">
        <v>-76.948701999999997</v>
      </c>
      <c r="E6865">
        <v>4603.9799999999996</v>
      </c>
      <c r="F6865">
        <v>2.88</v>
      </c>
    </row>
    <row r="6866" spans="2:6" x14ac:dyDescent="0.2">
      <c r="B6866">
        <f t="shared" si="201"/>
        <v>13.708</v>
      </c>
      <c r="C6866">
        <v>6854</v>
      </c>
      <c r="D6866" s="1">
        <v>-77.083466999999999</v>
      </c>
      <c r="E6866">
        <v>4604.92</v>
      </c>
      <c r="F6866">
        <v>2.33</v>
      </c>
    </row>
    <row r="6867" spans="2:6" x14ac:dyDescent="0.2">
      <c r="B6867">
        <f t="shared" si="201"/>
        <v>13.71</v>
      </c>
      <c r="C6867">
        <v>6855</v>
      </c>
      <c r="D6867" s="1">
        <v>-77.215312999999995</v>
      </c>
      <c r="E6867">
        <v>4606.08</v>
      </c>
      <c r="F6867">
        <v>2.2999999999999998</v>
      </c>
    </row>
    <row r="6868" spans="2:6" x14ac:dyDescent="0.2">
      <c r="B6868">
        <f t="shared" si="201"/>
        <v>13.712</v>
      </c>
      <c r="C6868">
        <v>6856</v>
      </c>
      <c r="D6868" s="1">
        <v>-77.285674</v>
      </c>
      <c r="E6868">
        <v>4607.16</v>
      </c>
      <c r="F6868">
        <v>2.25</v>
      </c>
    </row>
    <row r="6869" spans="2:6" x14ac:dyDescent="0.2">
      <c r="B6869">
        <f t="shared" si="201"/>
        <v>13.714</v>
      </c>
      <c r="C6869">
        <v>6857</v>
      </c>
      <c r="D6869" s="1">
        <v>-77.300242999999995</v>
      </c>
      <c r="E6869">
        <v>4607.96</v>
      </c>
      <c r="F6869">
        <v>2.08</v>
      </c>
    </row>
    <row r="6870" spans="2:6" x14ac:dyDescent="0.2">
      <c r="B6870">
        <f t="shared" si="201"/>
        <v>13.716000000000001</v>
      </c>
      <c r="C6870">
        <v>6858</v>
      </c>
      <c r="D6870" s="1">
        <v>-77.320052000000004</v>
      </c>
      <c r="E6870">
        <v>4608.7299999999996</v>
      </c>
      <c r="F6870">
        <v>1.82</v>
      </c>
    </row>
    <row r="6871" spans="2:6" x14ac:dyDescent="0.2">
      <c r="B6871">
        <f t="shared" si="201"/>
        <v>13.718</v>
      </c>
      <c r="C6871">
        <v>6859</v>
      </c>
      <c r="D6871" s="1">
        <v>-77.366035999999994</v>
      </c>
      <c r="E6871">
        <v>4608.97</v>
      </c>
      <c r="F6871">
        <v>2.08</v>
      </c>
    </row>
    <row r="6872" spans="2:6" x14ac:dyDescent="0.2">
      <c r="B6872">
        <f t="shared" si="201"/>
        <v>13.72</v>
      </c>
      <c r="C6872">
        <v>6860</v>
      </c>
      <c r="D6872" s="1">
        <v>-77.448341999999997</v>
      </c>
      <c r="E6872">
        <v>4609.42</v>
      </c>
      <c r="F6872">
        <v>1.56</v>
      </c>
    </row>
    <row r="6873" spans="2:6" x14ac:dyDescent="0.2">
      <c r="B6873">
        <f t="shared" si="201"/>
        <v>13.722</v>
      </c>
      <c r="C6873">
        <v>6861</v>
      </c>
      <c r="D6873" s="1">
        <v>-77.497729000000007</v>
      </c>
      <c r="E6873">
        <v>4610.03</v>
      </c>
      <c r="F6873">
        <v>1.96</v>
      </c>
    </row>
    <row r="6874" spans="2:6" x14ac:dyDescent="0.2">
      <c r="B6874">
        <f t="shared" si="201"/>
        <v>13.724</v>
      </c>
      <c r="C6874">
        <v>6862</v>
      </c>
      <c r="D6874" s="1">
        <v>-77.576251999999997</v>
      </c>
      <c r="E6874">
        <v>4610.59</v>
      </c>
      <c r="F6874">
        <v>1.97</v>
      </c>
    </row>
    <row r="6875" spans="2:6" x14ac:dyDescent="0.2">
      <c r="B6875">
        <f t="shared" si="201"/>
        <v>13.726000000000001</v>
      </c>
      <c r="C6875">
        <v>6863</v>
      </c>
      <c r="D6875" s="1">
        <v>-77.657066999999998</v>
      </c>
      <c r="E6875">
        <v>4611.24</v>
      </c>
      <c r="F6875">
        <v>2.39</v>
      </c>
    </row>
    <row r="6876" spans="2:6" x14ac:dyDescent="0.2">
      <c r="B6876">
        <f t="shared" si="201"/>
        <v>13.728</v>
      </c>
      <c r="C6876">
        <v>6864</v>
      </c>
      <c r="D6876" s="1">
        <v>-77.737735999999998</v>
      </c>
      <c r="E6876">
        <v>4612.21</v>
      </c>
      <c r="F6876">
        <v>2.34</v>
      </c>
    </row>
    <row r="6877" spans="2:6" x14ac:dyDescent="0.2">
      <c r="B6877">
        <f t="shared" si="201"/>
        <v>13.73</v>
      </c>
      <c r="C6877">
        <v>6865</v>
      </c>
      <c r="D6877" s="1">
        <v>-77.803085999999993</v>
      </c>
      <c r="E6877">
        <v>4613.13</v>
      </c>
      <c r="F6877">
        <v>2.27</v>
      </c>
    </row>
    <row r="6878" spans="2:6" x14ac:dyDescent="0.2">
      <c r="B6878">
        <f t="shared" si="201"/>
        <v>13.732000000000001</v>
      </c>
      <c r="C6878">
        <v>6866</v>
      </c>
      <c r="D6878" s="1">
        <v>-77.846320000000006</v>
      </c>
      <c r="E6878">
        <v>4614.01</v>
      </c>
      <c r="F6878">
        <v>1.83</v>
      </c>
    </row>
    <row r="6879" spans="2:6" x14ac:dyDescent="0.2">
      <c r="B6879">
        <f t="shared" si="201"/>
        <v>13.734</v>
      </c>
      <c r="C6879">
        <v>6867</v>
      </c>
      <c r="D6879" s="1">
        <v>-77.912880999999999</v>
      </c>
      <c r="E6879">
        <v>4614.79</v>
      </c>
      <c r="F6879">
        <v>2.2400000000000002</v>
      </c>
    </row>
    <row r="6880" spans="2:6" x14ac:dyDescent="0.2">
      <c r="B6880">
        <f t="shared" si="201"/>
        <v>13.736000000000001</v>
      </c>
      <c r="C6880">
        <v>6868</v>
      </c>
      <c r="D6880" s="1">
        <v>-77.949537000000007</v>
      </c>
      <c r="E6880">
        <v>4615.53</v>
      </c>
      <c r="F6880">
        <v>2.29</v>
      </c>
    </row>
    <row r="6881" spans="2:6" x14ac:dyDescent="0.2">
      <c r="B6881">
        <f t="shared" si="201"/>
        <v>13.738</v>
      </c>
      <c r="C6881">
        <v>6869</v>
      </c>
      <c r="D6881" s="1">
        <v>-77.951521999999997</v>
      </c>
      <c r="E6881">
        <v>4616.43</v>
      </c>
      <c r="F6881">
        <v>2.99</v>
      </c>
    </row>
    <row r="6882" spans="2:6" x14ac:dyDescent="0.2">
      <c r="B6882">
        <f t="shared" si="201"/>
        <v>13.74</v>
      </c>
      <c r="C6882">
        <v>6870</v>
      </c>
      <c r="D6882" s="1">
        <v>-77.858436999999995</v>
      </c>
      <c r="E6882">
        <v>4617.6099999999997</v>
      </c>
      <c r="F6882">
        <v>3.01</v>
      </c>
    </row>
    <row r="6883" spans="2:6" x14ac:dyDescent="0.2">
      <c r="B6883">
        <f t="shared" si="201"/>
        <v>13.742000000000001</v>
      </c>
      <c r="C6883">
        <v>6871</v>
      </c>
      <c r="D6883" s="1">
        <v>-77.679320000000004</v>
      </c>
      <c r="E6883">
        <v>4618.57</v>
      </c>
      <c r="F6883">
        <v>3.36</v>
      </c>
    </row>
    <row r="6884" spans="2:6" x14ac:dyDescent="0.2">
      <c r="B6884">
        <f t="shared" si="201"/>
        <v>13.744</v>
      </c>
      <c r="C6884">
        <v>6872</v>
      </c>
      <c r="D6884" s="1">
        <v>-77.447877000000005</v>
      </c>
      <c r="E6884">
        <v>4619.82</v>
      </c>
      <c r="F6884">
        <v>3.55</v>
      </c>
    </row>
    <row r="6885" spans="2:6" x14ac:dyDescent="0.2">
      <c r="B6885">
        <f t="shared" si="201"/>
        <v>13.746</v>
      </c>
      <c r="C6885">
        <v>6873</v>
      </c>
      <c r="D6885" s="1">
        <v>-77.294828999999993</v>
      </c>
      <c r="E6885">
        <v>4621.3</v>
      </c>
      <c r="F6885">
        <v>4.13</v>
      </c>
    </row>
    <row r="6886" spans="2:6" x14ac:dyDescent="0.2">
      <c r="B6886">
        <f t="shared" si="201"/>
        <v>13.748000000000001</v>
      </c>
      <c r="C6886">
        <v>6874</v>
      </c>
      <c r="D6886" s="1">
        <v>-77.171143000000001</v>
      </c>
      <c r="E6886">
        <v>4622.7299999999996</v>
      </c>
      <c r="F6886">
        <v>4.88</v>
      </c>
    </row>
    <row r="6887" spans="2:6" x14ac:dyDescent="0.2">
      <c r="B6887">
        <f t="shared" si="201"/>
        <v>13.75</v>
      </c>
      <c r="C6887">
        <v>6875</v>
      </c>
      <c r="D6887" s="1">
        <v>-77.067988</v>
      </c>
      <c r="E6887">
        <v>4623.8</v>
      </c>
      <c r="F6887">
        <v>4.84</v>
      </c>
    </row>
    <row r="6888" spans="2:6" x14ac:dyDescent="0.2">
      <c r="B6888">
        <f t="shared" si="201"/>
        <v>13.752000000000001</v>
      </c>
      <c r="C6888">
        <v>6876</v>
      </c>
      <c r="D6888" s="1">
        <v>-76.979029999999995</v>
      </c>
      <c r="E6888">
        <v>4624.54</v>
      </c>
      <c r="F6888">
        <v>5.64</v>
      </c>
    </row>
    <row r="6889" spans="2:6" x14ac:dyDescent="0.2">
      <c r="B6889">
        <f t="shared" si="201"/>
        <v>13.754</v>
      </c>
      <c r="C6889">
        <v>6877</v>
      </c>
      <c r="D6889" s="1">
        <v>-76.944333</v>
      </c>
      <c r="E6889">
        <v>4625.1899999999996</v>
      </c>
      <c r="F6889">
        <v>5.64</v>
      </c>
    </row>
    <row r="6890" spans="2:6" x14ac:dyDescent="0.2">
      <c r="B6890">
        <f t="shared" si="201"/>
        <v>13.756</v>
      </c>
      <c r="C6890">
        <v>6878</v>
      </c>
      <c r="D6890" s="1">
        <v>-76.977158000000003</v>
      </c>
      <c r="E6890">
        <v>4625.97</v>
      </c>
      <c r="F6890">
        <v>6.13</v>
      </c>
    </row>
    <row r="6891" spans="2:6" x14ac:dyDescent="0.2">
      <c r="B6891">
        <f t="shared" si="201"/>
        <v>13.758000000000001</v>
      </c>
      <c r="C6891">
        <v>6879</v>
      </c>
      <c r="D6891" s="1">
        <v>-76.973783999999995</v>
      </c>
      <c r="E6891">
        <v>4627.1499999999996</v>
      </c>
      <c r="F6891">
        <v>5.79</v>
      </c>
    </row>
    <row r="6892" spans="2:6" x14ac:dyDescent="0.2">
      <c r="B6892">
        <f t="shared" si="201"/>
        <v>13.76</v>
      </c>
      <c r="C6892">
        <v>6880</v>
      </c>
      <c r="D6892" s="1">
        <v>-76.975814999999997</v>
      </c>
      <c r="E6892">
        <v>4628.17</v>
      </c>
      <c r="F6892">
        <v>5.45</v>
      </c>
    </row>
    <row r="6893" spans="2:6" x14ac:dyDescent="0.2">
      <c r="B6893">
        <f t="shared" si="201"/>
        <v>13.762</v>
      </c>
      <c r="C6893">
        <v>6881</v>
      </c>
      <c r="D6893" s="1">
        <v>-76.992424</v>
      </c>
      <c r="E6893">
        <v>4629.07</v>
      </c>
      <c r="F6893">
        <v>5.75</v>
      </c>
    </row>
    <row r="6894" spans="2:6" x14ac:dyDescent="0.2">
      <c r="B6894">
        <f t="shared" si="201"/>
        <v>13.764000000000001</v>
      </c>
      <c r="C6894">
        <v>6882</v>
      </c>
      <c r="D6894" s="1">
        <v>-77.008360999999994</v>
      </c>
      <c r="E6894">
        <v>4629.7299999999996</v>
      </c>
      <c r="F6894">
        <v>5.48</v>
      </c>
    </row>
    <row r="6895" spans="2:6" x14ac:dyDescent="0.2">
      <c r="B6895">
        <f t="shared" si="201"/>
        <v>13.766</v>
      </c>
      <c r="C6895">
        <v>6883</v>
      </c>
      <c r="D6895" s="1">
        <v>-77.104793999999998</v>
      </c>
      <c r="E6895">
        <v>4630.7299999999996</v>
      </c>
      <c r="F6895">
        <v>5.66</v>
      </c>
    </row>
    <row r="6896" spans="2:6" x14ac:dyDescent="0.2">
      <c r="B6896">
        <f t="shared" si="201"/>
        <v>13.768000000000001</v>
      </c>
      <c r="C6896">
        <v>6884</v>
      </c>
      <c r="D6896" s="1">
        <v>-77.248493999999994</v>
      </c>
      <c r="E6896">
        <v>4631.55</v>
      </c>
      <c r="F6896">
        <v>5.53</v>
      </c>
    </row>
    <row r="6897" spans="2:6" x14ac:dyDescent="0.2">
      <c r="B6897">
        <f t="shared" si="201"/>
        <v>13.77</v>
      </c>
      <c r="C6897">
        <v>6885</v>
      </c>
      <c r="D6897" s="1">
        <v>-77.408321999999998</v>
      </c>
      <c r="E6897">
        <v>4631.79</v>
      </c>
      <c r="F6897">
        <v>5.19</v>
      </c>
    </row>
    <row r="6898" spans="2:6" x14ac:dyDescent="0.2">
      <c r="B6898">
        <f t="shared" si="201"/>
        <v>13.772</v>
      </c>
      <c r="C6898">
        <v>6886</v>
      </c>
      <c r="D6898" s="1">
        <v>-77.529604000000006</v>
      </c>
      <c r="E6898">
        <v>4631.6000000000004</v>
      </c>
      <c r="F6898">
        <v>5.66</v>
      </c>
    </row>
    <row r="6899" spans="2:6" x14ac:dyDescent="0.2">
      <c r="B6899">
        <f t="shared" si="201"/>
        <v>13.774000000000001</v>
      </c>
      <c r="C6899">
        <v>6887</v>
      </c>
      <c r="D6899" s="1">
        <v>-77.474108999999999</v>
      </c>
      <c r="E6899">
        <v>4631.37</v>
      </c>
      <c r="F6899">
        <v>5.91</v>
      </c>
    </row>
    <row r="6900" spans="2:6" x14ac:dyDescent="0.2">
      <c r="B6900">
        <f t="shared" si="201"/>
        <v>13.776</v>
      </c>
      <c r="C6900">
        <v>6888</v>
      </c>
      <c r="D6900" s="1">
        <v>-77.328911000000005</v>
      </c>
      <c r="E6900">
        <v>4631.0200000000004</v>
      </c>
      <c r="F6900">
        <v>6.29</v>
      </c>
    </row>
    <row r="6901" spans="2:6" x14ac:dyDescent="0.2">
      <c r="B6901">
        <f t="shared" si="201"/>
        <v>13.778</v>
      </c>
      <c r="C6901">
        <v>6889</v>
      </c>
      <c r="D6901" s="1">
        <v>-77.232332999999997</v>
      </c>
      <c r="E6901">
        <v>4630.91</v>
      </c>
      <c r="F6901">
        <v>6.77</v>
      </c>
    </row>
    <row r="6902" spans="2:6" x14ac:dyDescent="0.2">
      <c r="B6902">
        <f t="shared" si="201"/>
        <v>13.780000000000001</v>
      </c>
      <c r="C6902">
        <v>6890</v>
      </c>
      <c r="D6902" s="1">
        <v>-77.088821999999993</v>
      </c>
      <c r="E6902">
        <v>4630.49</v>
      </c>
      <c r="F6902">
        <v>6.96</v>
      </c>
    </row>
    <row r="6903" spans="2:6" x14ac:dyDescent="0.2">
      <c r="B6903">
        <f t="shared" si="201"/>
        <v>13.782</v>
      </c>
      <c r="C6903">
        <v>6891</v>
      </c>
      <c r="D6903" s="1">
        <v>-76.959498999999994</v>
      </c>
      <c r="E6903">
        <v>4629.95</v>
      </c>
      <c r="F6903">
        <v>6.87</v>
      </c>
    </row>
    <row r="6904" spans="2:6" x14ac:dyDescent="0.2">
      <c r="B6904">
        <f t="shared" si="201"/>
        <v>13.784000000000001</v>
      </c>
      <c r="C6904">
        <v>6892</v>
      </c>
      <c r="D6904" s="1">
        <v>-76.863279000000006</v>
      </c>
      <c r="E6904">
        <v>4629.4399999999996</v>
      </c>
      <c r="F6904">
        <v>6.77</v>
      </c>
    </row>
    <row r="6905" spans="2:6" x14ac:dyDescent="0.2">
      <c r="B6905">
        <f t="shared" si="201"/>
        <v>13.786</v>
      </c>
      <c r="C6905">
        <v>6893</v>
      </c>
      <c r="D6905" s="1">
        <v>-76.786995000000005</v>
      </c>
      <c r="E6905">
        <v>4629.03</v>
      </c>
      <c r="F6905">
        <v>6.57</v>
      </c>
    </row>
    <row r="6906" spans="2:6" x14ac:dyDescent="0.2">
      <c r="B6906">
        <f t="shared" si="201"/>
        <v>13.788</v>
      </c>
      <c r="C6906">
        <v>6894</v>
      </c>
      <c r="D6906" s="1">
        <v>-76.759544000000005</v>
      </c>
      <c r="E6906">
        <v>4628.38</v>
      </c>
      <c r="F6906">
        <v>6.53</v>
      </c>
    </row>
    <row r="6907" spans="2:6" x14ac:dyDescent="0.2">
      <c r="B6907">
        <f t="shared" si="201"/>
        <v>13.790000000000001</v>
      </c>
      <c r="C6907">
        <v>6895</v>
      </c>
      <c r="D6907" s="1">
        <v>-76.741315</v>
      </c>
      <c r="E6907">
        <v>4627.13</v>
      </c>
      <c r="F6907">
        <v>6.9</v>
      </c>
    </row>
    <row r="6908" spans="2:6" x14ac:dyDescent="0.2">
      <c r="B6908">
        <f t="shared" si="201"/>
        <v>13.792</v>
      </c>
      <c r="C6908">
        <v>6896</v>
      </c>
      <c r="D6908" s="1">
        <v>-76.829696999999996</v>
      </c>
      <c r="E6908">
        <v>4626.18</v>
      </c>
      <c r="F6908">
        <v>6.65</v>
      </c>
    </row>
    <row r="6909" spans="2:6" x14ac:dyDescent="0.2">
      <c r="B6909">
        <f t="shared" si="201"/>
        <v>13.794</v>
      </c>
      <c r="C6909">
        <v>6897</v>
      </c>
      <c r="D6909" s="1">
        <v>-76.855504999999994</v>
      </c>
      <c r="E6909">
        <v>4624.79</v>
      </c>
      <c r="F6909">
        <v>6.88</v>
      </c>
    </row>
    <row r="6910" spans="2:6" x14ac:dyDescent="0.2">
      <c r="B6910">
        <f t="shared" si="201"/>
        <v>13.796000000000001</v>
      </c>
      <c r="C6910">
        <v>6898</v>
      </c>
      <c r="D6910" s="1">
        <v>-76.871115000000003</v>
      </c>
      <c r="E6910">
        <v>4623.6000000000004</v>
      </c>
      <c r="F6910">
        <v>6.44</v>
      </c>
    </row>
    <row r="6911" spans="2:6" x14ac:dyDescent="0.2">
      <c r="B6911">
        <f t="shared" si="201"/>
        <v>13.798</v>
      </c>
      <c r="C6911">
        <v>6899</v>
      </c>
      <c r="D6911" s="1">
        <v>-76.882014999999996</v>
      </c>
      <c r="E6911">
        <v>4623</v>
      </c>
      <c r="F6911">
        <v>6.62</v>
      </c>
    </row>
    <row r="6912" spans="2:6" x14ac:dyDescent="0.2">
      <c r="B6912">
        <f t="shared" si="201"/>
        <v>13.8</v>
      </c>
      <c r="C6912">
        <v>6900</v>
      </c>
      <c r="D6912" s="1">
        <v>-76.862761000000006</v>
      </c>
      <c r="E6912">
        <v>4622.76</v>
      </c>
      <c r="F6912">
        <v>6.94</v>
      </c>
    </row>
    <row r="6913" spans="2:6" x14ac:dyDescent="0.2">
      <c r="B6913">
        <f t="shared" ref="B6913:B6976" si="202">C6913*0.002</f>
        <v>13.802</v>
      </c>
      <c r="C6913">
        <v>6901</v>
      </c>
      <c r="D6913" s="1">
        <v>-76.895537000000004</v>
      </c>
      <c r="E6913">
        <v>4622.59</v>
      </c>
      <c r="F6913">
        <v>7.01</v>
      </c>
    </row>
    <row r="6914" spans="2:6" x14ac:dyDescent="0.2">
      <c r="B6914">
        <f t="shared" si="202"/>
        <v>13.804</v>
      </c>
      <c r="C6914">
        <v>6902</v>
      </c>
      <c r="D6914" s="1">
        <v>-76.910252999999997</v>
      </c>
      <c r="E6914">
        <v>4622.29</v>
      </c>
      <c r="F6914">
        <v>7.17</v>
      </c>
    </row>
    <row r="6915" spans="2:6" x14ac:dyDescent="0.2">
      <c r="B6915">
        <f t="shared" si="202"/>
        <v>13.806000000000001</v>
      </c>
      <c r="C6915">
        <v>6903</v>
      </c>
      <c r="D6915" s="1">
        <v>-76.925439999999995</v>
      </c>
      <c r="E6915">
        <v>4621.99</v>
      </c>
      <c r="F6915">
        <v>6.97</v>
      </c>
    </row>
    <row r="6916" spans="2:6" x14ac:dyDescent="0.2">
      <c r="B6916">
        <f t="shared" si="202"/>
        <v>13.808</v>
      </c>
      <c r="C6916">
        <v>6904</v>
      </c>
      <c r="D6916" s="1">
        <v>-76.935153</v>
      </c>
      <c r="E6916">
        <v>4622.1099999999997</v>
      </c>
      <c r="F6916">
        <v>7.19</v>
      </c>
    </row>
    <row r="6917" spans="2:6" x14ac:dyDescent="0.2">
      <c r="B6917">
        <f t="shared" si="202"/>
        <v>13.81</v>
      </c>
      <c r="C6917">
        <v>6905</v>
      </c>
      <c r="D6917" s="1">
        <v>-76.939150999999995</v>
      </c>
      <c r="E6917">
        <v>4622.42</v>
      </c>
      <c r="F6917">
        <v>7.35</v>
      </c>
    </row>
    <row r="6918" spans="2:6" x14ac:dyDescent="0.2">
      <c r="B6918">
        <f t="shared" si="202"/>
        <v>13.812000000000001</v>
      </c>
      <c r="C6918">
        <v>6906</v>
      </c>
      <c r="D6918" s="1">
        <v>-76.992373000000001</v>
      </c>
      <c r="E6918">
        <v>4622.79</v>
      </c>
      <c r="F6918">
        <v>7.45</v>
      </c>
    </row>
    <row r="6919" spans="2:6" x14ac:dyDescent="0.2">
      <c r="B6919">
        <f t="shared" si="202"/>
        <v>13.814</v>
      </c>
      <c r="C6919">
        <v>6907</v>
      </c>
      <c r="D6919" s="1">
        <v>-76.968254000000002</v>
      </c>
      <c r="E6919">
        <v>4623.3100000000004</v>
      </c>
      <c r="F6919">
        <v>7.2</v>
      </c>
    </row>
    <row r="6920" spans="2:6" x14ac:dyDescent="0.2">
      <c r="B6920">
        <f t="shared" si="202"/>
        <v>13.816000000000001</v>
      </c>
      <c r="C6920">
        <v>6908</v>
      </c>
      <c r="D6920" s="1">
        <v>-76.935857999999996</v>
      </c>
      <c r="E6920">
        <v>4623.57</v>
      </c>
      <c r="F6920">
        <v>6.99</v>
      </c>
    </row>
    <row r="6921" spans="2:6" x14ac:dyDescent="0.2">
      <c r="B6921">
        <f t="shared" si="202"/>
        <v>13.818</v>
      </c>
      <c r="C6921">
        <v>6909</v>
      </c>
      <c r="D6921" s="1">
        <v>-76.952136999999993</v>
      </c>
      <c r="E6921">
        <v>4624.2299999999996</v>
      </c>
      <c r="F6921">
        <v>6.82</v>
      </c>
    </row>
    <row r="6922" spans="2:6" x14ac:dyDescent="0.2">
      <c r="B6922">
        <f t="shared" si="202"/>
        <v>13.82</v>
      </c>
      <c r="C6922">
        <v>6910</v>
      </c>
      <c r="D6922" s="1">
        <v>-76.958686999999998</v>
      </c>
      <c r="E6922">
        <v>4624.8100000000004</v>
      </c>
      <c r="F6922">
        <v>6.94</v>
      </c>
    </row>
    <row r="6923" spans="2:6" x14ac:dyDescent="0.2">
      <c r="B6923">
        <f t="shared" si="202"/>
        <v>13.822000000000001</v>
      </c>
      <c r="C6923">
        <v>6911</v>
      </c>
      <c r="D6923" s="1">
        <v>-77.001734999999996</v>
      </c>
      <c r="E6923">
        <v>4625.26</v>
      </c>
      <c r="F6923">
        <v>6.79</v>
      </c>
    </row>
    <row r="6924" spans="2:6" x14ac:dyDescent="0.2">
      <c r="B6924">
        <f t="shared" si="202"/>
        <v>13.824</v>
      </c>
      <c r="C6924">
        <v>6912</v>
      </c>
      <c r="D6924" s="1">
        <v>-77.077234000000004</v>
      </c>
      <c r="E6924">
        <v>4625.8</v>
      </c>
      <c r="F6924">
        <v>6.91</v>
      </c>
    </row>
    <row r="6925" spans="2:6" x14ac:dyDescent="0.2">
      <c r="B6925">
        <f t="shared" si="202"/>
        <v>13.826000000000001</v>
      </c>
      <c r="C6925">
        <v>6913</v>
      </c>
      <c r="D6925" s="1">
        <v>-77.175752000000003</v>
      </c>
      <c r="E6925">
        <v>4626.07</v>
      </c>
      <c r="F6925">
        <v>6.95</v>
      </c>
    </row>
    <row r="6926" spans="2:6" x14ac:dyDescent="0.2">
      <c r="B6926">
        <f t="shared" si="202"/>
        <v>13.827999999999999</v>
      </c>
      <c r="C6926">
        <v>6914</v>
      </c>
      <c r="D6926" s="1">
        <v>-77.314108000000004</v>
      </c>
      <c r="E6926">
        <v>4626.6400000000003</v>
      </c>
      <c r="F6926">
        <v>6.94</v>
      </c>
    </row>
    <row r="6927" spans="2:6" x14ac:dyDescent="0.2">
      <c r="B6927">
        <f t="shared" si="202"/>
        <v>13.83</v>
      </c>
      <c r="C6927">
        <v>6915</v>
      </c>
      <c r="D6927" s="1">
        <v>-77.410504000000003</v>
      </c>
      <c r="E6927">
        <v>4627.5200000000004</v>
      </c>
      <c r="F6927">
        <v>6.68</v>
      </c>
    </row>
    <row r="6928" spans="2:6" x14ac:dyDescent="0.2">
      <c r="B6928">
        <f t="shared" si="202"/>
        <v>13.832000000000001</v>
      </c>
      <c r="C6928">
        <v>6916</v>
      </c>
      <c r="D6928" s="1">
        <v>-77.508523999999994</v>
      </c>
      <c r="E6928">
        <v>4628.4799999999996</v>
      </c>
      <c r="F6928">
        <v>6.43</v>
      </c>
    </row>
    <row r="6929" spans="2:6" x14ac:dyDescent="0.2">
      <c r="B6929">
        <f t="shared" si="202"/>
        <v>13.834</v>
      </c>
      <c r="C6929">
        <v>6917</v>
      </c>
      <c r="D6929" s="1">
        <v>-77.588896000000005</v>
      </c>
      <c r="E6929">
        <v>4629.4399999999996</v>
      </c>
      <c r="F6929">
        <v>6.26</v>
      </c>
    </row>
    <row r="6930" spans="2:6" x14ac:dyDescent="0.2">
      <c r="B6930">
        <f t="shared" si="202"/>
        <v>13.836</v>
      </c>
      <c r="C6930">
        <v>6918</v>
      </c>
      <c r="D6930" s="1">
        <v>-77.655771000000001</v>
      </c>
      <c r="E6930">
        <v>4630.24</v>
      </c>
      <c r="F6930">
        <v>6.27</v>
      </c>
    </row>
    <row r="6931" spans="2:6" x14ac:dyDescent="0.2">
      <c r="B6931">
        <f t="shared" si="202"/>
        <v>13.838000000000001</v>
      </c>
      <c r="C6931">
        <v>6919</v>
      </c>
      <c r="D6931" s="1">
        <v>-77.635191000000006</v>
      </c>
      <c r="E6931">
        <v>4630.99</v>
      </c>
      <c r="F6931">
        <v>5.9</v>
      </c>
    </row>
    <row r="6932" spans="2:6" x14ac:dyDescent="0.2">
      <c r="B6932">
        <f t="shared" si="202"/>
        <v>13.84</v>
      </c>
      <c r="C6932">
        <v>6920</v>
      </c>
      <c r="D6932" s="1">
        <v>-77.583918999999995</v>
      </c>
      <c r="E6932">
        <v>4632.0600000000004</v>
      </c>
      <c r="F6932">
        <v>6.13</v>
      </c>
    </row>
    <row r="6933" spans="2:6" x14ac:dyDescent="0.2">
      <c r="B6933">
        <f t="shared" si="202"/>
        <v>13.842000000000001</v>
      </c>
      <c r="C6933">
        <v>6921</v>
      </c>
      <c r="D6933" s="1">
        <v>-77.460206999999997</v>
      </c>
      <c r="E6933">
        <v>4633.3599999999997</v>
      </c>
      <c r="F6933">
        <v>6.25</v>
      </c>
    </row>
    <row r="6934" spans="2:6" x14ac:dyDescent="0.2">
      <c r="B6934">
        <f t="shared" si="202"/>
        <v>13.843999999999999</v>
      </c>
      <c r="C6934">
        <v>6922</v>
      </c>
      <c r="D6934" s="1">
        <v>-77.308567999999994</v>
      </c>
      <c r="E6934">
        <v>4633.7700000000004</v>
      </c>
      <c r="F6934">
        <v>6.45</v>
      </c>
    </row>
    <row r="6935" spans="2:6" x14ac:dyDescent="0.2">
      <c r="B6935">
        <f t="shared" si="202"/>
        <v>13.846</v>
      </c>
      <c r="C6935">
        <v>6923</v>
      </c>
      <c r="D6935" s="1">
        <v>-77.165244000000001</v>
      </c>
      <c r="E6935">
        <v>4634.12</v>
      </c>
      <c r="F6935">
        <v>6.82</v>
      </c>
    </row>
    <row r="6936" spans="2:6" x14ac:dyDescent="0.2">
      <c r="B6936">
        <f t="shared" si="202"/>
        <v>13.848000000000001</v>
      </c>
      <c r="C6936">
        <v>6924</v>
      </c>
      <c r="D6936" s="1">
        <v>-77.019739000000001</v>
      </c>
      <c r="E6936">
        <v>4635.28</v>
      </c>
      <c r="F6936">
        <v>6.88</v>
      </c>
    </row>
    <row r="6937" spans="2:6" x14ac:dyDescent="0.2">
      <c r="B6937">
        <f t="shared" si="202"/>
        <v>13.85</v>
      </c>
      <c r="C6937">
        <v>6925</v>
      </c>
      <c r="D6937" s="1">
        <v>-76.894848999999994</v>
      </c>
      <c r="E6937">
        <v>4636.54</v>
      </c>
      <c r="F6937">
        <v>6.72</v>
      </c>
    </row>
    <row r="6938" spans="2:6" x14ac:dyDescent="0.2">
      <c r="B6938">
        <f t="shared" si="202"/>
        <v>13.852</v>
      </c>
      <c r="C6938">
        <v>6926</v>
      </c>
      <c r="D6938" s="1">
        <v>-76.802319999999995</v>
      </c>
      <c r="E6938">
        <v>4637.3500000000004</v>
      </c>
      <c r="F6938">
        <v>7.4</v>
      </c>
    </row>
    <row r="6939" spans="2:6" x14ac:dyDescent="0.2">
      <c r="B6939">
        <f t="shared" si="202"/>
        <v>13.854000000000001</v>
      </c>
      <c r="C6939">
        <v>6927</v>
      </c>
      <c r="D6939" s="1">
        <v>-76.728718999999998</v>
      </c>
      <c r="E6939">
        <v>4638.2299999999996</v>
      </c>
      <c r="F6939">
        <v>7.38</v>
      </c>
    </row>
    <row r="6940" spans="2:6" x14ac:dyDescent="0.2">
      <c r="B6940">
        <f t="shared" si="202"/>
        <v>13.856</v>
      </c>
      <c r="C6940">
        <v>6928</v>
      </c>
      <c r="D6940" s="1">
        <v>-76.699941999999993</v>
      </c>
      <c r="E6940">
        <v>4639.22</v>
      </c>
      <c r="F6940">
        <v>7.32</v>
      </c>
    </row>
    <row r="6941" spans="2:6" x14ac:dyDescent="0.2">
      <c r="B6941">
        <f t="shared" si="202"/>
        <v>13.858000000000001</v>
      </c>
      <c r="C6941">
        <v>6929</v>
      </c>
      <c r="D6941" s="1">
        <v>-76.723084999999998</v>
      </c>
      <c r="E6941">
        <v>4640.01</v>
      </c>
      <c r="F6941">
        <v>7.15</v>
      </c>
    </row>
    <row r="6942" spans="2:6" x14ac:dyDescent="0.2">
      <c r="B6942">
        <f t="shared" si="202"/>
        <v>13.86</v>
      </c>
      <c r="C6942">
        <v>6930</v>
      </c>
      <c r="D6942" s="1">
        <v>-76.756195000000005</v>
      </c>
      <c r="E6942">
        <v>4640.45</v>
      </c>
      <c r="F6942">
        <v>7.09</v>
      </c>
    </row>
    <row r="6943" spans="2:6" x14ac:dyDescent="0.2">
      <c r="B6943">
        <f t="shared" si="202"/>
        <v>13.862</v>
      </c>
      <c r="C6943">
        <v>6931</v>
      </c>
      <c r="D6943" s="1">
        <v>-76.845292000000001</v>
      </c>
      <c r="E6943">
        <v>4640.6099999999997</v>
      </c>
      <c r="F6943">
        <v>7.15</v>
      </c>
    </row>
    <row r="6944" spans="2:6" x14ac:dyDescent="0.2">
      <c r="B6944">
        <f t="shared" si="202"/>
        <v>13.864000000000001</v>
      </c>
      <c r="C6944">
        <v>6932</v>
      </c>
      <c r="D6944" s="1">
        <v>-76.897886</v>
      </c>
      <c r="E6944">
        <v>4640.62</v>
      </c>
      <c r="F6944">
        <v>7.36</v>
      </c>
    </row>
    <row r="6945" spans="2:6" x14ac:dyDescent="0.2">
      <c r="B6945">
        <f t="shared" si="202"/>
        <v>13.866</v>
      </c>
      <c r="C6945">
        <v>6933</v>
      </c>
      <c r="D6945" s="1">
        <v>-76.976567000000003</v>
      </c>
      <c r="E6945">
        <v>4640.6000000000004</v>
      </c>
      <c r="F6945">
        <v>7.05</v>
      </c>
    </row>
    <row r="6946" spans="2:6" x14ac:dyDescent="0.2">
      <c r="B6946">
        <f t="shared" si="202"/>
        <v>13.868</v>
      </c>
      <c r="C6946">
        <v>6934</v>
      </c>
      <c r="D6946" s="1">
        <v>-77.093596000000005</v>
      </c>
      <c r="E6946">
        <v>4640.21</v>
      </c>
      <c r="F6946">
        <v>7.11</v>
      </c>
    </row>
    <row r="6947" spans="2:6" x14ac:dyDescent="0.2">
      <c r="B6947">
        <f t="shared" si="202"/>
        <v>13.870000000000001</v>
      </c>
      <c r="C6947">
        <v>6935</v>
      </c>
      <c r="D6947" s="1">
        <v>-77.164584000000005</v>
      </c>
      <c r="E6947">
        <v>4640.08</v>
      </c>
      <c r="F6947">
        <v>6.34</v>
      </c>
    </row>
    <row r="6948" spans="2:6" x14ac:dyDescent="0.2">
      <c r="B6948">
        <f t="shared" si="202"/>
        <v>13.872</v>
      </c>
      <c r="C6948">
        <v>6936</v>
      </c>
      <c r="D6948" s="1">
        <v>-77.160866999999996</v>
      </c>
      <c r="E6948">
        <v>4639.53</v>
      </c>
      <c r="F6948">
        <v>6.26</v>
      </c>
    </row>
    <row r="6949" spans="2:6" x14ac:dyDescent="0.2">
      <c r="B6949">
        <f t="shared" si="202"/>
        <v>13.874000000000001</v>
      </c>
      <c r="C6949">
        <v>6937</v>
      </c>
      <c r="D6949" s="1">
        <v>-77.129124000000004</v>
      </c>
      <c r="E6949">
        <v>4638.6099999999997</v>
      </c>
      <c r="F6949">
        <v>5.72</v>
      </c>
    </row>
    <row r="6950" spans="2:6" x14ac:dyDescent="0.2">
      <c r="B6950">
        <f t="shared" si="202"/>
        <v>13.875999999999999</v>
      </c>
      <c r="C6950">
        <v>6938</v>
      </c>
      <c r="D6950" s="1">
        <v>-77.060152000000002</v>
      </c>
      <c r="E6950">
        <v>4637.6499999999996</v>
      </c>
      <c r="F6950">
        <v>5.6</v>
      </c>
    </row>
    <row r="6951" spans="2:6" x14ac:dyDescent="0.2">
      <c r="B6951">
        <f t="shared" si="202"/>
        <v>13.878</v>
      </c>
      <c r="C6951">
        <v>6939</v>
      </c>
      <c r="D6951" s="1">
        <v>-77.054213000000004</v>
      </c>
      <c r="E6951">
        <v>4637.32</v>
      </c>
      <c r="F6951">
        <v>5.45</v>
      </c>
    </row>
    <row r="6952" spans="2:6" x14ac:dyDescent="0.2">
      <c r="B6952">
        <f t="shared" si="202"/>
        <v>13.88</v>
      </c>
      <c r="C6952">
        <v>6940</v>
      </c>
      <c r="D6952" s="1">
        <v>-77.011734000000004</v>
      </c>
      <c r="E6952">
        <v>4637.0200000000004</v>
      </c>
      <c r="F6952">
        <v>5.53</v>
      </c>
    </row>
    <row r="6953" spans="2:6" x14ac:dyDescent="0.2">
      <c r="B6953">
        <f t="shared" si="202"/>
        <v>13.882</v>
      </c>
      <c r="C6953">
        <v>6941</v>
      </c>
      <c r="D6953" s="1">
        <v>-77.009148999999994</v>
      </c>
      <c r="E6953">
        <v>4636.8599999999997</v>
      </c>
      <c r="F6953">
        <v>5.0999999999999996</v>
      </c>
    </row>
    <row r="6954" spans="2:6" x14ac:dyDescent="0.2">
      <c r="B6954">
        <f t="shared" si="202"/>
        <v>13.884</v>
      </c>
      <c r="C6954">
        <v>6942</v>
      </c>
      <c r="D6954" s="1">
        <v>-76.973876000000004</v>
      </c>
      <c r="E6954">
        <v>4636.82</v>
      </c>
      <c r="F6954">
        <v>4.95</v>
      </c>
    </row>
    <row r="6955" spans="2:6" x14ac:dyDescent="0.2">
      <c r="B6955">
        <f t="shared" si="202"/>
        <v>13.886000000000001</v>
      </c>
      <c r="C6955">
        <v>6943</v>
      </c>
      <c r="D6955" s="1">
        <v>-76.966305000000006</v>
      </c>
      <c r="E6955">
        <v>4636.6499999999996</v>
      </c>
      <c r="F6955">
        <v>4.68</v>
      </c>
    </row>
    <row r="6956" spans="2:6" x14ac:dyDescent="0.2">
      <c r="B6956">
        <f t="shared" si="202"/>
        <v>13.888</v>
      </c>
      <c r="C6956">
        <v>6944</v>
      </c>
      <c r="D6956" s="1">
        <v>-76.915289000000001</v>
      </c>
      <c r="E6956">
        <v>4637.05</v>
      </c>
      <c r="F6956">
        <v>4.17</v>
      </c>
    </row>
    <row r="6957" spans="2:6" x14ac:dyDescent="0.2">
      <c r="B6957">
        <f t="shared" si="202"/>
        <v>13.89</v>
      </c>
      <c r="C6957">
        <v>6945</v>
      </c>
      <c r="D6957" s="1">
        <v>-76.931118999999995</v>
      </c>
      <c r="E6957">
        <v>4637.95</v>
      </c>
      <c r="F6957">
        <v>3.88</v>
      </c>
    </row>
    <row r="6958" spans="2:6" x14ac:dyDescent="0.2">
      <c r="B6958">
        <f t="shared" si="202"/>
        <v>13.891999999999999</v>
      </c>
      <c r="C6958">
        <v>6946</v>
      </c>
      <c r="D6958" s="1">
        <v>-76.908562000000003</v>
      </c>
      <c r="E6958">
        <v>4638.68</v>
      </c>
      <c r="F6958">
        <v>3.19</v>
      </c>
    </row>
    <row r="6959" spans="2:6" x14ac:dyDescent="0.2">
      <c r="B6959">
        <f t="shared" si="202"/>
        <v>13.894</v>
      </c>
      <c r="C6959">
        <v>6947</v>
      </c>
      <c r="D6959" s="1">
        <v>-76.902372999999997</v>
      </c>
      <c r="E6959">
        <v>4639.45</v>
      </c>
      <c r="F6959">
        <v>2.83</v>
      </c>
    </row>
    <row r="6960" spans="2:6" x14ac:dyDescent="0.2">
      <c r="B6960">
        <f t="shared" si="202"/>
        <v>13.896000000000001</v>
      </c>
      <c r="C6960">
        <v>6948</v>
      </c>
      <c r="D6960" s="1">
        <v>-76.897920999999997</v>
      </c>
      <c r="E6960">
        <v>4639.99</v>
      </c>
      <c r="F6960">
        <v>2.44</v>
      </c>
    </row>
    <row r="6961" spans="2:6" x14ac:dyDescent="0.2">
      <c r="B6961">
        <f t="shared" si="202"/>
        <v>13.898</v>
      </c>
      <c r="C6961">
        <v>6949</v>
      </c>
      <c r="D6961" s="1">
        <v>-76.873896000000002</v>
      </c>
      <c r="E6961">
        <v>4640.72</v>
      </c>
      <c r="F6961">
        <v>2.62</v>
      </c>
    </row>
    <row r="6962" spans="2:6" x14ac:dyDescent="0.2">
      <c r="B6962">
        <f t="shared" si="202"/>
        <v>13.9</v>
      </c>
      <c r="C6962">
        <v>6950</v>
      </c>
      <c r="D6962" s="1">
        <v>-76.890209999999996</v>
      </c>
      <c r="E6962">
        <v>4642.16</v>
      </c>
      <c r="F6962">
        <v>2.1800000000000002</v>
      </c>
    </row>
    <row r="6963" spans="2:6" x14ac:dyDescent="0.2">
      <c r="B6963">
        <f t="shared" si="202"/>
        <v>13.902000000000001</v>
      </c>
      <c r="C6963">
        <v>6951</v>
      </c>
      <c r="D6963" s="1">
        <v>-76.911068999999998</v>
      </c>
      <c r="E6963">
        <v>4643.55</v>
      </c>
      <c r="F6963">
        <v>1.98</v>
      </c>
    </row>
    <row r="6964" spans="2:6" x14ac:dyDescent="0.2">
      <c r="B6964">
        <f t="shared" si="202"/>
        <v>13.904</v>
      </c>
      <c r="C6964">
        <v>6952</v>
      </c>
      <c r="D6964" s="1">
        <v>-76.822539000000006</v>
      </c>
      <c r="E6964">
        <v>4644.99</v>
      </c>
      <c r="F6964">
        <v>1.43</v>
      </c>
    </row>
    <row r="6965" spans="2:6" x14ac:dyDescent="0.2">
      <c r="B6965">
        <f t="shared" si="202"/>
        <v>13.906000000000001</v>
      </c>
      <c r="C6965">
        <v>6953</v>
      </c>
      <c r="D6965" s="1">
        <v>-76.764336999999998</v>
      </c>
      <c r="E6965">
        <v>4646.01</v>
      </c>
      <c r="F6965">
        <v>1.42</v>
      </c>
    </row>
    <row r="6966" spans="2:6" x14ac:dyDescent="0.2">
      <c r="B6966">
        <f t="shared" si="202"/>
        <v>13.907999999999999</v>
      </c>
      <c r="C6966">
        <v>6954</v>
      </c>
      <c r="D6966" s="1">
        <v>-76.658043000000006</v>
      </c>
      <c r="E6966">
        <v>4647.25</v>
      </c>
      <c r="F6966">
        <v>1.18</v>
      </c>
    </row>
    <row r="6967" spans="2:6" x14ac:dyDescent="0.2">
      <c r="B6967">
        <f t="shared" si="202"/>
        <v>13.91</v>
      </c>
      <c r="C6967">
        <v>6955</v>
      </c>
      <c r="D6967" s="1">
        <v>-76.607630999999998</v>
      </c>
      <c r="E6967">
        <v>4648.58</v>
      </c>
      <c r="F6967">
        <v>1</v>
      </c>
    </row>
    <row r="6968" spans="2:6" x14ac:dyDescent="0.2">
      <c r="B6968">
        <f t="shared" si="202"/>
        <v>13.912000000000001</v>
      </c>
      <c r="C6968">
        <v>6956</v>
      </c>
      <c r="D6968" s="1">
        <v>-76.580223000000004</v>
      </c>
      <c r="E6968">
        <v>4649.51</v>
      </c>
      <c r="F6968">
        <v>0.8</v>
      </c>
    </row>
    <row r="6969" spans="2:6" x14ac:dyDescent="0.2">
      <c r="B6969">
        <f t="shared" si="202"/>
        <v>13.914</v>
      </c>
      <c r="C6969">
        <v>6957</v>
      </c>
      <c r="D6969" s="1">
        <v>-76.566761999999997</v>
      </c>
      <c r="E6969">
        <v>4650.34</v>
      </c>
      <c r="F6969">
        <v>0.49</v>
      </c>
    </row>
    <row r="6970" spans="2:6" x14ac:dyDescent="0.2">
      <c r="B6970">
        <f t="shared" si="202"/>
        <v>13.916</v>
      </c>
      <c r="C6970">
        <v>6958</v>
      </c>
      <c r="D6970" s="1">
        <v>-76.535730000000001</v>
      </c>
      <c r="E6970">
        <v>4651.21</v>
      </c>
      <c r="F6970">
        <v>0.28000000000000003</v>
      </c>
    </row>
    <row r="6971" spans="2:6" x14ac:dyDescent="0.2">
      <c r="B6971">
        <f t="shared" si="202"/>
        <v>13.918000000000001</v>
      </c>
      <c r="C6971">
        <v>6959</v>
      </c>
      <c r="D6971" s="1">
        <v>-76.528529000000006</v>
      </c>
      <c r="E6971">
        <v>4651.79</v>
      </c>
      <c r="F6971">
        <v>0.13</v>
      </c>
    </row>
    <row r="6972" spans="2:6" x14ac:dyDescent="0.2">
      <c r="B6972">
        <f t="shared" si="202"/>
        <v>13.92</v>
      </c>
      <c r="C6972">
        <v>6960</v>
      </c>
      <c r="D6972" s="1">
        <v>-76.569620999999998</v>
      </c>
      <c r="E6972">
        <v>4652.17</v>
      </c>
      <c r="F6972">
        <v>0.64</v>
      </c>
    </row>
    <row r="6973" spans="2:6" x14ac:dyDescent="0.2">
      <c r="B6973">
        <f t="shared" si="202"/>
        <v>13.922000000000001</v>
      </c>
      <c r="C6973">
        <v>6961</v>
      </c>
      <c r="D6973" s="1">
        <v>-76.539240000000007</v>
      </c>
      <c r="E6973">
        <v>4652.3599999999997</v>
      </c>
      <c r="F6973">
        <v>0.34</v>
      </c>
    </row>
    <row r="6974" spans="2:6" x14ac:dyDescent="0.2">
      <c r="B6974">
        <f t="shared" si="202"/>
        <v>13.923999999999999</v>
      </c>
      <c r="C6974">
        <v>6962</v>
      </c>
      <c r="D6974" s="1">
        <v>-76.512269000000003</v>
      </c>
      <c r="E6974">
        <v>4652.54</v>
      </c>
      <c r="F6974">
        <v>0.35</v>
      </c>
    </row>
    <row r="6975" spans="2:6" x14ac:dyDescent="0.2">
      <c r="B6975">
        <f t="shared" si="202"/>
        <v>13.926</v>
      </c>
      <c r="C6975">
        <v>6963</v>
      </c>
      <c r="D6975" s="1">
        <v>-76.504390000000001</v>
      </c>
      <c r="E6975">
        <v>4652.1400000000003</v>
      </c>
      <c r="F6975">
        <v>0.68</v>
      </c>
    </row>
    <row r="6976" spans="2:6" x14ac:dyDescent="0.2">
      <c r="B6976">
        <f t="shared" si="202"/>
        <v>13.928000000000001</v>
      </c>
      <c r="C6976">
        <v>6964</v>
      </c>
      <c r="D6976" s="1">
        <v>-76.622806999999995</v>
      </c>
      <c r="E6976">
        <v>4651.13</v>
      </c>
      <c r="F6976">
        <v>0.76</v>
      </c>
    </row>
    <row r="6977" spans="2:6" x14ac:dyDescent="0.2">
      <c r="B6977">
        <f t="shared" ref="B6977:B7040" si="203">C6977*0.002</f>
        <v>13.93</v>
      </c>
      <c r="C6977">
        <v>6965</v>
      </c>
      <c r="D6977" s="1">
        <v>-76.722466999999995</v>
      </c>
      <c r="E6977">
        <v>4650.24</v>
      </c>
      <c r="F6977">
        <v>1.02</v>
      </c>
    </row>
    <row r="6978" spans="2:6" x14ac:dyDescent="0.2">
      <c r="B6978">
        <f t="shared" si="203"/>
        <v>13.932</v>
      </c>
      <c r="C6978">
        <v>6966</v>
      </c>
      <c r="D6978" s="1">
        <v>-76.844273999999999</v>
      </c>
      <c r="E6978">
        <v>4649.3</v>
      </c>
      <c r="F6978">
        <v>1.32</v>
      </c>
    </row>
    <row r="6979" spans="2:6" x14ac:dyDescent="0.2">
      <c r="B6979">
        <f t="shared" si="203"/>
        <v>13.934000000000001</v>
      </c>
      <c r="C6979">
        <v>6967</v>
      </c>
      <c r="D6979" s="1">
        <v>-76.929713000000007</v>
      </c>
      <c r="E6979">
        <v>4647.99</v>
      </c>
      <c r="F6979">
        <v>1.45</v>
      </c>
    </row>
    <row r="6980" spans="2:6" x14ac:dyDescent="0.2">
      <c r="B6980">
        <f t="shared" si="203"/>
        <v>13.936</v>
      </c>
      <c r="C6980">
        <v>6968</v>
      </c>
      <c r="D6980" s="1">
        <v>-76.989829</v>
      </c>
      <c r="E6980">
        <v>4646.8999999999996</v>
      </c>
      <c r="F6980">
        <v>1.48</v>
      </c>
    </row>
    <row r="6981" spans="2:6" x14ac:dyDescent="0.2">
      <c r="B6981">
        <f t="shared" si="203"/>
        <v>13.938000000000001</v>
      </c>
      <c r="C6981">
        <v>6969</v>
      </c>
      <c r="D6981" s="1">
        <v>-77.013875999999996</v>
      </c>
      <c r="E6981">
        <v>4645.78</v>
      </c>
      <c r="F6981">
        <v>1.26</v>
      </c>
    </row>
    <row r="6982" spans="2:6" x14ac:dyDescent="0.2">
      <c r="B6982">
        <f t="shared" si="203"/>
        <v>13.94</v>
      </c>
      <c r="C6982">
        <v>6970</v>
      </c>
      <c r="D6982" s="1">
        <v>-77.091302999999996</v>
      </c>
      <c r="E6982">
        <v>4644.58</v>
      </c>
      <c r="F6982">
        <v>1.01</v>
      </c>
    </row>
    <row r="6983" spans="2:6" x14ac:dyDescent="0.2">
      <c r="B6983">
        <f t="shared" si="203"/>
        <v>13.942</v>
      </c>
      <c r="C6983">
        <v>6971</v>
      </c>
      <c r="D6983" s="1">
        <v>-77.141053999999997</v>
      </c>
      <c r="E6983">
        <v>4642.71</v>
      </c>
      <c r="F6983">
        <v>0.98</v>
      </c>
    </row>
    <row r="6984" spans="2:6" x14ac:dyDescent="0.2">
      <c r="B6984">
        <f t="shared" si="203"/>
        <v>13.944000000000001</v>
      </c>
      <c r="C6984">
        <v>6972</v>
      </c>
      <c r="D6984" s="1">
        <v>-77.212249999999997</v>
      </c>
      <c r="E6984">
        <v>4640.8100000000004</v>
      </c>
      <c r="F6984">
        <v>0.98</v>
      </c>
    </row>
    <row r="6985" spans="2:6" x14ac:dyDescent="0.2">
      <c r="B6985">
        <f t="shared" si="203"/>
        <v>13.946</v>
      </c>
      <c r="C6985">
        <v>6973</v>
      </c>
      <c r="D6985" s="1">
        <v>-77.336483000000001</v>
      </c>
      <c r="E6985">
        <v>4639.41</v>
      </c>
      <c r="F6985">
        <v>1.36</v>
      </c>
    </row>
    <row r="6986" spans="2:6" x14ac:dyDescent="0.2">
      <c r="B6986">
        <f t="shared" si="203"/>
        <v>13.948</v>
      </c>
      <c r="C6986">
        <v>6974</v>
      </c>
      <c r="D6986" s="1">
        <v>-77.419506999999996</v>
      </c>
      <c r="E6986">
        <v>4638.32</v>
      </c>
      <c r="F6986">
        <v>0.95</v>
      </c>
    </row>
    <row r="6987" spans="2:6" x14ac:dyDescent="0.2">
      <c r="B6987">
        <f t="shared" si="203"/>
        <v>13.950000000000001</v>
      </c>
      <c r="C6987">
        <v>6975</v>
      </c>
      <c r="D6987" s="1">
        <v>-77.501671000000002</v>
      </c>
      <c r="E6987">
        <v>4637.58</v>
      </c>
      <c r="F6987">
        <v>0.92</v>
      </c>
    </row>
    <row r="6988" spans="2:6" x14ac:dyDescent="0.2">
      <c r="B6988">
        <f t="shared" si="203"/>
        <v>13.952</v>
      </c>
      <c r="C6988">
        <v>6976</v>
      </c>
      <c r="D6988" s="1">
        <v>-77.615594000000002</v>
      </c>
      <c r="E6988">
        <v>4636.0600000000004</v>
      </c>
      <c r="F6988">
        <v>1.23</v>
      </c>
    </row>
    <row r="6989" spans="2:6" x14ac:dyDescent="0.2">
      <c r="B6989">
        <f t="shared" si="203"/>
        <v>13.954000000000001</v>
      </c>
      <c r="C6989">
        <v>6977</v>
      </c>
      <c r="D6989" s="1">
        <v>-77.648138000000003</v>
      </c>
      <c r="E6989">
        <v>4634.8500000000004</v>
      </c>
      <c r="F6989">
        <v>1.41</v>
      </c>
    </row>
    <row r="6990" spans="2:6" x14ac:dyDescent="0.2">
      <c r="B6990">
        <f t="shared" si="203"/>
        <v>13.956</v>
      </c>
      <c r="C6990">
        <v>6978</v>
      </c>
      <c r="D6990" s="1">
        <v>-77.666345000000007</v>
      </c>
      <c r="E6990">
        <v>4633.51</v>
      </c>
      <c r="F6990">
        <v>1.72</v>
      </c>
    </row>
    <row r="6991" spans="2:6" x14ac:dyDescent="0.2">
      <c r="B6991">
        <f t="shared" si="203"/>
        <v>13.958</v>
      </c>
      <c r="C6991">
        <v>6979</v>
      </c>
      <c r="D6991" s="1">
        <v>-77.657105999999999</v>
      </c>
      <c r="E6991">
        <v>4632.3100000000004</v>
      </c>
      <c r="F6991">
        <v>2.25</v>
      </c>
    </row>
    <row r="6992" spans="2:6" x14ac:dyDescent="0.2">
      <c r="B6992">
        <f t="shared" si="203"/>
        <v>13.96</v>
      </c>
      <c r="C6992">
        <v>6980</v>
      </c>
      <c r="D6992" s="1">
        <v>-77.719614000000007</v>
      </c>
      <c r="E6992">
        <v>4631.6499999999996</v>
      </c>
      <c r="F6992">
        <v>2.42</v>
      </c>
    </row>
    <row r="6993" spans="2:6" x14ac:dyDescent="0.2">
      <c r="B6993">
        <f t="shared" si="203"/>
        <v>13.962</v>
      </c>
      <c r="C6993">
        <v>6981</v>
      </c>
      <c r="D6993" s="1">
        <v>-77.775110999999995</v>
      </c>
      <c r="E6993">
        <v>4631.18</v>
      </c>
      <c r="F6993">
        <v>2.67</v>
      </c>
    </row>
    <row r="6994" spans="2:6" x14ac:dyDescent="0.2">
      <c r="B6994">
        <f t="shared" si="203"/>
        <v>13.964</v>
      </c>
      <c r="C6994">
        <v>6982</v>
      </c>
      <c r="D6994" s="1">
        <v>-77.832061999999993</v>
      </c>
      <c r="E6994">
        <v>4630.4399999999996</v>
      </c>
      <c r="F6994">
        <v>3.05</v>
      </c>
    </row>
    <row r="6995" spans="2:6" x14ac:dyDescent="0.2">
      <c r="B6995">
        <f t="shared" si="203"/>
        <v>13.966000000000001</v>
      </c>
      <c r="C6995">
        <v>6983</v>
      </c>
      <c r="D6995" s="1">
        <v>-77.920748000000003</v>
      </c>
      <c r="E6995">
        <v>4629.8999999999996</v>
      </c>
      <c r="F6995">
        <v>2.91</v>
      </c>
    </row>
    <row r="6996" spans="2:6" x14ac:dyDescent="0.2">
      <c r="B6996">
        <f t="shared" si="203"/>
        <v>13.968</v>
      </c>
      <c r="C6996">
        <v>6984</v>
      </c>
      <c r="D6996" s="1">
        <v>-77.965587999999997</v>
      </c>
      <c r="E6996">
        <v>4628.79</v>
      </c>
      <c r="F6996">
        <v>3.11</v>
      </c>
    </row>
    <row r="6997" spans="2:6" x14ac:dyDescent="0.2">
      <c r="B6997">
        <f t="shared" si="203"/>
        <v>13.97</v>
      </c>
      <c r="C6997">
        <v>6985</v>
      </c>
      <c r="D6997" s="1">
        <v>-77.971430999999995</v>
      </c>
      <c r="E6997">
        <v>4628.29</v>
      </c>
      <c r="F6997">
        <v>3.21</v>
      </c>
    </row>
    <row r="6998" spans="2:6" x14ac:dyDescent="0.2">
      <c r="B6998">
        <f t="shared" si="203"/>
        <v>13.972</v>
      </c>
      <c r="C6998">
        <v>6986</v>
      </c>
      <c r="D6998" s="1">
        <v>-78.019076999999996</v>
      </c>
      <c r="E6998">
        <v>4627.74</v>
      </c>
      <c r="F6998">
        <v>3.35</v>
      </c>
    </row>
    <row r="6999" spans="2:6" x14ac:dyDescent="0.2">
      <c r="B6999">
        <f t="shared" si="203"/>
        <v>13.974</v>
      </c>
      <c r="C6999">
        <v>6987</v>
      </c>
      <c r="D6999" s="1">
        <v>-78.067626000000004</v>
      </c>
      <c r="E6999">
        <v>4627.3500000000004</v>
      </c>
      <c r="F6999">
        <v>3.23</v>
      </c>
    </row>
    <row r="7000" spans="2:6" x14ac:dyDescent="0.2">
      <c r="B7000">
        <f t="shared" si="203"/>
        <v>13.976000000000001</v>
      </c>
      <c r="C7000">
        <v>6988</v>
      </c>
      <c r="D7000" s="1">
        <v>-78.149176999999995</v>
      </c>
      <c r="E7000">
        <v>4626.75</v>
      </c>
      <c r="F7000">
        <v>3</v>
      </c>
    </row>
    <row r="7001" spans="2:6" x14ac:dyDescent="0.2">
      <c r="B7001">
        <f t="shared" si="203"/>
        <v>13.978</v>
      </c>
      <c r="C7001">
        <v>6989</v>
      </c>
      <c r="D7001" s="1">
        <v>-78.200286000000006</v>
      </c>
      <c r="E7001">
        <v>4626.34</v>
      </c>
      <c r="F7001">
        <v>2.74</v>
      </c>
    </row>
    <row r="7002" spans="2:6" x14ac:dyDescent="0.2">
      <c r="B7002">
        <f t="shared" si="203"/>
        <v>13.98</v>
      </c>
      <c r="C7002">
        <v>6990</v>
      </c>
      <c r="D7002" s="1">
        <v>-78.222707</v>
      </c>
      <c r="E7002">
        <v>4625.71</v>
      </c>
      <c r="F7002">
        <v>2.76</v>
      </c>
    </row>
    <row r="7003" spans="2:6" x14ac:dyDescent="0.2">
      <c r="B7003">
        <f t="shared" si="203"/>
        <v>13.982000000000001</v>
      </c>
      <c r="C7003">
        <v>6991</v>
      </c>
      <c r="D7003" s="1">
        <v>-78.192301999999998</v>
      </c>
      <c r="E7003">
        <v>4625.09</v>
      </c>
      <c r="F7003">
        <v>2.92</v>
      </c>
    </row>
    <row r="7004" spans="2:6" x14ac:dyDescent="0.2">
      <c r="B7004">
        <f t="shared" si="203"/>
        <v>13.984</v>
      </c>
      <c r="C7004">
        <v>6992</v>
      </c>
      <c r="D7004" s="1">
        <v>-78.157469000000006</v>
      </c>
      <c r="E7004">
        <v>4624.4799999999996</v>
      </c>
      <c r="F7004">
        <v>3.22</v>
      </c>
    </row>
    <row r="7005" spans="2:6" x14ac:dyDescent="0.2">
      <c r="B7005">
        <f t="shared" si="203"/>
        <v>13.986000000000001</v>
      </c>
      <c r="C7005">
        <v>6993</v>
      </c>
      <c r="D7005" s="1">
        <v>-78.116213000000002</v>
      </c>
      <c r="E7005">
        <v>4624.37</v>
      </c>
      <c r="F7005">
        <v>3.79</v>
      </c>
    </row>
    <row r="7006" spans="2:6" x14ac:dyDescent="0.2">
      <c r="B7006">
        <f t="shared" si="203"/>
        <v>13.988</v>
      </c>
      <c r="C7006">
        <v>6994</v>
      </c>
      <c r="D7006" s="1">
        <v>-77.988410999999999</v>
      </c>
      <c r="E7006">
        <v>4624.6499999999996</v>
      </c>
      <c r="F7006">
        <v>3.84</v>
      </c>
    </row>
    <row r="7007" spans="2:6" x14ac:dyDescent="0.2">
      <c r="B7007">
        <f t="shared" si="203"/>
        <v>13.99</v>
      </c>
      <c r="C7007">
        <v>6995</v>
      </c>
      <c r="D7007" s="1">
        <v>-77.801016000000004</v>
      </c>
      <c r="E7007">
        <v>4625.08</v>
      </c>
      <c r="F7007">
        <v>4.1500000000000004</v>
      </c>
    </row>
    <row r="7008" spans="2:6" x14ac:dyDescent="0.2">
      <c r="B7008">
        <f t="shared" si="203"/>
        <v>13.992000000000001</v>
      </c>
      <c r="C7008">
        <v>6996</v>
      </c>
      <c r="D7008" s="1">
        <v>-77.678591999999995</v>
      </c>
      <c r="E7008">
        <v>4625.41</v>
      </c>
      <c r="F7008">
        <v>3.97</v>
      </c>
    </row>
    <row r="7009" spans="2:6" x14ac:dyDescent="0.2">
      <c r="B7009">
        <f t="shared" si="203"/>
        <v>13.994</v>
      </c>
      <c r="C7009">
        <v>6997</v>
      </c>
      <c r="D7009" s="1">
        <v>-77.602509999999995</v>
      </c>
      <c r="E7009">
        <v>4626.18</v>
      </c>
      <c r="F7009">
        <v>3.69</v>
      </c>
    </row>
    <row r="7010" spans="2:6" x14ac:dyDescent="0.2">
      <c r="B7010">
        <f t="shared" si="203"/>
        <v>13.996</v>
      </c>
      <c r="C7010">
        <v>6998</v>
      </c>
      <c r="D7010" s="1">
        <v>-77.535415</v>
      </c>
      <c r="E7010">
        <v>4627.03</v>
      </c>
      <c r="F7010">
        <v>3.64</v>
      </c>
    </row>
    <row r="7011" spans="2:6" x14ac:dyDescent="0.2">
      <c r="B7011">
        <f t="shared" si="203"/>
        <v>13.998000000000001</v>
      </c>
      <c r="C7011">
        <v>6999</v>
      </c>
      <c r="D7011" s="1">
        <v>-77.442357999999999</v>
      </c>
      <c r="E7011">
        <v>4627.0600000000004</v>
      </c>
      <c r="F7011">
        <v>3.89</v>
      </c>
    </row>
    <row r="7012" spans="2:6" x14ac:dyDescent="0.2">
      <c r="B7012">
        <f t="shared" si="203"/>
        <v>14</v>
      </c>
      <c r="C7012">
        <v>7000</v>
      </c>
      <c r="D7012" s="1">
        <v>-77.391936999999999</v>
      </c>
      <c r="E7012">
        <v>4627.04</v>
      </c>
      <c r="F7012">
        <v>3.94</v>
      </c>
    </row>
    <row r="7013" spans="2:6" x14ac:dyDescent="0.2">
      <c r="B7013">
        <f t="shared" si="203"/>
        <v>14.002000000000001</v>
      </c>
      <c r="C7013">
        <v>7001</v>
      </c>
      <c r="D7013" s="1">
        <v>-77.330309</v>
      </c>
      <c r="E7013">
        <v>4626.95</v>
      </c>
      <c r="F7013">
        <v>4.17</v>
      </c>
    </row>
    <row r="7014" spans="2:6" x14ac:dyDescent="0.2">
      <c r="B7014">
        <f t="shared" si="203"/>
        <v>14.004</v>
      </c>
      <c r="C7014">
        <v>7002</v>
      </c>
      <c r="D7014" s="1">
        <v>-77.379476999999994</v>
      </c>
      <c r="E7014">
        <v>4626.7</v>
      </c>
      <c r="F7014">
        <v>4.2699999999999996</v>
      </c>
    </row>
    <row r="7015" spans="2:6" x14ac:dyDescent="0.2">
      <c r="B7015">
        <f t="shared" si="203"/>
        <v>14.006</v>
      </c>
      <c r="C7015">
        <v>7003</v>
      </c>
      <c r="D7015" s="1">
        <v>-77.442633000000001</v>
      </c>
      <c r="E7015">
        <v>4626.3</v>
      </c>
      <c r="F7015">
        <v>4.3</v>
      </c>
    </row>
    <row r="7016" spans="2:6" x14ac:dyDescent="0.2">
      <c r="B7016">
        <f t="shared" si="203"/>
        <v>14.008000000000001</v>
      </c>
      <c r="C7016">
        <v>7004</v>
      </c>
      <c r="D7016" s="1">
        <v>-77.451429000000005</v>
      </c>
      <c r="E7016">
        <v>4626.08</v>
      </c>
      <c r="F7016">
        <v>4.3099999999999996</v>
      </c>
    </row>
    <row r="7017" spans="2:6" x14ac:dyDescent="0.2">
      <c r="B7017">
        <f t="shared" si="203"/>
        <v>14.01</v>
      </c>
      <c r="C7017">
        <v>7005</v>
      </c>
      <c r="D7017" s="1">
        <v>-77.471345999999997</v>
      </c>
      <c r="E7017">
        <v>4625.82</v>
      </c>
      <c r="F7017">
        <v>4.05</v>
      </c>
    </row>
    <row r="7018" spans="2:6" x14ac:dyDescent="0.2">
      <c r="B7018">
        <f t="shared" si="203"/>
        <v>14.012</v>
      </c>
      <c r="C7018">
        <v>7006</v>
      </c>
      <c r="D7018" s="1">
        <v>-77.422004999999999</v>
      </c>
      <c r="E7018">
        <v>4625.57</v>
      </c>
      <c r="F7018">
        <v>3.85</v>
      </c>
    </row>
    <row r="7019" spans="2:6" x14ac:dyDescent="0.2">
      <c r="B7019">
        <f t="shared" si="203"/>
        <v>14.014000000000001</v>
      </c>
      <c r="C7019">
        <v>7007</v>
      </c>
      <c r="D7019" s="1">
        <v>-77.408229000000006</v>
      </c>
      <c r="E7019">
        <v>4625.17</v>
      </c>
      <c r="F7019">
        <v>3.98</v>
      </c>
    </row>
    <row r="7020" spans="2:6" x14ac:dyDescent="0.2">
      <c r="B7020">
        <f t="shared" si="203"/>
        <v>14.016</v>
      </c>
      <c r="C7020">
        <v>7008</v>
      </c>
      <c r="D7020" s="1">
        <v>-77.332919000000004</v>
      </c>
      <c r="E7020">
        <v>4624.29</v>
      </c>
      <c r="F7020">
        <v>3.7</v>
      </c>
    </row>
    <row r="7021" spans="2:6" x14ac:dyDescent="0.2">
      <c r="B7021">
        <f t="shared" si="203"/>
        <v>14.018000000000001</v>
      </c>
      <c r="C7021">
        <v>7009</v>
      </c>
      <c r="D7021" s="1">
        <v>-77.140006</v>
      </c>
      <c r="E7021">
        <v>4623.88</v>
      </c>
      <c r="F7021">
        <v>3.62</v>
      </c>
    </row>
    <row r="7022" spans="2:6" x14ac:dyDescent="0.2">
      <c r="B7022">
        <f t="shared" si="203"/>
        <v>14.02</v>
      </c>
      <c r="C7022">
        <v>7010</v>
      </c>
      <c r="D7022" s="1">
        <v>-76.910419000000005</v>
      </c>
      <c r="E7022">
        <v>4623.41</v>
      </c>
      <c r="F7022">
        <v>3.7</v>
      </c>
    </row>
    <row r="7023" spans="2:6" x14ac:dyDescent="0.2">
      <c r="B7023">
        <f t="shared" si="203"/>
        <v>14.022</v>
      </c>
      <c r="C7023">
        <v>7011</v>
      </c>
      <c r="D7023" s="1">
        <v>-76.630463000000006</v>
      </c>
      <c r="E7023">
        <v>4623.0600000000004</v>
      </c>
      <c r="F7023">
        <v>3.63</v>
      </c>
    </row>
    <row r="7024" spans="2:6" x14ac:dyDescent="0.2">
      <c r="B7024">
        <f t="shared" si="203"/>
        <v>14.024000000000001</v>
      </c>
      <c r="C7024">
        <v>7012</v>
      </c>
      <c r="D7024" s="1">
        <v>-76.394859999999994</v>
      </c>
      <c r="E7024">
        <v>4622.5600000000004</v>
      </c>
      <c r="F7024">
        <v>3.47</v>
      </c>
    </row>
    <row r="7025" spans="2:6" x14ac:dyDescent="0.2">
      <c r="B7025">
        <f t="shared" si="203"/>
        <v>14.026</v>
      </c>
      <c r="C7025">
        <v>7013</v>
      </c>
      <c r="D7025" s="1">
        <v>-76.260260000000002</v>
      </c>
      <c r="E7025">
        <v>4622.33</v>
      </c>
      <c r="F7025">
        <v>3.63</v>
      </c>
    </row>
    <row r="7026" spans="2:6" x14ac:dyDescent="0.2">
      <c r="B7026">
        <f t="shared" si="203"/>
        <v>14.028</v>
      </c>
      <c r="C7026">
        <v>7014</v>
      </c>
      <c r="D7026" s="1">
        <v>-76.086350999999993</v>
      </c>
      <c r="E7026">
        <v>4622.09</v>
      </c>
      <c r="F7026">
        <v>3.94</v>
      </c>
    </row>
    <row r="7027" spans="2:6" x14ac:dyDescent="0.2">
      <c r="B7027">
        <f t="shared" si="203"/>
        <v>14.030000000000001</v>
      </c>
      <c r="C7027">
        <v>7015</v>
      </c>
      <c r="D7027" s="1">
        <v>-75.944947999999997</v>
      </c>
      <c r="E7027">
        <v>4622.07</v>
      </c>
      <c r="F7027">
        <v>4.3</v>
      </c>
    </row>
    <row r="7028" spans="2:6" x14ac:dyDescent="0.2">
      <c r="B7028">
        <f t="shared" si="203"/>
        <v>14.032</v>
      </c>
      <c r="C7028">
        <v>7016</v>
      </c>
      <c r="D7028" s="1">
        <v>-75.905293999999998</v>
      </c>
      <c r="E7028">
        <v>4622.0200000000004</v>
      </c>
      <c r="F7028">
        <v>4.76</v>
      </c>
    </row>
    <row r="7029" spans="2:6" x14ac:dyDescent="0.2">
      <c r="B7029">
        <f t="shared" si="203"/>
        <v>14.034000000000001</v>
      </c>
      <c r="C7029">
        <v>7017</v>
      </c>
      <c r="D7029" s="1">
        <v>-75.881726</v>
      </c>
      <c r="E7029">
        <v>4621.93</v>
      </c>
      <c r="F7029">
        <v>5.21</v>
      </c>
    </row>
    <row r="7030" spans="2:6" x14ac:dyDescent="0.2">
      <c r="B7030">
        <f t="shared" si="203"/>
        <v>14.036</v>
      </c>
      <c r="C7030">
        <v>7018</v>
      </c>
      <c r="D7030" s="1">
        <v>-75.802087999999998</v>
      </c>
      <c r="E7030">
        <v>4622.5</v>
      </c>
      <c r="F7030">
        <v>5.22</v>
      </c>
    </row>
    <row r="7031" spans="2:6" x14ac:dyDescent="0.2">
      <c r="B7031">
        <f t="shared" si="203"/>
        <v>14.038</v>
      </c>
      <c r="C7031">
        <v>7019</v>
      </c>
      <c r="D7031" s="1">
        <v>-75.746167999999997</v>
      </c>
      <c r="E7031">
        <v>4623.18</v>
      </c>
      <c r="F7031">
        <v>5.51</v>
      </c>
    </row>
    <row r="7032" spans="2:6" x14ac:dyDescent="0.2">
      <c r="B7032">
        <f t="shared" si="203"/>
        <v>14.040000000000001</v>
      </c>
      <c r="C7032">
        <v>7020</v>
      </c>
      <c r="D7032" s="1">
        <v>-75.657646</v>
      </c>
      <c r="E7032">
        <v>4624.09</v>
      </c>
      <c r="F7032">
        <v>6.17</v>
      </c>
    </row>
    <row r="7033" spans="2:6" x14ac:dyDescent="0.2">
      <c r="B7033">
        <f t="shared" si="203"/>
        <v>14.042</v>
      </c>
      <c r="C7033">
        <v>7021</v>
      </c>
      <c r="D7033" s="1">
        <v>-75.599396999999996</v>
      </c>
      <c r="E7033">
        <v>4625</v>
      </c>
      <c r="F7033">
        <v>6.73</v>
      </c>
    </row>
    <row r="7034" spans="2:6" x14ac:dyDescent="0.2">
      <c r="B7034">
        <f t="shared" si="203"/>
        <v>14.044</v>
      </c>
      <c r="C7034">
        <v>7022</v>
      </c>
      <c r="D7034" s="1">
        <v>-75.546570000000003</v>
      </c>
      <c r="E7034">
        <v>4625.37</v>
      </c>
      <c r="F7034">
        <v>6.4</v>
      </c>
    </row>
    <row r="7035" spans="2:6" x14ac:dyDescent="0.2">
      <c r="B7035">
        <f t="shared" si="203"/>
        <v>14.046000000000001</v>
      </c>
      <c r="C7035">
        <v>7023</v>
      </c>
      <c r="D7035" s="1">
        <v>-75.511179999999996</v>
      </c>
      <c r="E7035">
        <v>4625.71</v>
      </c>
      <c r="F7035">
        <v>6.58</v>
      </c>
    </row>
    <row r="7036" spans="2:6" x14ac:dyDescent="0.2">
      <c r="B7036">
        <f t="shared" si="203"/>
        <v>14.048</v>
      </c>
      <c r="C7036">
        <v>7024</v>
      </c>
      <c r="D7036" s="1">
        <v>-75.395413000000005</v>
      </c>
      <c r="E7036">
        <v>4626.13</v>
      </c>
      <c r="F7036">
        <v>7.25</v>
      </c>
    </row>
    <row r="7037" spans="2:6" x14ac:dyDescent="0.2">
      <c r="B7037">
        <f t="shared" si="203"/>
        <v>14.05</v>
      </c>
      <c r="C7037">
        <v>7025</v>
      </c>
      <c r="D7037" s="1">
        <v>-75.335113000000007</v>
      </c>
      <c r="E7037">
        <v>4626.55</v>
      </c>
      <c r="F7037">
        <v>6.99</v>
      </c>
    </row>
    <row r="7038" spans="2:6" x14ac:dyDescent="0.2">
      <c r="B7038">
        <f t="shared" si="203"/>
        <v>14.052</v>
      </c>
      <c r="C7038">
        <v>7026</v>
      </c>
      <c r="D7038" s="1">
        <v>-75.243791999999999</v>
      </c>
      <c r="E7038">
        <v>4627.43</v>
      </c>
      <c r="F7038">
        <v>6.97</v>
      </c>
    </row>
    <row r="7039" spans="2:6" x14ac:dyDescent="0.2">
      <c r="B7039">
        <f t="shared" si="203"/>
        <v>14.054</v>
      </c>
      <c r="C7039">
        <v>7027</v>
      </c>
      <c r="D7039" s="1">
        <v>-75.164131999999995</v>
      </c>
      <c r="E7039">
        <v>4628.76</v>
      </c>
      <c r="F7039">
        <v>6.81</v>
      </c>
    </row>
    <row r="7040" spans="2:6" x14ac:dyDescent="0.2">
      <c r="B7040">
        <f t="shared" si="203"/>
        <v>14.056000000000001</v>
      </c>
      <c r="C7040">
        <v>7028</v>
      </c>
      <c r="D7040" s="1">
        <v>-75.150549999999996</v>
      </c>
      <c r="E7040">
        <v>4630.03</v>
      </c>
      <c r="F7040">
        <v>6.46</v>
      </c>
    </row>
    <row r="7041" spans="2:6" x14ac:dyDescent="0.2">
      <c r="B7041">
        <f t="shared" ref="B7041:B7104" si="204">C7041*0.002</f>
        <v>14.058</v>
      </c>
      <c r="C7041">
        <v>7029</v>
      </c>
      <c r="D7041" s="1">
        <v>-75.173813999999993</v>
      </c>
      <c r="E7041">
        <v>4630.71</v>
      </c>
      <c r="F7041">
        <v>6.04</v>
      </c>
    </row>
    <row r="7042" spans="2:6" x14ac:dyDescent="0.2">
      <c r="B7042">
        <f t="shared" si="204"/>
        <v>14.06</v>
      </c>
      <c r="C7042">
        <v>7030</v>
      </c>
      <c r="D7042" s="1">
        <v>-75.190511999999998</v>
      </c>
      <c r="E7042">
        <v>4631.32</v>
      </c>
      <c r="F7042">
        <v>5.94</v>
      </c>
    </row>
    <row r="7043" spans="2:6" x14ac:dyDescent="0.2">
      <c r="B7043">
        <f t="shared" si="204"/>
        <v>14.062000000000001</v>
      </c>
      <c r="C7043">
        <v>7031</v>
      </c>
      <c r="D7043" s="1">
        <v>-75.227041999999997</v>
      </c>
      <c r="E7043">
        <v>4632.03</v>
      </c>
      <c r="F7043">
        <v>5.46</v>
      </c>
    </row>
    <row r="7044" spans="2:6" x14ac:dyDescent="0.2">
      <c r="B7044">
        <f t="shared" si="204"/>
        <v>14.064</v>
      </c>
      <c r="C7044">
        <v>7032</v>
      </c>
      <c r="D7044" s="1">
        <v>-75.287385</v>
      </c>
      <c r="E7044">
        <v>4633.1499999999996</v>
      </c>
      <c r="F7044">
        <v>5.21</v>
      </c>
    </row>
    <row r="7045" spans="2:6" x14ac:dyDescent="0.2">
      <c r="B7045">
        <f t="shared" si="204"/>
        <v>14.066000000000001</v>
      </c>
      <c r="C7045">
        <v>7033</v>
      </c>
      <c r="D7045" s="1">
        <v>-75.382436999999996</v>
      </c>
      <c r="E7045">
        <v>4634.01</v>
      </c>
      <c r="F7045">
        <v>4.55</v>
      </c>
    </row>
    <row r="7046" spans="2:6" x14ac:dyDescent="0.2">
      <c r="B7046">
        <f t="shared" si="204"/>
        <v>14.068</v>
      </c>
      <c r="C7046">
        <v>7034</v>
      </c>
      <c r="D7046" s="1">
        <v>-75.442915999999997</v>
      </c>
      <c r="E7046">
        <v>4634.96</v>
      </c>
      <c r="F7046">
        <v>4.3600000000000003</v>
      </c>
    </row>
    <row r="7047" spans="2:6" x14ac:dyDescent="0.2">
      <c r="B7047">
        <f t="shared" si="204"/>
        <v>14.07</v>
      </c>
      <c r="C7047">
        <v>7035</v>
      </c>
      <c r="D7047" s="1">
        <v>-75.565310999999994</v>
      </c>
      <c r="E7047">
        <v>4635.83</v>
      </c>
      <c r="F7047">
        <v>4.01</v>
      </c>
    </row>
    <row r="7048" spans="2:6" x14ac:dyDescent="0.2">
      <c r="B7048">
        <f t="shared" si="204"/>
        <v>14.072000000000001</v>
      </c>
      <c r="C7048">
        <v>7036</v>
      </c>
      <c r="D7048" s="1">
        <v>-75.698398999999995</v>
      </c>
      <c r="E7048">
        <v>4636.2</v>
      </c>
      <c r="F7048">
        <v>3.58</v>
      </c>
    </row>
    <row r="7049" spans="2:6" x14ac:dyDescent="0.2">
      <c r="B7049">
        <f t="shared" si="204"/>
        <v>14.074</v>
      </c>
      <c r="C7049">
        <v>7037</v>
      </c>
      <c r="D7049" s="1">
        <v>-75.825062000000003</v>
      </c>
      <c r="E7049">
        <v>4636.43</v>
      </c>
      <c r="F7049">
        <v>2.56</v>
      </c>
    </row>
    <row r="7050" spans="2:6" x14ac:dyDescent="0.2">
      <c r="B7050">
        <f t="shared" si="204"/>
        <v>14.076000000000001</v>
      </c>
      <c r="C7050">
        <v>7038</v>
      </c>
      <c r="D7050" s="1">
        <v>-75.826594999999998</v>
      </c>
      <c r="E7050">
        <v>4636.16</v>
      </c>
      <c r="F7050">
        <v>2.2200000000000002</v>
      </c>
    </row>
    <row r="7051" spans="2:6" x14ac:dyDescent="0.2">
      <c r="B7051">
        <f t="shared" si="204"/>
        <v>14.078000000000001</v>
      </c>
      <c r="C7051">
        <v>7039</v>
      </c>
      <c r="D7051" s="1">
        <v>-75.829492000000002</v>
      </c>
      <c r="E7051">
        <v>4635.42</v>
      </c>
      <c r="F7051">
        <v>1.88</v>
      </c>
    </row>
    <row r="7052" spans="2:6" x14ac:dyDescent="0.2">
      <c r="B7052">
        <f t="shared" si="204"/>
        <v>14.08</v>
      </c>
      <c r="C7052">
        <v>7040</v>
      </c>
      <c r="D7052" s="1">
        <v>-75.839568</v>
      </c>
      <c r="E7052">
        <v>4634.97</v>
      </c>
      <c r="F7052">
        <v>1.24</v>
      </c>
    </row>
    <row r="7053" spans="2:6" x14ac:dyDescent="0.2">
      <c r="B7053">
        <f t="shared" si="204"/>
        <v>14.082000000000001</v>
      </c>
      <c r="C7053">
        <v>7041</v>
      </c>
      <c r="D7053" s="1">
        <v>-75.827260999999993</v>
      </c>
      <c r="E7053">
        <v>4634.6000000000004</v>
      </c>
      <c r="F7053">
        <v>0.79</v>
      </c>
    </row>
    <row r="7054" spans="2:6" x14ac:dyDescent="0.2">
      <c r="B7054">
        <f t="shared" si="204"/>
        <v>14.084</v>
      </c>
      <c r="C7054">
        <v>7042</v>
      </c>
      <c r="D7054" s="1">
        <v>-75.857705999999993</v>
      </c>
      <c r="E7054">
        <v>4634.75</v>
      </c>
      <c r="F7054">
        <v>0.36</v>
      </c>
    </row>
    <row r="7055" spans="2:6" x14ac:dyDescent="0.2">
      <c r="B7055">
        <f t="shared" si="204"/>
        <v>14.086</v>
      </c>
      <c r="C7055">
        <v>7043</v>
      </c>
      <c r="D7055" s="1">
        <v>-75.903582</v>
      </c>
      <c r="E7055">
        <v>4634.46</v>
      </c>
      <c r="F7055">
        <v>-0.32</v>
      </c>
    </row>
    <row r="7056" spans="2:6" x14ac:dyDescent="0.2">
      <c r="B7056">
        <f t="shared" si="204"/>
        <v>14.088000000000001</v>
      </c>
      <c r="C7056">
        <v>7044</v>
      </c>
      <c r="D7056" s="1">
        <v>-75.976071000000005</v>
      </c>
      <c r="E7056">
        <v>4634.0600000000004</v>
      </c>
      <c r="F7056">
        <v>-0.22</v>
      </c>
    </row>
    <row r="7057" spans="2:6" x14ac:dyDescent="0.2">
      <c r="B7057">
        <f t="shared" si="204"/>
        <v>14.09</v>
      </c>
      <c r="C7057">
        <v>7045</v>
      </c>
      <c r="D7057" s="1">
        <v>-75.982335000000006</v>
      </c>
      <c r="E7057">
        <v>4633.3500000000004</v>
      </c>
      <c r="F7057">
        <v>-0.48</v>
      </c>
    </row>
    <row r="7058" spans="2:6" x14ac:dyDescent="0.2">
      <c r="B7058">
        <f t="shared" si="204"/>
        <v>14.092000000000001</v>
      </c>
      <c r="C7058">
        <v>7046</v>
      </c>
      <c r="D7058" s="1">
        <v>-75.996204000000006</v>
      </c>
      <c r="E7058">
        <v>4633.05</v>
      </c>
      <c r="F7058">
        <v>-0.38</v>
      </c>
    </row>
    <row r="7059" spans="2:6" x14ac:dyDescent="0.2">
      <c r="B7059">
        <f t="shared" si="204"/>
        <v>14.093999999999999</v>
      </c>
      <c r="C7059">
        <v>7047</v>
      </c>
      <c r="D7059" s="1">
        <v>-76.032335000000003</v>
      </c>
      <c r="E7059">
        <v>4632.59</v>
      </c>
      <c r="F7059">
        <v>-0.13</v>
      </c>
    </row>
    <row r="7060" spans="2:6" x14ac:dyDescent="0.2">
      <c r="B7060">
        <f t="shared" si="204"/>
        <v>14.096</v>
      </c>
      <c r="C7060">
        <v>7048</v>
      </c>
      <c r="D7060" s="1">
        <v>-75.998942999999997</v>
      </c>
      <c r="E7060">
        <v>4632.1400000000003</v>
      </c>
      <c r="F7060">
        <v>0.18</v>
      </c>
    </row>
    <row r="7061" spans="2:6" x14ac:dyDescent="0.2">
      <c r="B7061">
        <f t="shared" si="204"/>
        <v>14.098000000000001</v>
      </c>
      <c r="C7061">
        <v>7049</v>
      </c>
      <c r="D7061" s="1">
        <v>-75.939971999999997</v>
      </c>
      <c r="E7061">
        <v>4631.21</v>
      </c>
      <c r="F7061">
        <v>0.63</v>
      </c>
    </row>
    <row r="7062" spans="2:6" x14ac:dyDescent="0.2">
      <c r="B7062">
        <f t="shared" si="204"/>
        <v>14.1</v>
      </c>
      <c r="C7062">
        <v>7050</v>
      </c>
      <c r="D7062" s="1">
        <v>-75.949715999999995</v>
      </c>
      <c r="E7062">
        <v>4630.84</v>
      </c>
      <c r="F7062">
        <v>0.52</v>
      </c>
    </row>
    <row r="7063" spans="2:6" x14ac:dyDescent="0.2">
      <c r="B7063">
        <f t="shared" si="204"/>
        <v>14.102</v>
      </c>
      <c r="C7063">
        <v>7051</v>
      </c>
      <c r="D7063" s="1">
        <v>-76.015483000000003</v>
      </c>
      <c r="E7063">
        <v>4630.3599999999997</v>
      </c>
      <c r="F7063">
        <v>0.72</v>
      </c>
    </row>
    <row r="7064" spans="2:6" x14ac:dyDescent="0.2">
      <c r="B7064">
        <f t="shared" si="204"/>
        <v>14.104000000000001</v>
      </c>
      <c r="C7064">
        <v>7052</v>
      </c>
      <c r="D7064" s="1">
        <v>-76.083758000000003</v>
      </c>
      <c r="E7064">
        <v>4630.1499999999996</v>
      </c>
      <c r="F7064">
        <v>0.77</v>
      </c>
    </row>
    <row r="7065" spans="2:6" x14ac:dyDescent="0.2">
      <c r="B7065">
        <f t="shared" si="204"/>
        <v>14.106</v>
      </c>
      <c r="C7065">
        <v>7053</v>
      </c>
      <c r="D7065" s="1">
        <v>-76.174660000000003</v>
      </c>
      <c r="E7065">
        <v>4630.1099999999997</v>
      </c>
      <c r="F7065">
        <v>0.71</v>
      </c>
    </row>
    <row r="7066" spans="2:6" x14ac:dyDescent="0.2">
      <c r="B7066">
        <f t="shared" si="204"/>
        <v>14.108000000000001</v>
      </c>
      <c r="C7066">
        <v>7054</v>
      </c>
      <c r="D7066" s="1">
        <v>-76.252334000000005</v>
      </c>
      <c r="E7066">
        <v>4629.8500000000004</v>
      </c>
      <c r="F7066">
        <v>0.56999999999999995</v>
      </c>
    </row>
    <row r="7067" spans="2:6" x14ac:dyDescent="0.2">
      <c r="B7067">
        <f t="shared" si="204"/>
        <v>14.11</v>
      </c>
      <c r="C7067">
        <v>7055</v>
      </c>
      <c r="D7067" s="1">
        <v>-76.307697000000005</v>
      </c>
      <c r="E7067">
        <v>4629.6499999999996</v>
      </c>
      <c r="F7067">
        <v>0.93</v>
      </c>
    </row>
    <row r="7068" spans="2:6" x14ac:dyDescent="0.2">
      <c r="B7068">
        <f t="shared" si="204"/>
        <v>14.112</v>
      </c>
      <c r="C7068">
        <v>7056</v>
      </c>
      <c r="D7068" s="1">
        <v>-76.279728000000006</v>
      </c>
      <c r="E7068">
        <v>4629.3999999999996</v>
      </c>
      <c r="F7068">
        <v>1.23</v>
      </c>
    </row>
    <row r="7069" spans="2:6" x14ac:dyDescent="0.2">
      <c r="B7069">
        <f t="shared" si="204"/>
        <v>14.114000000000001</v>
      </c>
      <c r="C7069">
        <v>7057</v>
      </c>
      <c r="D7069" s="1">
        <v>-76.181681999999995</v>
      </c>
      <c r="E7069">
        <v>4629.0200000000004</v>
      </c>
      <c r="F7069">
        <v>1.75</v>
      </c>
    </row>
    <row r="7070" spans="2:6" x14ac:dyDescent="0.2">
      <c r="B7070">
        <f t="shared" si="204"/>
        <v>14.116</v>
      </c>
      <c r="C7070">
        <v>7058</v>
      </c>
      <c r="D7070" s="1">
        <v>-76.129406000000003</v>
      </c>
      <c r="E7070">
        <v>4628.37</v>
      </c>
      <c r="F7070">
        <v>1.86</v>
      </c>
    </row>
    <row r="7071" spans="2:6" x14ac:dyDescent="0.2">
      <c r="B7071">
        <f t="shared" si="204"/>
        <v>14.118</v>
      </c>
      <c r="C7071">
        <v>7059</v>
      </c>
      <c r="D7071" s="1">
        <v>-76.105542</v>
      </c>
      <c r="E7071">
        <v>4627.7</v>
      </c>
      <c r="F7071">
        <v>1.85</v>
      </c>
    </row>
    <row r="7072" spans="2:6" x14ac:dyDescent="0.2">
      <c r="B7072">
        <f t="shared" si="204"/>
        <v>14.120000000000001</v>
      </c>
      <c r="C7072">
        <v>7060</v>
      </c>
      <c r="D7072" s="1">
        <v>-76.153546000000006</v>
      </c>
      <c r="E7072">
        <v>4626.79</v>
      </c>
      <c r="F7072">
        <v>2.36</v>
      </c>
    </row>
    <row r="7073" spans="2:6" x14ac:dyDescent="0.2">
      <c r="B7073">
        <f t="shared" si="204"/>
        <v>14.122</v>
      </c>
      <c r="C7073">
        <v>7061</v>
      </c>
      <c r="D7073" s="1">
        <v>-76.175110000000004</v>
      </c>
      <c r="E7073">
        <v>4625.6400000000003</v>
      </c>
      <c r="F7073">
        <v>2.77</v>
      </c>
    </row>
    <row r="7074" spans="2:6" x14ac:dyDescent="0.2">
      <c r="B7074">
        <f t="shared" si="204"/>
        <v>14.124000000000001</v>
      </c>
      <c r="C7074">
        <v>7062</v>
      </c>
      <c r="D7074" s="1">
        <v>-76.245153999999999</v>
      </c>
      <c r="E7074">
        <v>4624.75</v>
      </c>
      <c r="F7074">
        <v>3.34</v>
      </c>
    </row>
    <row r="7075" spans="2:6" x14ac:dyDescent="0.2">
      <c r="B7075">
        <f t="shared" si="204"/>
        <v>14.125999999999999</v>
      </c>
      <c r="C7075">
        <v>7063</v>
      </c>
      <c r="D7075" s="1">
        <v>-76.249031000000002</v>
      </c>
      <c r="E7075">
        <v>4623.7299999999996</v>
      </c>
      <c r="F7075">
        <v>3.78</v>
      </c>
    </row>
    <row r="7076" spans="2:6" x14ac:dyDescent="0.2">
      <c r="B7076">
        <f t="shared" si="204"/>
        <v>14.128</v>
      </c>
      <c r="C7076">
        <v>7064</v>
      </c>
      <c r="D7076" s="1">
        <v>-76.284289000000001</v>
      </c>
      <c r="E7076">
        <v>4623.1400000000003</v>
      </c>
      <c r="F7076">
        <v>4.18</v>
      </c>
    </row>
    <row r="7077" spans="2:6" x14ac:dyDescent="0.2">
      <c r="B7077">
        <f t="shared" si="204"/>
        <v>14.13</v>
      </c>
      <c r="C7077">
        <v>7065</v>
      </c>
      <c r="D7077" s="1">
        <v>-76.207196999999994</v>
      </c>
      <c r="E7077">
        <v>4622.7299999999996</v>
      </c>
      <c r="F7077">
        <v>4.37</v>
      </c>
    </row>
    <row r="7078" spans="2:6" x14ac:dyDescent="0.2">
      <c r="B7078">
        <f t="shared" si="204"/>
        <v>14.132</v>
      </c>
      <c r="C7078">
        <v>7066</v>
      </c>
      <c r="D7078" s="1">
        <v>-76.183857000000003</v>
      </c>
      <c r="E7078">
        <v>4622.54</v>
      </c>
      <c r="F7078">
        <v>4.57</v>
      </c>
    </row>
    <row r="7079" spans="2:6" x14ac:dyDescent="0.2">
      <c r="B7079">
        <f t="shared" si="204"/>
        <v>14.134</v>
      </c>
      <c r="C7079">
        <v>7067</v>
      </c>
      <c r="D7079" s="1">
        <v>-76.128397000000007</v>
      </c>
      <c r="E7079">
        <v>4622.12</v>
      </c>
      <c r="F7079">
        <v>4.68</v>
      </c>
    </row>
    <row r="7080" spans="2:6" x14ac:dyDescent="0.2">
      <c r="B7080">
        <f t="shared" si="204"/>
        <v>14.136000000000001</v>
      </c>
      <c r="C7080">
        <v>7068</v>
      </c>
      <c r="D7080" s="1">
        <v>-76.135175000000004</v>
      </c>
      <c r="E7080">
        <v>4621.84</v>
      </c>
      <c r="F7080">
        <v>4.6900000000000004</v>
      </c>
    </row>
    <row r="7081" spans="2:6" x14ac:dyDescent="0.2">
      <c r="B7081">
        <f t="shared" si="204"/>
        <v>14.138</v>
      </c>
      <c r="C7081">
        <v>7069</v>
      </c>
      <c r="D7081" s="1">
        <v>-76.185257000000007</v>
      </c>
      <c r="E7081">
        <v>4622.01</v>
      </c>
      <c r="F7081">
        <v>4.26</v>
      </c>
    </row>
    <row r="7082" spans="2:6" x14ac:dyDescent="0.2">
      <c r="B7082">
        <f t="shared" si="204"/>
        <v>14.14</v>
      </c>
      <c r="C7082">
        <v>7070</v>
      </c>
      <c r="D7082" s="1">
        <v>-76.253030999999993</v>
      </c>
      <c r="E7082">
        <v>4622.01</v>
      </c>
      <c r="F7082">
        <v>4.13</v>
      </c>
    </row>
    <row r="7083" spans="2:6" x14ac:dyDescent="0.2">
      <c r="B7083">
        <f t="shared" si="204"/>
        <v>14.141999999999999</v>
      </c>
      <c r="C7083">
        <v>7071</v>
      </c>
      <c r="D7083" s="1">
        <v>-76.289561000000006</v>
      </c>
      <c r="E7083">
        <v>4621.8599999999997</v>
      </c>
      <c r="F7083">
        <v>4.0999999999999996</v>
      </c>
    </row>
    <row r="7084" spans="2:6" x14ac:dyDescent="0.2">
      <c r="B7084">
        <f t="shared" si="204"/>
        <v>14.144</v>
      </c>
      <c r="C7084">
        <v>7072</v>
      </c>
      <c r="D7084" s="1">
        <v>-76.417716999999996</v>
      </c>
      <c r="E7084">
        <v>4621.72</v>
      </c>
      <c r="F7084">
        <v>4.0199999999999996</v>
      </c>
    </row>
    <row r="7085" spans="2:6" x14ac:dyDescent="0.2">
      <c r="B7085">
        <f t="shared" si="204"/>
        <v>14.146000000000001</v>
      </c>
      <c r="C7085">
        <v>7073</v>
      </c>
      <c r="D7085" s="1">
        <v>-76.471086</v>
      </c>
      <c r="E7085">
        <v>4621.7</v>
      </c>
      <c r="F7085">
        <v>3.56</v>
      </c>
    </row>
    <row r="7086" spans="2:6" x14ac:dyDescent="0.2">
      <c r="B7086">
        <f t="shared" si="204"/>
        <v>14.148</v>
      </c>
      <c r="C7086">
        <v>7074</v>
      </c>
      <c r="D7086" s="1">
        <v>-76.534767000000002</v>
      </c>
      <c r="E7086">
        <v>4621.59</v>
      </c>
      <c r="F7086">
        <v>3.92</v>
      </c>
    </row>
    <row r="7087" spans="2:6" x14ac:dyDescent="0.2">
      <c r="B7087">
        <f t="shared" si="204"/>
        <v>14.15</v>
      </c>
      <c r="C7087">
        <v>7075</v>
      </c>
      <c r="D7087" s="1">
        <v>-76.555744000000004</v>
      </c>
      <c r="E7087">
        <v>4621.33</v>
      </c>
      <c r="F7087">
        <v>3.47</v>
      </c>
    </row>
    <row r="7088" spans="2:6" x14ac:dyDescent="0.2">
      <c r="B7088">
        <f t="shared" si="204"/>
        <v>14.152000000000001</v>
      </c>
      <c r="C7088">
        <v>7076</v>
      </c>
      <c r="D7088" s="1">
        <v>-76.553043000000002</v>
      </c>
      <c r="E7088">
        <v>4621.28</v>
      </c>
      <c r="F7088">
        <v>3.69</v>
      </c>
    </row>
    <row r="7089" spans="2:6" x14ac:dyDescent="0.2">
      <c r="B7089">
        <f t="shared" si="204"/>
        <v>14.154</v>
      </c>
      <c r="C7089">
        <v>7077</v>
      </c>
      <c r="D7089" s="1">
        <v>-76.452838999999997</v>
      </c>
      <c r="E7089">
        <v>4621.6099999999997</v>
      </c>
      <c r="F7089">
        <v>3.63</v>
      </c>
    </row>
    <row r="7090" spans="2:6" x14ac:dyDescent="0.2">
      <c r="B7090">
        <f t="shared" si="204"/>
        <v>14.156000000000001</v>
      </c>
      <c r="C7090">
        <v>7078</v>
      </c>
      <c r="D7090" s="1">
        <v>-76.408173000000005</v>
      </c>
      <c r="E7090">
        <v>4621.92</v>
      </c>
      <c r="F7090">
        <v>3.97</v>
      </c>
    </row>
    <row r="7091" spans="2:6" x14ac:dyDescent="0.2">
      <c r="B7091">
        <f t="shared" si="204"/>
        <v>14.157999999999999</v>
      </c>
      <c r="C7091">
        <v>7079</v>
      </c>
      <c r="D7091" s="1">
        <v>-76.390229000000005</v>
      </c>
      <c r="E7091">
        <v>4622.04</v>
      </c>
      <c r="F7091">
        <v>4.18</v>
      </c>
    </row>
    <row r="7092" spans="2:6" x14ac:dyDescent="0.2">
      <c r="B7092">
        <f t="shared" si="204"/>
        <v>14.16</v>
      </c>
      <c r="C7092">
        <v>7080</v>
      </c>
      <c r="D7092" s="1">
        <v>-76.436560999999998</v>
      </c>
      <c r="E7092">
        <v>4622.76</v>
      </c>
      <c r="F7092">
        <v>3.66</v>
      </c>
    </row>
    <row r="7093" spans="2:6" x14ac:dyDescent="0.2">
      <c r="B7093">
        <f t="shared" si="204"/>
        <v>14.162000000000001</v>
      </c>
      <c r="C7093">
        <v>7081</v>
      </c>
      <c r="D7093" s="1">
        <v>-76.479315</v>
      </c>
      <c r="E7093">
        <v>4623.5</v>
      </c>
      <c r="F7093">
        <v>4.05</v>
      </c>
    </row>
    <row r="7094" spans="2:6" x14ac:dyDescent="0.2">
      <c r="B7094">
        <f t="shared" si="204"/>
        <v>14.164</v>
      </c>
      <c r="C7094">
        <v>7082</v>
      </c>
      <c r="D7094" s="1">
        <v>-76.415049999999994</v>
      </c>
      <c r="E7094">
        <v>4624.72</v>
      </c>
      <c r="F7094">
        <v>4.01</v>
      </c>
    </row>
    <row r="7095" spans="2:6" x14ac:dyDescent="0.2">
      <c r="B7095">
        <f t="shared" si="204"/>
        <v>14.166</v>
      </c>
      <c r="C7095">
        <v>7083</v>
      </c>
      <c r="D7095" s="1">
        <v>-76.348791000000006</v>
      </c>
      <c r="E7095">
        <v>4625.5200000000004</v>
      </c>
      <c r="F7095">
        <v>3.78</v>
      </c>
    </row>
    <row r="7096" spans="2:6" x14ac:dyDescent="0.2">
      <c r="B7096">
        <f t="shared" si="204"/>
        <v>14.168000000000001</v>
      </c>
      <c r="C7096">
        <v>7084</v>
      </c>
      <c r="D7096" s="1">
        <v>-76.282696000000001</v>
      </c>
      <c r="E7096">
        <v>4626.3900000000003</v>
      </c>
      <c r="F7096">
        <v>3.42</v>
      </c>
    </row>
    <row r="7097" spans="2:6" x14ac:dyDescent="0.2">
      <c r="B7097">
        <f t="shared" si="204"/>
        <v>14.17</v>
      </c>
      <c r="C7097">
        <v>7085</v>
      </c>
      <c r="D7097" s="1">
        <v>-76.229944000000003</v>
      </c>
      <c r="E7097">
        <v>4627.3100000000004</v>
      </c>
      <c r="F7097">
        <v>3.61</v>
      </c>
    </row>
    <row r="7098" spans="2:6" x14ac:dyDescent="0.2">
      <c r="B7098">
        <f t="shared" si="204"/>
        <v>14.172000000000001</v>
      </c>
      <c r="C7098">
        <v>7086</v>
      </c>
      <c r="D7098" s="1">
        <v>-76.202117999999999</v>
      </c>
      <c r="E7098">
        <v>4628.6099999999997</v>
      </c>
      <c r="F7098">
        <v>2.96</v>
      </c>
    </row>
    <row r="7099" spans="2:6" x14ac:dyDescent="0.2">
      <c r="B7099">
        <f t="shared" si="204"/>
        <v>14.173999999999999</v>
      </c>
      <c r="C7099">
        <v>7087</v>
      </c>
      <c r="D7099" s="1">
        <v>-76.105618000000007</v>
      </c>
      <c r="E7099">
        <v>4629.21</v>
      </c>
      <c r="F7099">
        <v>2.9</v>
      </c>
    </row>
    <row r="7100" spans="2:6" x14ac:dyDescent="0.2">
      <c r="B7100">
        <f t="shared" si="204"/>
        <v>14.176</v>
      </c>
      <c r="C7100">
        <v>7088</v>
      </c>
      <c r="D7100" s="1">
        <v>-76.024648999999997</v>
      </c>
      <c r="E7100">
        <v>4629.6899999999996</v>
      </c>
      <c r="F7100">
        <v>2.91</v>
      </c>
    </row>
    <row r="7101" spans="2:6" x14ac:dyDescent="0.2">
      <c r="B7101">
        <f t="shared" si="204"/>
        <v>14.178000000000001</v>
      </c>
      <c r="C7101">
        <v>7089</v>
      </c>
      <c r="D7101" s="1">
        <v>-76.012876000000006</v>
      </c>
      <c r="E7101">
        <v>4629.95</v>
      </c>
      <c r="F7101">
        <v>2.88</v>
      </c>
    </row>
    <row r="7102" spans="2:6" x14ac:dyDescent="0.2">
      <c r="B7102">
        <f t="shared" si="204"/>
        <v>14.18</v>
      </c>
      <c r="C7102">
        <v>7090</v>
      </c>
      <c r="D7102" s="1">
        <v>-76.019210999999999</v>
      </c>
      <c r="E7102">
        <v>4630.05</v>
      </c>
      <c r="F7102">
        <v>2.92</v>
      </c>
    </row>
    <row r="7103" spans="2:6" x14ac:dyDescent="0.2">
      <c r="B7103">
        <f t="shared" si="204"/>
        <v>14.182</v>
      </c>
      <c r="C7103">
        <v>7091</v>
      </c>
      <c r="D7103" s="1">
        <v>-76.073561999999995</v>
      </c>
      <c r="E7103">
        <v>4630.01</v>
      </c>
      <c r="F7103">
        <v>2.9</v>
      </c>
    </row>
    <row r="7104" spans="2:6" x14ac:dyDescent="0.2">
      <c r="B7104">
        <f t="shared" si="204"/>
        <v>14.184000000000001</v>
      </c>
      <c r="C7104">
        <v>7092</v>
      </c>
      <c r="D7104" s="1">
        <v>-76.090466000000006</v>
      </c>
      <c r="E7104">
        <v>4629.71</v>
      </c>
      <c r="F7104">
        <v>2.87</v>
      </c>
    </row>
    <row r="7105" spans="2:6" x14ac:dyDescent="0.2">
      <c r="B7105">
        <f t="shared" ref="B7105:B7168" si="205">C7105*0.002</f>
        <v>14.186</v>
      </c>
      <c r="C7105">
        <v>7093</v>
      </c>
      <c r="D7105" s="1">
        <v>-76.144735999999995</v>
      </c>
      <c r="E7105">
        <v>4629.3999999999996</v>
      </c>
      <c r="F7105">
        <v>2.62</v>
      </c>
    </row>
    <row r="7106" spans="2:6" x14ac:dyDescent="0.2">
      <c r="B7106">
        <f t="shared" si="205"/>
        <v>14.188000000000001</v>
      </c>
      <c r="C7106">
        <v>7094</v>
      </c>
      <c r="D7106" s="1">
        <v>-76.169790000000006</v>
      </c>
      <c r="E7106">
        <v>4629.3</v>
      </c>
      <c r="F7106">
        <v>3.04</v>
      </c>
    </row>
    <row r="7107" spans="2:6" x14ac:dyDescent="0.2">
      <c r="B7107">
        <f t="shared" si="205"/>
        <v>14.19</v>
      </c>
      <c r="C7107">
        <v>7095</v>
      </c>
      <c r="D7107" s="1">
        <v>-76.175863000000007</v>
      </c>
      <c r="E7107">
        <v>4629.25</v>
      </c>
      <c r="F7107">
        <v>3.17</v>
      </c>
    </row>
    <row r="7108" spans="2:6" x14ac:dyDescent="0.2">
      <c r="B7108">
        <f t="shared" si="205"/>
        <v>14.192</v>
      </c>
      <c r="C7108">
        <v>7096</v>
      </c>
      <c r="D7108" s="1">
        <v>-76.112902000000005</v>
      </c>
      <c r="E7108">
        <v>4629.8100000000004</v>
      </c>
      <c r="F7108">
        <v>3.22</v>
      </c>
    </row>
    <row r="7109" spans="2:6" x14ac:dyDescent="0.2">
      <c r="B7109">
        <f t="shared" si="205"/>
        <v>14.194000000000001</v>
      </c>
      <c r="C7109">
        <v>7097</v>
      </c>
      <c r="D7109" s="1">
        <v>-75.954617999999996</v>
      </c>
      <c r="E7109">
        <v>4630.1899999999996</v>
      </c>
      <c r="F7109">
        <v>3.36</v>
      </c>
    </row>
    <row r="7110" spans="2:6" x14ac:dyDescent="0.2">
      <c r="B7110">
        <f t="shared" si="205"/>
        <v>14.196</v>
      </c>
      <c r="C7110">
        <v>7098</v>
      </c>
      <c r="D7110" s="1">
        <v>-75.857911999999999</v>
      </c>
      <c r="E7110">
        <v>4630.7700000000004</v>
      </c>
      <c r="F7110">
        <v>2.85</v>
      </c>
    </row>
    <row r="7111" spans="2:6" x14ac:dyDescent="0.2">
      <c r="B7111">
        <f t="shared" si="205"/>
        <v>14.198</v>
      </c>
      <c r="C7111">
        <v>7099</v>
      </c>
      <c r="D7111" s="1">
        <v>-75.815603999999993</v>
      </c>
      <c r="E7111">
        <v>4631.1099999999997</v>
      </c>
      <c r="F7111">
        <v>2.88</v>
      </c>
    </row>
    <row r="7112" spans="2:6" x14ac:dyDescent="0.2">
      <c r="B7112">
        <f t="shared" si="205"/>
        <v>14.200000000000001</v>
      </c>
      <c r="C7112">
        <v>7100</v>
      </c>
      <c r="D7112" s="1">
        <v>-75.871030000000005</v>
      </c>
      <c r="E7112">
        <v>4631.57</v>
      </c>
      <c r="F7112">
        <v>2.97</v>
      </c>
    </row>
    <row r="7113" spans="2:6" x14ac:dyDescent="0.2">
      <c r="B7113">
        <f t="shared" si="205"/>
        <v>14.202</v>
      </c>
      <c r="C7113">
        <v>7101</v>
      </c>
      <c r="D7113" s="1">
        <v>-75.916753999999997</v>
      </c>
      <c r="E7113">
        <v>4632.1000000000004</v>
      </c>
      <c r="F7113">
        <v>2.84</v>
      </c>
    </row>
    <row r="7114" spans="2:6" x14ac:dyDescent="0.2">
      <c r="B7114">
        <f t="shared" si="205"/>
        <v>14.204000000000001</v>
      </c>
      <c r="C7114">
        <v>7102</v>
      </c>
      <c r="D7114" s="1">
        <v>-76.026128</v>
      </c>
      <c r="E7114">
        <v>4632.1099999999997</v>
      </c>
      <c r="F7114">
        <v>2.78</v>
      </c>
    </row>
    <row r="7115" spans="2:6" x14ac:dyDescent="0.2">
      <c r="B7115">
        <f t="shared" si="205"/>
        <v>14.206</v>
      </c>
      <c r="C7115">
        <v>7103</v>
      </c>
      <c r="D7115" s="1">
        <v>-76.098940999999996</v>
      </c>
      <c r="E7115">
        <v>4632.43</v>
      </c>
      <c r="F7115">
        <v>2.5</v>
      </c>
    </row>
    <row r="7116" spans="2:6" x14ac:dyDescent="0.2">
      <c r="B7116">
        <f t="shared" si="205"/>
        <v>14.208</v>
      </c>
      <c r="C7116">
        <v>7104</v>
      </c>
      <c r="D7116" s="1">
        <v>-76.073311000000004</v>
      </c>
      <c r="E7116">
        <v>4632.66</v>
      </c>
      <c r="F7116">
        <v>3.19</v>
      </c>
    </row>
    <row r="7117" spans="2:6" x14ac:dyDescent="0.2">
      <c r="B7117">
        <f t="shared" si="205"/>
        <v>14.21</v>
      </c>
      <c r="C7117">
        <v>7105</v>
      </c>
      <c r="D7117" s="1">
        <v>-76.024518999999998</v>
      </c>
      <c r="E7117">
        <v>4633</v>
      </c>
      <c r="F7117">
        <v>3.03</v>
      </c>
    </row>
    <row r="7118" spans="2:6" x14ac:dyDescent="0.2">
      <c r="B7118">
        <f t="shared" si="205"/>
        <v>14.212</v>
      </c>
      <c r="C7118">
        <v>7106</v>
      </c>
      <c r="D7118" s="1">
        <v>-75.912182999999999</v>
      </c>
      <c r="E7118">
        <v>4633.95</v>
      </c>
      <c r="F7118">
        <v>3.32</v>
      </c>
    </row>
    <row r="7119" spans="2:6" x14ac:dyDescent="0.2">
      <c r="B7119">
        <f t="shared" si="205"/>
        <v>14.214</v>
      </c>
      <c r="C7119">
        <v>7107</v>
      </c>
      <c r="D7119" s="1">
        <v>-75.901003000000003</v>
      </c>
      <c r="E7119">
        <v>4635.5200000000004</v>
      </c>
      <c r="F7119">
        <v>3.15</v>
      </c>
    </row>
    <row r="7120" spans="2:6" x14ac:dyDescent="0.2">
      <c r="B7120">
        <f t="shared" si="205"/>
        <v>14.216000000000001</v>
      </c>
      <c r="C7120">
        <v>7108</v>
      </c>
      <c r="D7120" s="1">
        <v>-75.933385999999999</v>
      </c>
      <c r="E7120">
        <v>4637.18</v>
      </c>
      <c r="F7120">
        <v>2.76</v>
      </c>
    </row>
    <row r="7121" spans="2:6" x14ac:dyDescent="0.2">
      <c r="B7121">
        <f t="shared" si="205"/>
        <v>14.218</v>
      </c>
      <c r="C7121">
        <v>7109</v>
      </c>
      <c r="D7121" s="1">
        <v>-75.934833999999995</v>
      </c>
      <c r="E7121">
        <v>4639.01</v>
      </c>
      <c r="F7121">
        <v>2.81</v>
      </c>
    </row>
    <row r="7122" spans="2:6" x14ac:dyDescent="0.2">
      <c r="B7122">
        <f t="shared" si="205"/>
        <v>14.22</v>
      </c>
      <c r="C7122">
        <v>7110</v>
      </c>
      <c r="D7122" s="1">
        <v>-75.940391000000005</v>
      </c>
      <c r="E7122">
        <v>4640.2</v>
      </c>
      <c r="F7122">
        <v>2.86</v>
      </c>
    </row>
    <row r="7123" spans="2:6" x14ac:dyDescent="0.2">
      <c r="B7123">
        <f t="shared" si="205"/>
        <v>14.222</v>
      </c>
      <c r="C7123">
        <v>7111</v>
      </c>
      <c r="D7123" s="1">
        <v>-75.929805000000002</v>
      </c>
      <c r="E7123">
        <v>4641.05</v>
      </c>
      <c r="F7123">
        <v>2.54</v>
      </c>
    </row>
    <row r="7124" spans="2:6" x14ac:dyDescent="0.2">
      <c r="B7124">
        <f t="shared" si="205"/>
        <v>14.224</v>
      </c>
      <c r="C7124">
        <v>7112</v>
      </c>
      <c r="D7124" s="1">
        <v>-75.894385999999997</v>
      </c>
      <c r="E7124">
        <v>4641.92</v>
      </c>
      <c r="F7124">
        <v>2.96</v>
      </c>
    </row>
    <row r="7125" spans="2:6" x14ac:dyDescent="0.2">
      <c r="B7125">
        <f t="shared" si="205"/>
        <v>14.226000000000001</v>
      </c>
      <c r="C7125">
        <v>7113</v>
      </c>
      <c r="D7125" s="1">
        <v>-75.846205999999995</v>
      </c>
      <c r="E7125">
        <v>4642.8500000000004</v>
      </c>
      <c r="F7125">
        <v>2.88</v>
      </c>
    </row>
    <row r="7126" spans="2:6" x14ac:dyDescent="0.2">
      <c r="B7126">
        <f t="shared" si="205"/>
        <v>14.228</v>
      </c>
      <c r="C7126">
        <v>7114</v>
      </c>
      <c r="D7126" s="1">
        <v>-75.793888999999993</v>
      </c>
      <c r="E7126">
        <v>4643.7299999999996</v>
      </c>
      <c r="F7126">
        <v>3.26</v>
      </c>
    </row>
    <row r="7127" spans="2:6" x14ac:dyDescent="0.2">
      <c r="B7127">
        <f t="shared" si="205"/>
        <v>14.23</v>
      </c>
      <c r="C7127">
        <v>7115</v>
      </c>
      <c r="D7127" s="1">
        <v>-75.759485999999995</v>
      </c>
      <c r="E7127">
        <v>4644.24</v>
      </c>
      <c r="F7127">
        <v>3.49</v>
      </c>
    </row>
    <row r="7128" spans="2:6" x14ac:dyDescent="0.2">
      <c r="B7128">
        <f t="shared" si="205"/>
        <v>14.232000000000001</v>
      </c>
      <c r="C7128">
        <v>7116</v>
      </c>
      <c r="D7128" s="1">
        <v>-75.738091999999995</v>
      </c>
      <c r="E7128">
        <v>4644.8599999999997</v>
      </c>
      <c r="F7128">
        <v>3.23</v>
      </c>
    </row>
    <row r="7129" spans="2:6" x14ac:dyDescent="0.2">
      <c r="B7129">
        <f t="shared" si="205"/>
        <v>14.234</v>
      </c>
      <c r="C7129">
        <v>7117</v>
      </c>
      <c r="D7129" s="1">
        <v>-75.735693999999995</v>
      </c>
      <c r="E7129">
        <v>4645.33</v>
      </c>
      <c r="F7129">
        <v>3.05</v>
      </c>
    </row>
    <row r="7130" spans="2:6" x14ac:dyDescent="0.2">
      <c r="B7130">
        <f t="shared" si="205"/>
        <v>14.236000000000001</v>
      </c>
      <c r="C7130">
        <v>7118</v>
      </c>
      <c r="D7130" s="1">
        <v>-75.763112000000007</v>
      </c>
      <c r="E7130">
        <v>4645.66</v>
      </c>
      <c r="F7130">
        <v>2.71</v>
      </c>
    </row>
    <row r="7131" spans="2:6" x14ac:dyDescent="0.2">
      <c r="B7131">
        <f t="shared" si="205"/>
        <v>14.238</v>
      </c>
      <c r="C7131">
        <v>7119</v>
      </c>
      <c r="D7131" s="1">
        <v>-75.678037000000003</v>
      </c>
      <c r="E7131">
        <v>4645.99</v>
      </c>
      <c r="F7131">
        <v>2.59</v>
      </c>
    </row>
    <row r="7132" spans="2:6" x14ac:dyDescent="0.2">
      <c r="B7132">
        <f t="shared" si="205"/>
        <v>14.24</v>
      </c>
      <c r="C7132">
        <v>7120</v>
      </c>
      <c r="D7132" s="1">
        <v>-75.619788</v>
      </c>
      <c r="E7132">
        <v>4645.97</v>
      </c>
      <c r="F7132">
        <v>2.5099999999999998</v>
      </c>
    </row>
    <row r="7133" spans="2:6" x14ac:dyDescent="0.2">
      <c r="B7133">
        <f t="shared" si="205"/>
        <v>14.242000000000001</v>
      </c>
      <c r="C7133">
        <v>7121</v>
      </c>
      <c r="D7133" s="1">
        <v>-75.575615999999997</v>
      </c>
      <c r="E7133">
        <v>4646.03</v>
      </c>
      <c r="F7133">
        <v>2.59</v>
      </c>
    </row>
    <row r="7134" spans="2:6" x14ac:dyDescent="0.2">
      <c r="B7134">
        <f t="shared" si="205"/>
        <v>14.244</v>
      </c>
      <c r="C7134">
        <v>7122</v>
      </c>
      <c r="D7134" s="1">
        <v>-75.48545</v>
      </c>
      <c r="E7134">
        <v>4645.8599999999997</v>
      </c>
      <c r="F7134">
        <v>2.54</v>
      </c>
    </row>
    <row r="7135" spans="2:6" x14ac:dyDescent="0.2">
      <c r="B7135">
        <f t="shared" si="205"/>
        <v>14.246</v>
      </c>
      <c r="C7135">
        <v>7123</v>
      </c>
      <c r="D7135" s="1">
        <v>-75.395323000000005</v>
      </c>
      <c r="E7135">
        <v>4645.67</v>
      </c>
      <c r="F7135">
        <v>2.48</v>
      </c>
    </row>
    <row r="7136" spans="2:6" x14ac:dyDescent="0.2">
      <c r="B7136">
        <f t="shared" si="205"/>
        <v>14.248000000000001</v>
      </c>
      <c r="C7136">
        <v>7124</v>
      </c>
      <c r="D7136" s="1">
        <v>-75.279967999999997</v>
      </c>
      <c r="E7136">
        <v>4645.16</v>
      </c>
      <c r="F7136">
        <v>2.21</v>
      </c>
    </row>
    <row r="7137" spans="2:6" x14ac:dyDescent="0.2">
      <c r="B7137">
        <f t="shared" si="205"/>
        <v>14.25</v>
      </c>
      <c r="C7137">
        <v>7125</v>
      </c>
      <c r="D7137" s="1">
        <v>-75.116097999999994</v>
      </c>
      <c r="E7137">
        <v>4644.54</v>
      </c>
      <c r="F7137">
        <v>2.25</v>
      </c>
    </row>
    <row r="7138" spans="2:6" x14ac:dyDescent="0.2">
      <c r="B7138">
        <f t="shared" si="205"/>
        <v>14.252000000000001</v>
      </c>
      <c r="C7138">
        <v>7126</v>
      </c>
      <c r="D7138" s="1">
        <v>-75.036525999999995</v>
      </c>
      <c r="E7138">
        <v>4643.8900000000003</v>
      </c>
      <c r="F7138">
        <v>1.96</v>
      </c>
    </row>
    <row r="7139" spans="2:6" x14ac:dyDescent="0.2">
      <c r="B7139">
        <f t="shared" si="205"/>
        <v>14.254</v>
      </c>
      <c r="C7139">
        <v>7127</v>
      </c>
      <c r="D7139" s="1">
        <v>-74.954086000000004</v>
      </c>
      <c r="E7139">
        <v>4644.25</v>
      </c>
      <c r="F7139">
        <v>1.95</v>
      </c>
    </row>
    <row r="7140" spans="2:6" x14ac:dyDescent="0.2">
      <c r="B7140">
        <f t="shared" si="205"/>
        <v>14.256</v>
      </c>
      <c r="C7140">
        <v>7128</v>
      </c>
      <c r="D7140" s="1">
        <v>-74.875686000000002</v>
      </c>
      <c r="E7140">
        <v>4645.28</v>
      </c>
      <c r="F7140">
        <v>1.69</v>
      </c>
    </row>
    <row r="7141" spans="2:6" x14ac:dyDescent="0.2">
      <c r="B7141">
        <f t="shared" si="205"/>
        <v>14.258000000000001</v>
      </c>
      <c r="C7141">
        <v>7129</v>
      </c>
      <c r="D7141" s="1">
        <v>-74.923209</v>
      </c>
      <c r="E7141">
        <v>4646.6000000000004</v>
      </c>
      <c r="F7141">
        <v>1.23</v>
      </c>
    </row>
    <row r="7142" spans="2:6" x14ac:dyDescent="0.2">
      <c r="B7142">
        <f t="shared" si="205"/>
        <v>14.26</v>
      </c>
      <c r="C7142">
        <v>7130</v>
      </c>
      <c r="D7142" s="1">
        <v>-75.048788000000002</v>
      </c>
      <c r="E7142">
        <v>4647.78</v>
      </c>
      <c r="F7142">
        <v>1.45</v>
      </c>
    </row>
    <row r="7143" spans="2:6" x14ac:dyDescent="0.2">
      <c r="B7143">
        <f t="shared" si="205"/>
        <v>14.262</v>
      </c>
      <c r="C7143">
        <v>7131</v>
      </c>
      <c r="D7143" s="1">
        <v>-75.186293000000006</v>
      </c>
      <c r="E7143">
        <v>4648.68</v>
      </c>
      <c r="F7143">
        <v>1.05</v>
      </c>
    </row>
    <row r="7144" spans="2:6" x14ac:dyDescent="0.2">
      <c r="B7144">
        <f t="shared" si="205"/>
        <v>14.264000000000001</v>
      </c>
      <c r="C7144">
        <v>7132</v>
      </c>
      <c r="D7144" s="1">
        <v>-75.300190999999998</v>
      </c>
      <c r="E7144">
        <v>4649.59</v>
      </c>
      <c r="F7144">
        <v>1.01</v>
      </c>
    </row>
    <row r="7145" spans="2:6" x14ac:dyDescent="0.2">
      <c r="B7145">
        <f t="shared" si="205"/>
        <v>14.266</v>
      </c>
      <c r="C7145">
        <v>7133</v>
      </c>
      <c r="D7145" s="1">
        <v>-75.405861000000002</v>
      </c>
      <c r="E7145">
        <v>4650.3500000000004</v>
      </c>
      <c r="F7145">
        <v>0.77</v>
      </c>
    </row>
    <row r="7146" spans="2:6" x14ac:dyDescent="0.2">
      <c r="B7146">
        <f t="shared" si="205"/>
        <v>14.268000000000001</v>
      </c>
      <c r="C7146">
        <v>7134</v>
      </c>
      <c r="D7146" s="1">
        <v>-75.494452999999993</v>
      </c>
      <c r="E7146">
        <v>4651.3999999999996</v>
      </c>
      <c r="F7146">
        <v>0.56000000000000005</v>
      </c>
    </row>
    <row r="7147" spans="2:6" x14ac:dyDescent="0.2">
      <c r="B7147">
        <f t="shared" si="205"/>
        <v>14.27</v>
      </c>
      <c r="C7147">
        <v>7135</v>
      </c>
      <c r="D7147" s="1">
        <v>-75.490211000000002</v>
      </c>
      <c r="E7147">
        <v>4652.62</v>
      </c>
      <c r="F7147">
        <v>0.73</v>
      </c>
    </row>
    <row r="7148" spans="2:6" x14ac:dyDescent="0.2">
      <c r="B7148">
        <f t="shared" si="205"/>
        <v>14.272</v>
      </c>
      <c r="C7148">
        <v>7136</v>
      </c>
      <c r="D7148" s="1">
        <v>-75.418344000000005</v>
      </c>
      <c r="E7148">
        <v>4653.97</v>
      </c>
      <c r="F7148">
        <v>0.5</v>
      </c>
    </row>
    <row r="7149" spans="2:6" x14ac:dyDescent="0.2">
      <c r="B7149">
        <f t="shared" si="205"/>
        <v>14.274000000000001</v>
      </c>
      <c r="C7149">
        <v>7137</v>
      </c>
      <c r="D7149" s="1">
        <v>-75.392877999999996</v>
      </c>
      <c r="E7149">
        <v>4655.18</v>
      </c>
      <c r="F7149">
        <v>0.37</v>
      </c>
    </row>
    <row r="7150" spans="2:6" x14ac:dyDescent="0.2">
      <c r="B7150">
        <f t="shared" si="205"/>
        <v>14.276</v>
      </c>
      <c r="C7150">
        <v>7138</v>
      </c>
      <c r="D7150" s="1">
        <v>-75.419589000000002</v>
      </c>
      <c r="E7150">
        <v>4656.45</v>
      </c>
      <c r="F7150">
        <v>0.8</v>
      </c>
    </row>
    <row r="7151" spans="2:6" x14ac:dyDescent="0.2">
      <c r="B7151">
        <f t="shared" si="205"/>
        <v>14.278</v>
      </c>
      <c r="C7151">
        <v>7139</v>
      </c>
      <c r="D7151" s="1">
        <v>-75.414191000000002</v>
      </c>
      <c r="E7151">
        <v>4657.1899999999996</v>
      </c>
      <c r="F7151">
        <v>1.32</v>
      </c>
    </row>
    <row r="7152" spans="2:6" x14ac:dyDescent="0.2">
      <c r="B7152">
        <f t="shared" si="205"/>
        <v>14.280000000000001</v>
      </c>
      <c r="C7152">
        <v>7140</v>
      </c>
      <c r="D7152" s="1">
        <v>-75.448318</v>
      </c>
      <c r="E7152">
        <v>4657.99</v>
      </c>
      <c r="F7152">
        <v>1.92</v>
      </c>
    </row>
    <row r="7153" spans="2:6" x14ac:dyDescent="0.2">
      <c r="B7153">
        <f t="shared" si="205"/>
        <v>14.282</v>
      </c>
      <c r="C7153">
        <v>7141</v>
      </c>
      <c r="D7153" s="1">
        <v>-75.468643999999998</v>
      </c>
      <c r="E7153">
        <v>4658.2299999999996</v>
      </c>
      <c r="F7153">
        <v>2.56</v>
      </c>
    </row>
    <row r="7154" spans="2:6" x14ac:dyDescent="0.2">
      <c r="B7154">
        <f t="shared" si="205"/>
        <v>14.284000000000001</v>
      </c>
      <c r="C7154">
        <v>7142</v>
      </c>
      <c r="D7154" s="1">
        <v>-75.477709000000004</v>
      </c>
      <c r="E7154">
        <v>4658.21</v>
      </c>
      <c r="F7154">
        <v>2.91</v>
      </c>
    </row>
    <row r="7155" spans="2:6" x14ac:dyDescent="0.2">
      <c r="B7155">
        <f t="shared" si="205"/>
        <v>14.286</v>
      </c>
      <c r="C7155">
        <v>7143</v>
      </c>
      <c r="D7155" s="1">
        <v>-75.407456999999994</v>
      </c>
      <c r="E7155">
        <v>4658.54</v>
      </c>
      <c r="F7155">
        <v>4</v>
      </c>
    </row>
    <row r="7156" spans="2:6" x14ac:dyDescent="0.2">
      <c r="B7156">
        <f t="shared" si="205"/>
        <v>14.288</v>
      </c>
      <c r="C7156">
        <v>7144</v>
      </c>
      <c r="D7156" s="1">
        <v>-75.331010000000006</v>
      </c>
      <c r="E7156">
        <v>4658.78</v>
      </c>
      <c r="F7156">
        <v>3.86</v>
      </c>
    </row>
    <row r="7157" spans="2:6" x14ac:dyDescent="0.2">
      <c r="B7157">
        <f t="shared" si="205"/>
        <v>14.290000000000001</v>
      </c>
      <c r="C7157">
        <v>7145</v>
      </c>
      <c r="D7157" s="1">
        <v>-75.306832999999997</v>
      </c>
      <c r="E7157">
        <v>4659.3999999999996</v>
      </c>
      <c r="F7157">
        <v>4.38</v>
      </c>
    </row>
    <row r="7158" spans="2:6" x14ac:dyDescent="0.2">
      <c r="B7158">
        <f t="shared" si="205"/>
        <v>14.292</v>
      </c>
      <c r="C7158">
        <v>7146</v>
      </c>
      <c r="D7158" s="1">
        <v>-75.270116999999999</v>
      </c>
      <c r="E7158">
        <v>4660.49</v>
      </c>
      <c r="F7158">
        <v>5.03</v>
      </c>
    </row>
    <row r="7159" spans="2:6" x14ac:dyDescent="0.2">
      <c r="B7159">
        <f t="shared" si="205"/>
        <v>14.294</v>
      </c>
      <c r="C7159">
        <v>7147</v>
      </c>
      <c r="D7159" s="1">
        <v>-75.187619999999995</v>
      </c>
      <c r="E7159">
        <v>4661.68</v>
      </c>
      <c r="F7159">
        <v>5.75</v>
      </c>
    </row>
    <row r="7160" spans="2:6" x14ac:dyDescent="0.2">
      <c r="B7160">
        <f t="shared" si="205"/>
        <v>14.296000000000001</v>
      </c>
      <c r="C7160">
        <v>7148</v>
      </c>
      <c r="D7160" s="1">
        <v>-75.185188999999994</v>
      </c>
      <c r="E7160">
        <v>4662.91</v>
      </c>
      <c r="F7160">
        <v>5.8</v>
      </c>
    </row>
    <row r="7161" spans="2:6" x14ac:dyDescent="0.2">
      <c r="B7161">
        <f t="shared" si="205"/>
        <v>14.298</v>
      </c>
      <c r="C7161">
        <v>7149</v>
      </c>
      <c r="D7161" s="1">
        <v>-75.137540999999999</v>
      </c>
      <c r="E7161">
        <v>4664.6899999999996</v>
      </c>
      <c r="F7161">
        <v>6.42</v>
      </c>
    </row>
    <row r="7162" spans="2:6" x14ac:dyDescent="0.2">
      <c r="B7162">
        <f t="shared" si="205"/>
        <v>14.3</v>
      </c>
      <c r="C7162">
        <v>7150</v>
      </c>
      <c r="D7162" s="1">
        <v>-75.074276999999995</v>
      </c>
      <c r="E7162">
        <v>4666.6400000000003</v>
      </c>
      <c r="F7162">
        <v>7.03</v>
      </c>
    </row>
    <row r="7163" spans="2:6" x14ac:dyDescent="0.2">
      <c r="B7163">
        <f t="shared" si="205"/>
        <v>14.302</v>
      </c>
      <c r="C7163">
        <v>7151</v>
      </c>
      <c r="D7163" s="1">
        <v>-74.995886999999996</v>
      </c>
      <c r="E7163">
        <v>4668.33</v>
      </c>
      <c r="F7163">
        <v>6.86</v>
      </c>
    </row>
    <row r="7164" spans="2:6" x14ac:dyDescent="0.2">
      <c r="B7164">
        <f t="shared" si="205"/>
        <v>14.304</v>
      </c>
      <c r="C7164">
        <v>7152</v>
      </c>
      <c r="D7164" s="1">
        <v>-75.006563999999997</v>
      </c>
      <c r="E7164">
        <v>4670.01</v>
      </c>
      <c r="F7164">
        <v>7.37</v>
      </c>
    </row>
    <row r="7165" spans="2:6" x14ac:dyDescent="0.2">
      <c r="B7165">
        <f t="shared" si="205"/>
        <v>14.306000000000001</v>
      </c>
      <c r="C7165">
        <v>7153</v>
      </c>
      <c r="D7165" s="1">
        <v>-75.031383000000005</v>
      </c>
      <c r="E7165">
        <v>4671.58</v>
      </c>
      <c r="F7165">
        <v>7.5</v>
      </c>
    </row>
    <row r="7166" spans="2:6" x14ac:dyDescent="0.2">
      <c r="B7166">
        <f t="shared" si="205"/>
        <v>14.308</v>
      </c>
      <c r="C7166">
        <v>7154</v>
      </c>
      <c r="D7166" s="1">
        <v>-75.054625999999999</v>
      </c>
      <c r="E7166">
        <v>4672.9799999999996</v>
      </c>
      <c r="F7166">
        <v>7.54</v>
      </c>
    </row>
    <row r="7167" spans="2:6" x14ac:dyDescent="0.2">
      <c r="B7167">
        <f t="shared" si="205"/>
        <v>14.31</v>
      </c>
      <c r="C7167">
        <v>7155</v>
      </c>
      <c r="D7167" s="1">
        <v>-75.054725000000005</v>
      </c>
      <c r="E7167">
        <v>4674.46</v>
      </c>
      <c r="F7167">
        <v>8.1</v>
      </c>
    </row>
    <row r="7168" spans="2:6" x14ac:dyDescent="0.2">
      <c r="B7168">
        <f t="shared" si="205"/>
        <v>14.312000000000001</v>
      </c>
      <c r="C7168">
        <v>7156</v>
      </c>
      <c r="D7168" s="1">
        <v>-75.088768999999999</v>
      </c>
      <c r="E7168">
        <v>4676.43</v>
      </c>
      <c r="F7168">
        <v>7.71</v>
      </c>
    </row>
    <row r="7169" spans="2:6" x14ac:dyDescent="0.2">
      <c r="B7169">
        <f t="shared" ref="B7169:B7232" si="206">C7169*0.002</f>
        <v>14.314</v>
      </c>
      <c r="C7169">
        <v>7157</v>
      </c>
      <c r="D7169" s="1">
        <v>-75.225344000000007</v>
      </c>
      <c r="E7169">
        <v>4678.8</v>
      </c>
      <c r="F7169">
        <v>7.4</v>
      </c>
    </row>
    <row r="7170" spans="2:6" x14ac:dyDescent="0.2">
      <c r="B7170">
        <f t="shared" si="206"/>
        <v>14.316000000000001</v>
      </c>
      <c r="C7170">
        <v>7158</v>
      </c>
      <c r="D7170" s="1">
        <v>-75.327950999999999</v>
      </c>
      <c r="E7170">
        <v>4680.97</v>
      </c>
      <c r="F7170">
        <v>6.92</v>
      </c>
    </row>
    <row r="7171" spans="2:6" x14ac:dyDescent="0.2">
      <c r="B7171">
        <f t="shared" si="206"/>
        <v>14.318</v>
      </c>
      <c r="C7171">
        <v>7159</v>
      </c>
      <c r="D7171" s="1">
        <v>-75.400694000000001</v>
      </c>
      <c r="E7171">
        <v>4683.0200000000004</v>
      </c>
      <c r="F7171">
        <v>6.35</v>
      </c>
    </row>
    <row r="7172" spans="2:6" x14ac:dyDescent="0.2">
      <c r="B7172">
        <f t="shared" si="206"/>
        <v>14.32</v>
      </c>
      <c r="C7172">
        <v>7160</v>
      </c>
      <c r="D7172" s="1">
        <v>-75.455806999999993</v>
      </c>
      <c r="E7172">
        <v>4684.46</v>
      </c>
      <c r="F7172">
        <v>5.81</v>
      </c>
    </row>
    <row r="7173" spans="2:6" x14ac:dyDescent="0.2">
      <c r="B7173">
        <f t="shared" si="206"/>
        <v>14.322000000000001</v>
      </c>
      <c r="C7173">
        <v>7161</v>
      </c>
      <c r="D7173" s="1">
        <v>-75.455695000000006</v>
      </c>
      <c r="E7173">
        <v>4685.49</v>
      </c>
      <c r="F7173">
        <v>5.22</v>
      </c>
    </row>
    <row r="7174" spans="2:6" x14ac:dyDescent="0.2">
      <c r="B7174">
        <f t="shared" si="206"/>
        <v>14.324</v>
      </c>
      <c r="C7174">
        <v>7162</v>
      </c>
      <c r="D7174" s="1">
        <v>-75.497540000000001</v>
      </c>
      <c r="E7174">
        <v>4686.8500000000004</v>
      </c>
      <c r="F7174">
        <v>4.49</v>
      </c>
    </row>
    <row r="7175" spans="2:6" x14ac:dyDescent="0.2">
      <c r="B7175">
        <f t="shared" si="206"/>
        <v>14.326000000000001</v>
      </c>
      <c r="C7175">
        <v>7163</v>
      </c>
      <c r="D7175" s="1">
        <v>-75.545824999999994</v>
      </c>
      <c r="E7175">
        <v>4688.3</v>
      </c>
      <c r="F7175">
        <v>3.85</v>
      </c>
    </row>
    <row r="7176" spans="2:6" x14ac:dyDescent="0.2">
      <c r="B7176">
        <f t="shared" si="206"/>
        <v>14.328000000000001</v>
      </c>
      <c r="C7176">
        <v>7164</v>
      </c>
      <c r="D7176" s="1">
        <v>-75.600488999999996</v>
      </c>
      <c r="E7176">
        <v>4689.99</v>
      </c>
      <c r="F7176">
        <v>2.87</v>
      </c>
    </row>
    <row r="7177" spans="2:6" x14ac:dyDescent="0.2">
      <c r="B7177">
        <f t="shared" si="206"/>
        <v>14.33</v>
      </c>
      <c r="C7177">
        <v>7165</v>
      </c>
      <c r="D7177" s="1">
        <v>-75.678814000000003</v>
      </c>
      <c r="E7177">
        <v>4690.9799999999996</v>
      </c>
      <c r="F7177">
        <v>2.3199999999999998</v>
      </c>
    </row>
    <row r="7178" spans="2:6" x14ac:dyDescent="0.2">
      <c r="B7178">
        <f t="shared" si="206"/>
        <v>14.332000000000001</v>
      </c>
      <c r="C7178">
        <v>7166</v>
      </c>
      <c r="D7178" s="1">
        <v>-75.717425000000006</v>
      </c>
      <c r="E7178">
        <v>4692.18</v>
      </c>
      <c r="F7178">
        <v>1.83</v>
      </c>
    </row>
    <row r="7179" spans="2:6" x14ac:dyDescent="0.2">
      <c r="B7179">
        <f t="shared" si="206"/>
        <v>14.334</v>
      </c>
      <c r="C7179">
        <v>7167</v>
      </c>
      <c r="D7179" s="1">
        <v>-75.683453</v>
      </c>
      <c r="E7179">
        <v>4693.12</v>
      </c>
      <c r="F7179">
        <v>1.1200000000000001</v>
      </c>
    </row>
    <row r="7180" spans="2:6" x14ac:dyDescent="0.2">
      <c r="B7180">
        <f t="shared" si="206"/>
        <v>14.336</v>
      </c>
      <c r="C7180">
        <v>7168</v>
      </c>
      <c r="D7180" s="1">
        <v>-75.672569999999993</v>
      </c>
      <c r="E7180">
        <v>4693.75</v>
      </c>
      <c r="F7180">
        <v>0.96</v>
      </c>
    </row>
    <row r="7181" spans="2:6" x14ac:dyDescent="0.2">
      <c r="B7181">
        <f t="shared" si="206"/>
        <v>14.338000000000001</v>
      </c>
      <c r="C7181">
        <v>7169</v>
      </c>
      <c r="D7181" s="1">
        <v>-75.687237999999994</v>
      </c>
      <c r="E7181">
        <v>4694.42</v>
      </c>
      <c r="F7181">
        <v>0.35</v>
      </c>
    </row>
    <row r="7182" spans="2:6" x14ac:dyDescent="0.2">
      <c r="B7182">
        <f t="shared" si="206"/>
        <v>14.34</v>
      </c>
      <c r="C7182">
        <v>7170</v>
      </c>
      <c r="D7182" s="1">
        <v>-75.725815999999995</v>
      </c>
      <c r="E7182">
        <v>4695.1000000000004</v>
      </c>
      <c r="F7182">
        <v>-0.26</v>
      </c>
    </row>
    <row r="7183" spans="2:6" x14ac:dyDescent="0.2">
      <c r="B7183">
        <f t="shared" si="206"/>
        <v>14.342000000000001</v>
      </c>
      <c r="C7183">
        <v>7171</v>
      </c>
      <c r="D7183" s="1">
        <v>-75.787640999999994</v>
      </c>
      <c r="E7183">
        <v>4695.59</v>
      </c>
      <c r="F7183">
        <v>-0.62</v>
      </c>
    </row>
    <row r="7184" spans="2:6" x14ac:dyDescent="0.2">
      <c r="B7184">
        <f t="shared" si="206"/>
        <v>14.343999999999999</v>
      </c>
      <c r="C7184">
        <v>7172</v>
      </c>
      <c r="D7184" s="1">
        <v>-75.794621000000006</v>
      </c>
      <c r="E7184">
        <v>4696.3999999999996</v>
      </c>
      <c r="F7184">
        <v>-1.41</v>
      </c>
    </row>
    <row r="7185" spans="2:6" x14ac:dyDescent="0.2">
      <c r="B7185">
        <f t="shared" si="206"/>
        <v>14.346</v>
      </c>
      <c r="C7185">
        <v>7173</v>
      </c>
      <c r="D7185" s="1">
        <v>-75.815616000000006</v>
      </c>
      <c r="E7185">
        <v>4697.18</v>
      </c>
      <c r="F7185">
        <v>-1.56</v>
      </c>
    </row>
    <row r="7186" spans="2:6" x14ac:dyDescent="0.2">
      <c r="B7186">
        <f t="shared" si="206"/>
        <v>14.348000000000001</v>
      </c>
      <c r="C7186">
        <v>7174</v>
      </c>
      <c r="D7186" s="1">
        <v>-75.819117000000006</v>
      </c>
      <c r="E7186">
        <v>4697.8100000000004</v>
      </c>
      <c r="F7186">
        <v>-2</v>
      </c>
    </row>
    <row r="7187" spans="2:6" x14ac:dyDescent="0.2">
      <c r="B7187">
        <f t="shared" si="206"/>
        <v>14.35</v>
      </c>
      <c r="C7187">
        <v>7175</v>
      </c>
      <c r="D7187" s="1">
        <v>-75.848488000000003</v>
      </c>
      <c r="E7187">
        <v>4698.1899999999996</v>
      </c>
      <c r="F7187">
        <v>-1.99</v>
      </c>
    </row>
    <row r="7188" spans="2:6" x14ac:dyDescent="0.2">
      <c r="B7188">
        <f t="shared" si="206"/>
        <v>14.352</v>
      </c>
      <c r="C7188">
        <v>7176</v>
      </c>
      <c r="D7188" s="1">
        <v>-75.878834999999995</v>
      </c>
      <c r="E7188">
        <v>4698.7</v>
      </c>
      <c r="F7188">
        <v>-1.95</v>
      </c>
    </row>
    <row r="7189" spans="2:6" x14ac:dyDescent="0.2">
      <c r="B7189">
        <f t="shared" si="206"/>
        <v>14.354000000000001</v>
      </c>
      <c r="C7189">
        <v>7177</v>
      </c>
      <c r="D7189" s="1">
        <v>-75.971401</v>
      </c>
      <c r="E7189">
        <v>4698.68</v>
      </c>
      <c r="F7189">
        <v>-2</v>
      </c>
    </row>
    <row r="7190" spans="2:6" x14ac:dyDescent="0.2">
      <c r="B7190">
        <f t="shared" si="206"/>
        <v>14.356</v>
      </c>
      <c r="C7190">
        <v>7178</v>
      </c>
      <c r="D7190" s="1">
        <v>-76.063969999999998</v>
      </c>
      <c r="E7190">
        <v>4699.2700000000004</v>
      </c>
      <c r="F7190">
        <v>-2.16</v>
      </c>
    </row>
    <row r="7191" spans="2:6" x14ac:dyDescent="0.2">
      <c r="B7191">
        <f t="shared" si="206"/>
        <v>14.358000000000001</v>
      </c>
      <c r="C7191">
        <v>7179</v>
      </c>
      <c r="D7191" s="1">
        <v>-76.167441999999994</v>
      </c>
      <c r="E7191">
        <v>4699.74</v>
      </c>
      <c r="F7191">
        <v>-1.67</v>
      </c>
    </row>
    <row r="7192" spans="2:6" x14ac:dyDescent="0.2">
      <c r="B7192">
        <f t="shared" si="206"/>
        <v>14.36</v>
      </c>
      <c r="C7192">
        <v>7180</v>
      </c>
      <c r="D7192" s="1">
        <v>-76.179271999999997</v>
      </c>
      <c r="E7192">
        <v>4700.28</v>
      </c>
      <c r="F7192">
        <v>-1.65</v>
      </c>
    </row>
    <row r="7193" spans="2:6" x14ac:dyDescent="0.2">
      <c r="B7193">
        <f t="shared" si="206"/>
        <v>14.362</v>
      </c>
      <c r="C7193">
        <v>7181</v>
      </c>
      <c r="D7193" s="1">
        <v>-76.196207999999999</v>
      </c>
      <c r="E7193">
        <v>4700.66</v>
      </c>
      <c r="F7193">
        <v>-1.66</v>
      </c>
    </row>
    <row r="7194" spans="2:6" x14ac:dyDescent="0.2">
      <c r="B7194">
        <f t="shared" si="206"/>
        <v>14.364000000000001</v>
      </c>
      <c r="C7194">
        <v>7182</v>
      </c>
      <c r="D7194" s="1">
        <v>-76.239908</v>
      </c>
      <c r="E7194">
        <v>4701.21</v>
      </c>
      <c r="F7194">
        <v>-2.41</v>
      </c>
    </row>
    <row r="7195" spans="2:6" x14ac:dyDescent="0.2">
      <c r="B7195">
        <f t="shared" si="206"/>
        <v>14.366</v>
      </c>
      <c r="C7195">
        <v>7183</v>
      </c>
      <c r="D7195" s="1">
        <v>-76.316169000000002</v>
      </c>
      <c r="E7195">
        <v>4701.24</v>
      </c>
      <c r="F7195">
        <v>-2.21</v>
      </c>
    </row>
    <row r="7196" spans="2:6" x14ac:dyDescent="0.2">
      <c r="B7196">
        <f t="shared" si="206"/>
        <v>14.368</v>
      </c>
      <c r="C7196">
        <v>7184</v>
      </c>
      <c r="D7196" s="1">
        <v>-76.386487000000002</v>
      </c>
      <c r="E7196">
        <v>4700.78</v>
      </c>
      <c r="F7196">
        <v>-2.0699999999999998</v>
      </c>
    </row>
    <row r="7197" spans="2:6" x14ac:dyDescent="0.2">
      <c r="B7197">
        <f t="shared" si="206"/>
        <v>14.370000000000001</v>
      </c>
      <c r="C7197">
        <v>7185</v>
      </c>
      <c r="D7197" s="1">
        <v>-76.429570999999996</v>
      </c>
      <c r="E7197">
        <v>4700.1000000000004</v>
      </c>
      <c r="F7197">
        <v>-1.2</v>
      </c>
    </row>
    <row r="7198" spans="2:6" x14ac:dyDescent="0.2">
      <c r="B7198">
        <f t="shared" si="206"/>
        <v>14.372</v>
      </c>
      <c r="C7198">
        <v>7186</v>
      </c>
      <c r="D7198" s="1">
        <v>-76.472065000000001</v>
      </c>
      <c r="E7198">
        <v>4699.6499999999996</v>
      </c>
      <c r="F7198">
        <v>-0.78</v>
      </c>
    </row>
    <row r="7199" spans="2:6" x14ac:dyDescent="0.2">
      <c r="B7199">
        <f t="shared" si="206"/>
        <v>14.374000000000001</v>
      </c>
      <c r="C7199">
        <v>7187</v>
      </c>
      <c r="D7199" s="1">
        <v>-76.514758999999998</v>
      </c>
      <c r="E7199">
        <v>4699.08</v>
      </c>
      <c r="F7199">
        <v>-0.86</v>
      </c>
    </row>
    <row r="7200" spans="2:6" x14ac:dyDescent="0.2">
      <c r="B7200">
        <f t="shared" si="206"/>
        <v>14.375999999999999</v>
      </c>
      <c r="C7200">
        <v>7188</v>
      </c>
      <c r="D7200" s="1">
        <v>-76.547020000000003</v>
      </c>
      <c r="E7200">
        <v>4698.59</v>
      </c>
      <c r="F7200">
        <v>-0.74</v>
      </c>
    </row>
    <row r="7201" spans="2:6" x14ac:dyDescent="0.2">
      <c r="B7201">
        <f t="shared" si="206"/>
        <v>14.378</v>
      </c>
      <c r="C7201">
        <v>7189</v>
      </c>
      <c r="D7201" s="1">
        <v>-76.582815999999994</v>
      </c>
      <c r="E7201">
        <v>4697.87</v>
      </c>
      <c r="F7201">
        <v>-1.04</v>
      </c>
    </row>
    <row r="7202" spans="2:6" x14ac:dyDescent="0.2">
      <c r="B7202">
        <f t="shared" si="206"/>
        <v>14.38</v>
      </c>
      <c r="C7202">
        <v>7190</v>
      </c>
      <c r="D7202" s="1">
        <v>-76.717988000000005</v>
      </c>
      <c r="E7202">
        <v>4697.2</v>
      </c>
      <c r="F7202">
        <v>-0.73</v>
      </c>
    </row>
    <row r="7203" spans="2:6" x14ac:dyDescent="0.2">
      <c r="B7203">
        <f t="shared" si="206"/>
        <v>14.382</v>
      </c>
      <c r="C7203">
        <v>7191</v>
      </c>
      <c r="D7203" s="1">
        <v>-76.877319</v>
      </c>
      <c r="E7203">
        <v>4696.6400000000003</v>
      </c>
      <c r="F7203">
        <v>-0.9</v>
      </c>
    </row>
    <row r="7204" spans="2:6" x14ac:dyDescent="0.2">
      <c r="B7204">
        <f t="shared" si="206"/>
        <v>14.384</v>
      </c>
      <c r="C7204">
        <v>7192</v>
      </c>
      <c r="D7204" s="1">
        <v>-77.000195000000005</v>
      </c>
      <c r="E7204">
        <v>4696.1099999999997</v>
      </c>
      <c r="F7204">
        <v>-1.31</v>
      </c>
    </row>
    <row r="7205" spans="2:6" x14ac:dyDescent="0.2">
      <c r="B7205">
        <f t="shared" si="206"/>
        <v>14.386000000000001</v>
      </c>
      <c r="C7205">
        <v>7193</v>
      </c>
      <c r="D7205" s="1">
        <v>-77.055696999999995</v>
      </c>
      <c r="E7205">
        <v>4695.7</v>
      </c>
      <c r="F7205">
        <v>-1.27</v>
      </c>
    </row>
    <row r="7206" spans="2:6" x14ac:dyDescent="0.2">
      <c r="B7206">
        <f t="shared" si="206"/>
        <v>14.388</v>
      </c>
      <c r="C7206">
        <v>7194</v>
      </c>
      <c r="D7206" s="1">
        <v>-77.041576000000006</v>
      </c>
      <c r="E7206">
        <v>4695.57</v>
      </c>
      <c r="F7206">
        <v>-0.95</v>
      </c>
    </row>
    <row r="7207" spans="2:6" x14ac:dyDescent="0.2">
      <c r="B7207">
        <f t="shared" si="206"/>
        <v>14.39</v>
      </c>
      <c r="C7207">
        <v>7195</v>
      </c>
      <c r="D7207" s="1">
        <v>-77.004756999999998</v>
      </c>
      <c r="E7207">
        <v>4695.51</v>
      </c>
      <c r="F7207">
        <v>-0.84</v>
      </c>
    </row>
    <row r="7208" spans="2:6" x14ac:dyDescent="0.2">
      <c r="B7208">
        <f t="shared" si="206"/>
        <v>14.391999999999999</v>
      </c>
      <c r="C7208">
        <v>7196</v>
      </c>
      <c r="D7208" s="1">
        <v>-76.968560999999994</v>
      </c>
      <c r="E7208">
        <v>4695.34</v>
      </c>
      <c r="F7208">
        <v>-0.23</v>
      </c>
    </row>
    <row r="7209" spans="2:6" x14ac:dyDescent="0.2">
      <c r="B7209">
        <f t="shared" si="206"/>
        <v>14.394</v>
      </c>
      <c r="C7209">
        <v>7197</v>
      </c>
      <c r="D7209" s="1">
        <v>-76.884567000000004</v>
      </c>
      <c r="E7209">
        <v>4695.04</v>
      </c>
      <c r="F7209">
        <v>0.35</v>
      </c>
    </row>
    <row r="7210" spans="2:6" x14ac:dyDescent="0.2">
      <c r="B7210">
        <f t="shared" si="206"/>
        <v>14.396000000000001</v>
      </c>
      <c r="C7210">
        <v>7198</v>
      </c>
      <c r="D7210" s="1">
        <v>-76.808519000000004</v>
      </c>
      <c r="E7210">
        <v>4694.62</v>
      </c>
      <c r="F7210">
        <v>1.1399999999999999</v>
      </c>
    </row>
    <row r="7211" spans="2:6" x14ac:dyDescent="0.2">
      <c r="B7211">
        <f t="shared" si="206"/>
        <v>14.398</v>
      </c>
      <c r="C7211">
        <v>7199</v>
      </c>
      <c r="D7211" s="1">
        <v>-76.662369999999996</v>
      </c>
      <c r="E7211">
        <v>4693.76</v>
      </c>
      <c r="F7211">
        <v>1.65</v>
      </c>
    </row>
    <row r="7212" spans="2:6" x14ac:dyDescent="0.2">
      <c r="B7212">
        <f t="shared" si="206"/>
        <v>14.4</v>
      </c>
      <c r="C7212">
        <v>7200</v>
      </c>
      <c r="D7212" s="1">
        <v>-76.488275999999999</v>
      </c>
      <c r="E7212">
        <v>4692.57</v>
      </c>
      <c r="F7212">
        <v>2.19</v>
      </c>
    </row>
    <row r="7213" spans="2:6" x14ac:dyDescent="0.2">
      <c r="B7213">
        <f t="shared" si="206"/>
        <v>14.402000000000001</v>
      </c>
      <c r="C7213">
        <v>7201</v>
      </c>
      <c r="D7213" s="1">
        <v>-76.332830000000001</v>
      </c>
      <c r="E7213">
        <v>4691.08</v>
      </c>
      <c r="F7213">
        <v>2.4900000000000002</v>
      </c>
    </row>
    <row r="7214" spans="2:6" x14ac:dyDescent="0.2">
      <c r="B7214">
        <f t="shared" si="206"/>
        <v>14.404</v>
      </c>
      <c r="C7214">
        <v>7202</v>
      </c>
      <c r="D7214" s="1">
        <v>-76.192295999999999</v>
      </c>
      <c r="E7214">
        <v>4689.9799999999996</v>
      </c>
      <c r="F7214">
        <v>2.7</v>
      </c>
    </row>
    <row r="7215" spans="2:6" x14ac:dyDescent="0.2">
      <c r="B7215">
        <f t="shared" si="206"/>
        <v>14.406000000000001</v>
      </c>
      <c r="C7215">
        <v>7203</v>
      </c>
      <c r="D7215" s="1">
        <v>-76.042106000000004</v>
      </c>
      <c r="E7215">
        <v>4688.66</v>
      </c>
      <c r="F7215">
        <v>3.5</v>
      </c>
    </row>
    <row r="7216" spans="2:6" x14ac:dyDescent="0.2">
      <c r="B7216">
        <f t="shared" si="206"/>
        <v>14.407999999999999</v>
      </c>
      <c r="C7216">
        <v>7204</v>
      </c>
      <c r="D7216" s="1">
        <v>-75.942998000000003</v>
      </c>
      <c r="E7216">
        <v>4686.91</v>
      </c>
      <c r="F7216">
        <v>4.0199999999999996</v>
      </c>
    </row>
    <row r="7217" spans="2:6" x14ac:dyDescent="0.2">
      <c r="B7217">
        <f t="shared" si="206"/>
        <v>14.41</v>
      </c>
      <c r="C7217">
        <v>7205</v>
      </c>
      <c r="D7217" s="1">
        <v>-75.831267999999994</v>
      </c>
      <c r="E7217">
        <v>4685.2299999999996</v>
      </c>
      <c r="F7217">
        <v>4.4400000000000004</v>
      </c>
    </row>
    <row r="7218" spans="2:6" x14ac:dyDescent="0.2">
      <c r="B7218">
        <f t="shared" si="206"/>
        <v>14.412000000000001</v>
      </c>
      <c r="C7218">
        <v>7206</v>
      </c>
      <c r="D7218" s="1">
        <v>-75.733418999999998</v>
      </c>
      <c r="E7218">
        <v>4682.93</v>
      </c>
      <c r="F7218">
        <v>4.87</v>
      </c>
    </row>
    <row r="7219" spans="2:6" x14ac:dyDescent="0.2">
      <c r="B7219">
        <f t="shared" si="206"/>
        <v>14.414</v>
      </c>
      <c r="C7219">
        <v>7207</v>
      </c>
      <c r="D7219" s="1">
        <v>-75.591961999999995</v>
      </c>
      <c r="E7219">
        <v>4681.3599999999997</v>
      </c>
      <c r="F7219">
        <v>5.2</v>
      </c>
    </row>
    <row r="7220" spans="2:6" x14ac:dyDescent="0.2">
      <c r="B7220">
        <f t="shared" si="206"/>
        <v>14.416</v>
      </c>
      <c r="C7220">
        <v>7208</v>
      </c>
      <c r="D7220" s="1">
        <v>-75.475539999999995</v>
      </c>
      <c r="E7220">
        <v>4680.07</v>
      </c>
      <c r="F7220">
        <v>5.5</v>
      </c>
    </row>
    <row r="7221" spans="2:6" x14ac:dyDescent="0.2">
      <c r="B7221">
        <f t="shared" si="206"/>
        <v>14.418000000000001</v>
      </c>
      <c r="C7221">
        <v>7209</v>
      </c>
      <c r="D7221" s="1">
        <v>-75.271242999999998</v>
      </c>
      <c r="E7221">
        <v>4678.34</v>
      </c>
      <c r="F7221">
        <v>5.76</v>
      </c>
    </row>
    <row r="7222" spans="2:6" x14ac:dyDescent="0.2">
      <c r="B7222">
        <f t="shared" si="206"/>
        <v>14.42</v>
      </c>
      <c r="C7222">
        <v>7210</v>
      </c>
      <c r="D7222" s="1">
        <v>-75.043655999999999</v>
      </c>
      <c r="E7222">
        <v>4676.78</v>
      </c>
      <c r="F7222">
        <v>6.01</v>
      </c>
    </row>
    <row r="7223" spans="2:6" x14ac:dyDescent="0.2">
      <c r="B7223">
        <f t="shared" si="206"/>
        <v>14.422000000000001</v>
      </c>
      <c r="C7223">
        <v>7211</v>
      </c>
      <c r="D7223" s="1">
        <v>-74.915608000000006</v>
      </c>
      <c r="E7223">
        <v>4674.93</v>
      </c>
      <c r="F7223">
        <v>6.33</v>
      </c>
    </row>
    <row r="7224" spans="2:6" x14ac:dyDescent="0.2">
      <c r="B7224">
        <f t="shared" si="206"/>
        <v>14.423999999999999</v>
      </c>
      <c r="C7224">
        <v>7212</v>
      </c>
      <c r="D7224" s="1">
        <v>-74.803185999999997</v>
      </c>
      <c r="E7224">
        <v>4673.16</v>
      </c>
      <c r="F7224">
        <v>6.41</v>
      </c>
    </row>
    <row r="7225" spans="2:6" x14ac:dyDescent="0.2">
      <c r="B7225">
        <f t="shared" si="206"/>
        <v>14.426</v>
      </c>
      <c r="C7225">
        <v>7213</v>
      </c>
      <c r="D7225" s="1">
        <v>-74.766926999999995</v>
      </c>
      <c r="E7225">
        <v>4671.6899999999996</v>
      </c>
      <c r="F7225">
        <v>6.09</v>
      </c>
    </row>
    <row r="7226" spans="2:6" x14ac:dyDescent="0.2">
      <c r="B7226">
        <f t="shared" si="206"/>
        <v>14.428000000000001</v>
      </c>
      <c r="C7226">
        <v>7214</v>
      </c>
      <c r="D7226" s="1">
        <v>-74.859003000000001</v>
      </c>
      <c r="E7226">
        <v>4670.1000000000004</v>
      </c>
      <c r="F7226">
        <v>6.21</v>
      </c>
    </row>
    <row r="7227" spans="2:6" x14ac:dyDescent="0.2">
      <c r="B7227">
        <f t="shared" si="206"/>
        <v>14.43</v>
      </c>
      <c r="C7227">
        <v>7215</v>
      </c>
      <c r="D7227" s="1">
        <v>-75.008679000000001</v>
      </c>
      <c r="E7227">
        <v>4668.92</v>
      </c>
      <c r="F7227">
        <v>6.31</v>
      </c>
    </row>
    <row r="7228" spans="2:6" x14ac:dyDescent="0.2">
      <c r="B7228">
        <f t="shared" si="206"/>
        <v>14.432</v>
      </c>
      <c r="C7228">
        <v>7216</v>
      </c>
      <c r="D7228" s="1">
        <v>-75.094308999999996</v>
      </c>
      <c r="E7228">
        <v>4668.1899999999996</v>
      </c>
      <c r="F7228">
        <v>6.52</v>
      </c>
    </row>
    <row r="7229" spans="2:6" x14ac:dyDescent="0.2">
      <c r="B7229">
        <f t="shared" si="206"/>
        <v>14.434000000000001</v>
      </c>
      <c r="C7229">
        <v>7217</v>
      </c>
      <c r="D7229" s="1">
        <v>-75.150801999999999</v>
      </c>
      <c r="E7229">
        <v>4667.54</v>
      </c>
      <c r="F7229">
        <v>6.34</v>
      </c>
    </row>
    <row r="7230" spans="2:6" x14ac:dyDescent="0.2">
      <c r="B7230">
        <f t="shared" si="206"/>
        <v>14.436</v>
      </c>
      <c r="C7230">
        <v>7218</v>
      </c>
      <c r="D7230" s="1">
        <v>-75.241724000000005</v>
      </c>
      <c r="E7230">
        <v>4666.58</v>
      </c>
      <c r="F7230">
        <v>5.98</v>
      </c>
    </row>
    <row r="7231" spans="2:6" x14ac:dyDescent="0.2">
      <c r="B7231">
        <f t="shared" si="206"/>
        <v>14.438000000000001</v>
      </c>
      <c r="C7231">
        <v>7219</v>
      </c>
      <c r="D7231" s="1">
        <v>-75.286692000000002</v>
      </c>
      <c r="E7231">
        <v>4665.66</v>
      </c>
      <c r="F7231">
        <v>5.74</v>
      </c>
    </row>
    <row r="7232" spans="2:6" x14ac:dyDescent="0.2">
      <c r="B7232">
        <f t="shared" si="206"/>
        <v>14.44</v>
      </c>
      <c r="C7232">
        <v>7220</v>
      </c>
      <c r="D7232" s="1">
        <v>-75.340620000000001</v>
      </c>
      <c r="E7232">
        <v>4664.62</v>
      </c>
      <c r="F7232">
        <v>5.21</v>
      </c>
    </row>
    <row r="7233" spans="2:6" x14ac:dyDescent="0.2">
      <c r="B7233">
        <f t="shared" ref="B7233:B7296" si="207">C7233*0.002</f>
        <v>14.442</v>
      </c>
      <c r="C7233">
        <v>7221</v>
      </c>
      <c r="D7233" s="1">
        <v>-75.388358999999994</v>
      </c>
      <c r="E7233">
        <v>4663.7</v>
      </c>
      <c r="F7233">
        <v>4.93</v>
      </c>
    </row>
    <row r="7234" spans="2:6" x14ac:dyDescent="0.2">
      <c r="B7234">
        <f t="shared" si="207"/>
        <v>14.444000000000001</v>
      </c>
      <c r="C7234">
        <v>7222</v>
      </c>
      <c r="D7234" s="1">
        <v>-75.438800999999998</v>
      </c>
      <c r="E7234">
        <v>4662.83</v>
      </c>
      <c r="F7234">
        <v>4.55</v>
      </c>
    </row>
    <row r="7235" spans="2:6" x14ac:dyDescent="0.2">
      <c r="B7235">
        <f t="shared" si="207"/>
        <v>14.446</v>
      </c>
      <c r="C7235">
        <v>7223</v>
      </c>
      <c r="D7235" s="1">
        <v>-75.512009000000006</v>
      </c>
      <c r="E7235">
        <v>4662</v>
      </c>
      <c r="F7235">
        <v>4.95</v>
      </c>
    </row>
    <row r="7236" spans="2:6" x14ac:dyDescent="0.2">
      <c r="B7236">
        <f t="shared" si="207"/>
        <v>14.448</v>
      </c>
      <c r="C7236">
        <v>7224</v>
      </c>
      <c r="D7236" s="1">
        <v>-75.627491000000006</v>
      </c>
      <c r="E7236">
        <v>4661.3900000000003</v>
      </c>
      <c r="F7236">
        <v>4.6100000000000003</v>
      </c>
    </row>
    <row r="7237" spans="2:6" x14ac:dyDescent="0.2">
      <c r="B7237">
        <f t="shared" si="207"/>
        <v>14.450000000000001</v>
      </c>
      <c r="C7237">
        <v>7225</v>
      </c>
      <c r="D7237" s="1">
        <v>-75.810361</v>
      </c>
      <c r="E7237">
        <v>4660.95</v>
      </c>
      <c r="F7237">
        <v>4.54</v>
      </c>
    </row>
    <row r="7238" spans="2:6" x14ac:dyDescent="0.2">
      <c r="B7238">
        <f t="shared" si="207"/>
        <v>14.452</v>
      </c>
      <c r="C7238">
        <v>7226</v>
      </c>
      <c r="D7238" s="1">
        <v>-75.962168000000005</v>
      </c>
      <c r="E7238">
        <v>4660.32</v>
      </c>
      <c r="F7238">
        <v>3.9</v>
      </c>
    </row>
    <row r="7239" spans="2:6" x14ac:dyDescent="0.2">
      <c r="B7239">
        <f t="shared" si="207"/>
        <v>14.454000000000001</v>
      </c>
      <c r="C7239">
        <v>7227</v>
      </c>
      <c r="D7239" s="1">
        <v>-76.045219000000003</v>
      </c>
      <c r="E7239">
        <v>4659.88</v>
      </c>
      <c r="F7239">
        <v>3.76</v>
      </c>
    </row>
    <row r="7240" spans="2:6" x14ac:dyDescent="0.2">
      <c r="B7240">
        <f t="shared" si="207"/>
        <v>14.456</v>
      </c>
      <c r="C7240">
        <v>7228</v>
      </c>
      <c r="D7240" s="1">
        <v>-76.079519000000005</v>
      </c>
      <c r="E7240">
        <v>4659.92</v>
      </c>
      <c r="F7240">
        <v>3.75</v>
      </c>
    </row>
    <row r="7241" spans="2:6" x14ac:dyDescent="0.2">
      <c r="B7241">
        <f t="shared" si="207"/>
        <v>14.458</v>
      </c>
      <c r="C7241">
        <v>7229</v>
      </c>
      <c r="D7241" s="1">
        <v>-76.155545000000004</v>
      </c>
      <c r="E7241">
        <v>4660.42</v>
      </c>
      <c r="F7241">
        <v>3.27</v>
      </c>
    </row>
    <row r="7242" spans="2:6" x14ac:dyDescent="0.2">
      <c r="B7242">
        <f t="shared" si="207"/>
        <v>14.46</v>
      </c>
      <c r="C7242">
        <v>7230</v>
      </c>
      <c r="D7242" s="1">
        <v>-76.203671999999997</v>
      </c>
      <c r="E7242">
        <v>4661.1000000000004</v>
      </c>
      <c r="F7242">
        <v>3.2</v>
      </c>
    </row>
    <row r="7243" spans="2:6" x14ac:dyDescent="0.2">
      <c r="B7243">
        <f t="shared" si="207"/>
        <v>14.462</v>
      </c>
      <c r="C7243">
        <v>7231</v>
      </c>
      <c r="D7243" s="1">
        <v>-76.183025000000001</v>
      </c>
      <c r="E7243">
        <v>4661.8</v>
      </c>
      <c r="F7243">
        <v>3.16</v>
      </c>
    </row>
    <row r="7244" spans="2:6" x14ac:dyDescent="0.2">
      <c r="B7244">
        <f t="shared" si="207"/>
        <v>14.464</v>
      </c>
      <c r="C7244">
        <v>7232</v>
      </c>
      <c r="D7244" s="1">
        <v>-76.126823000000002</v>
      </c>
      <c r="E7244">
        <v>4662.17</v>
      </c>
      <c r="F7244">
        <v>3.05</v>
      </c>
    </row>
    <row r="7245" spans="2:6" x14ac:dyDescent="0.2">
      <c r="B7245">
        <f t="shared" si="207"/>
        <v>14.466000000000001</v>
      </c>
      <c r="C7245">
        <v>7233</v>
      </c>
      <c r="D7245" s="1">
        <v>-76.045867000000001</v>
      </c>
      <c r="E7245">
        <v>4662.8900000000003</v>
      </c>
      <c r="F7245">
        <v>3.54</v>
      </c>
    </row>
    <row r="7246" spans="2:6" x14ac:dyDescent="0.2">
      <c r="B7246">
        <f t="shared" si="207"/>
        <v>14.468</v>
      </c>
      <c r="C7246">
        <v>7234</v>
      </c>
      <c r="D7246" s="1">
        <v>-75.997541999999996</v>
      </c>
      <c r="E7246">
        <v>4663.6899999999996</v>
      </c>
      <c r="F7246">
        <v>3.75</v>
      </c>
    </row>
    <row r="7247" spans="2:6" x14ac:dyDescent="0.2">
      <c r="B7247">
        <f t="shared" si="207"/>
        <v>14.47</v>
      </c>
      <c r="C7247">
        <v>7235</v>
      </c>
      <c r="D7247" s="1">
        <v>-75.899257000000006</v>
      </c>
      <c r="E7247">
        <v>4664.2299999999996</v>
      </c>
      <c r="F7247">
        <v>4.33</v>
      </c>
    </row>
    <row r="7248" spans="2:6" x14ac:dyDescent="0.2">
      <c r="B7248">
        <f t="shared" si="207"/>
        <v>14.472</v>
      </c>
      <c r="C7248">
        <v>7236</v>
      </c>
      <c r="D7248" s="1">
        <v>-75.847413000000003</v>
      </c>
      <c r="E7248">
        <v>4664.22</v>
      </c>
      <c r="F7248">
        <v>4.5199999999999996</v>
      </c>
    </row>
    <row r="7249" spans="2:6" x14ac:dyDescent="0.2">
      <c r="B7249">
        <f t="shared" si="207"/>
        <v>14.474</v>
      </c>
      <c r="C7249">
        <v>7237</v>
      </c>
      <c r="D7249" s="1">
        <v>-75.781627</v>
      </c>
      <c r="E7249">
        <v>4664.46</v>
      </c>
      <c r="F7249">
        <v>5.23</v>
      </c>
    </row>
    <row r="7250" spans="2:6" x14ac:dyDescent="0.2">
      <c r="B7250">
        <f t="shared" si="207"/>
        <v>14.476000000000001</v>
      </c>
      <c r="C7250">
        <v>7238</v>
      </c>
      <c r="D7250" s="1">
        <v>-75.82105</v>
      </c>
      <c r="E7250">
        <v>4664.8100000000004</v>
      </c>
      <c r="F7250">
        <v>5.24</v>
      </c>
    </row>
    <row r="7251" spans="2:6" x14ac:dyDescent="0.2">
      <c r="B7251">
        <f t="shared" si="207"/>
        <v>14.478</v>
      </c>
      <c r="C7251">
        <v>7239</v>
      </c>
      <c r="D7251" s="1">
        <v>-75.907116000000002</v>
      </c>
      <c r="E7251">
        <v>4665.21</v>
      </c>
      <c r="F7251">
        <v>5.14</v>
      </c>
    </row>
    <row r="7252" spans="2:6" x14ac:dyDescent="0.2">
      <c r="B7252">
        <f t="shared" si="207"/>
        <v>14.48</v>
      </c>
      <c r="C7252">
        <v>7240</v>
      </c>
      <c r="D7252" s="1">
        <v>-76.030786000000006</v>
      </c>
      <c r="E7252">
        <v>4665.34</v>
      </c>
      <c r="F7252">
        <v>4.83</v>
      </c>
    </row>
    <row r="7253" spans="2:6" x14ac:dyDescent="0.2">
      <c r="B7253">
        <f t="shared" si="207"/>
        <v>14.482000000000001</v>
      </c>
      <c r="C7253">
        <v>7241</v>
      </c>
      <c r="D7253" s="1">
        <v>-76.091002000000003</v>
      </c>
      <c r="E7253">
        <v>4665.71</v>
      </c>
      <c r="F7253">
        <v>4.67</v>
      </c>
    </row>
    <row r="7254" spans="2:6" x14ac:dyDescent="0.2">
      <c r="B7254">
        <f t="shared" si="207"/>
        <v>14.484</v>
      </c>
      <c r="C7254">
        <v>7242</v>
      </c>
      <c r="D7254" s="1">
        <v>-76.134786000000005</v>
      </c>
      <c r="E7254">
        <v>4666.26</v>
      </c>
      <c r="F7254">
        <v>4.4000000000000004</v>
      </c>
    </row>
    <row r="7255" spans="2:6" x14ac:dyDescent="0.2">
      <c r="B7255">
        <f t="shared" si="207"/>
        <v>14.486000000000001</v>
      </c>
      <c r="C7255">
        <v>7243</v>
      </c>
      <c r="D7255" s="1">
        <v>-76.149567000000005</v>
      </c>
      <c r="E7255">
        <v>4666.58</v>
      </c>
      <c r="F7255">
        <v>4.43</v>
      </c>
    </row>
    <row r="7256" spans="2:6" x14ac:dyDescent="0.2">
      <c r="B7256">
        <f t="shared" si="207"/>
        <v>14.488</v>
      </c>
      <c r="C7256">
        <v>7244</v>
      </c>
      <c r="D7256" s="1">
        <v>-76.119884999999996</v>
      </c>
      <c r="E7256">
        <v>4666.8100000000004</v>
      </c>
      <c r="F7256">
        <v>4.2699999999999996</v>
      </c>
    </row>
    <row r="7257" spans="2:6" x14ac:dyDescent="0.2">
      <c r="B7257">
        <f t="shared" si="207"/>
        <v>14.49</v>
      </c>
      <c r="C7257">
        <v>7245</v>
      </c>
      <c r="D7257" s="1">
        <v>-75.980919</v>
      </c>
      <c r="E7257">
        <v>4667.16</v>
      </c>
      <c r="F7257">
        <v>4.2300000000000004</v>
      </c>
    </row>
    <row r="7258" spans="2:6" x14ac:dyDescent="0.2">
      <c r="B7258">
        <f t="shared" si="207"/>
        <v>14.492000000000001</v>
      </c>
      <c r="C7258">
        <v>7246</v>
      </c>
      <c r="D7258" s="1">
        <v>-75.804680000000005</v>
      </c>
      <c r="E7258">
        <v>4667.13</v>
      </c>
      <c r="F7258">
        <v>4.46</v>
      </c>
    </row>
    <row r="7259" spans="2:6" x14ac:dyDescent="0.2">
      <c r="B7259">
        <f t="shared" si="207"/>
        <v>14.494</v>
      </c>
      <c r="C7259">
        <v>7247</v>
      </c>
      <c r="D7259" s="1">
        <v>-75.699957999999995</v>
      </c>
      <c r="E7259">
        <v>4667.47</v>
      </c>
      <c r="F7259">
        <v>3.89</v>
      </c>
    </row>
    <row r="7260" spans="2:6" x14ac:dyDescent="0.2">
      <c r="B7260">
        <f t="shared" si="207"/>
        <v>14.496</v>
      </c>
      <c r="C7260">
        <v>7248</v>
      </c>
      <c r="D7260" s="1">
        <v>-75.597914000000003</v>
      </c>
      <c r="E7260">
        <v>4667.6099999999997</v>
      </c>
      <c r="F7260">
        <v>3.64</v>
      </c>
    </row>
    <row r="7261" spans="2:6" x14ac:dyDescent="0.2">
      <c r="B7261">
        <f t="shared" si="207"/>
        <v>14.498000000000001</v>
      </c>
      <c r="C7261">
        <v>7249</v>
      </c>
      <c r="D7261" s="1">
        <v>-75.562963999999994</v>
      </c>
      <c r="E7261">
        <v>4668.3999999999996</v>
      </c>
      <c r="F7261">
        <v>3.46</v>
      </c>
    </row>
    <row r="7262" spans="2:6" x14ac:dyDescent="0.2">
      <c r="B7262">
        <f t="shared" si="207"/>
        <v>14.5</v>
      </c>
      <c r="C7262">
        <v>7250</v>
      </c>
      <c r="D7262" s="1">
        <v>-75.488878</v>
      </c>
      <c r="E7262">
        <v>4669.18</v>
      </c>
      <c r="F7262">
        <v>3.16</v>
      </c>
    </row>
    <row r="7263" spans="2:6" x14ac:dyDescent="0.2">
      <c r="B7263">
        <f t="shared" si="207"/>
        <v>14.502000000000001</v>
      </c>
      <c r="C7263">
        <v>7251</v>
      </c>
      <c r="D7263" s="1">
        <v>-75.457215000000005</v>
      </c>
      <c r="E7263">
        <v>4670.2700000000004</v>
      </c>
      <c r="F7263">
        <v>2.48</v>
      </c>
    </row>
    <row r="7264" spans="2:6" x14ac:dyDescent="0.2">
      <c r="B7264">
        <f t="shared" si="207"/>
        <v>14.504</v>
      </c>
      <c r="C7264">
        <v>7252</v>
      </c>
      <c r="D7264" s="1">
        <v>-75.430769999999995</v>
      </c>
      <c r="E7264">
        <v>4671.45</v>
      </c>
      <c r="F7264">
        <v>2.2200000000000002</v>
      </c>
    </row>
    <row r="7265" spans="2:6" x14ac:dyDescent="0.2">
      <c r="B7265">
        <f t="shared" si="207"/>
        <v>14.506</v>
      </c>
      <c r="C7265">
        <v>7253</v>
      </c>
      <c r="D7265" s="1">
        <v>-75.366130999999996</v>
      </c>
      <c r="E7265">
        <v>4672.34</v>
      </c>
      <c r="F7265">
        <v>2.2999999999999998</v>
      </c>
    </row>
    <row r="7266" spans="2:6" x14ac:dyDescent="0.2">
      <c r="B7266">
        <f t="shared" si="207"/>
        <v>14.508000000000001</v>
      </c>
      <c r="C7266">
        <v>7254</v>
      </c>
      <c r="D7266" s="1">
        <v>-75.382020999999995</v>
      </c>
      <c r="E7266">
        <v>4673.17</v>
      </c>
      <c r="F7266">
        <v>1.96</v>
      </c>
    </row>
    <row r="7267" spans="2:6" x14ac:dyDescent="0.2">
      <c r="B7267">
        <f t="shared" si="207"/>
        <v>14.51</v>
      </c>
      <c r="C7267">
        <v>7255</v>
      </c>
      <c r="D7267" s="1">
        <v>-75.396781000000004</v>
      </c>
      <c r="E7267">
        <v>4673.79</v>
      </c>
      <c r="F7267">
        <v>1.71</v>
      </c>
    </row>
    <row r="7268" spans="2:6" x14ac:dyDescent="0.2">
      <c r="B7268">
        <f t="shared" si="207"/>
        <v>14.512</v>
      </c>
      <c r="C7268">
        <v>7256</v>
      </c>
      <c r="D7268" s="1">
        <v>-75.515585000000002</v>
      </c>
      <c r="E7268">
        <v>4674.18</v>
      </c>
      <c r="F7268">
        <v>1.49</v>
      </c>
    </row>
    <row r="7269" spans="2:6" x14ac:dyDescent="0.2">
      <c r="B7269">
        <f t="shared" si="207"/>
        <v>14.514000000000001</v>
      </c>
      <c r="C7269">
        <v>7257</v>
      </c>
      <c r="D7269" s="1">
        <v>-75.685497999999995</v>
      </c>
      <c r="E7269">
        <v>4674.6400000000003</v>
      </c>
      <c r="F7269">
        <v>1.39</v>
      </c>
    </row>
    <row r="7270" spans="2:6" x14ac:dyDescent="0.2">
      <c r="B7270">
        <f t="shared" si="207"/>
        <v>14.516</v>
      </c>
      <c r="C7270">
        <v>7258</v>
      </c>
      <c r="D7270" s="1">
        <v>-75.810453999999993</v>
      </c>
      <c r="E7270">
        <v>4674.99</v>
      </c>
      <c r="F7270">
        <v>1.55</v>
      </c>
    </row>
    <row r="7271" spans="2:6" x14ac:dyDescent="0.2">
      <c r="B7271">
        <f t="shared" si="207"/>
        <v>14.518000000000001</v>
      </c>
      <c r="C7271">
        <v>7259</v>
      </c>
      <c r="D7271" s="1">
        <v>-75.869046999999995</v>
      </c>
      <c r="E7271">
        <v>4675.8</v>
      </c>
      <c r="F7271">
        <v>1.69</v>
      </c>
    </row>
    <row r="7272" spans="2:6" x14ac:dyDescent="0.2">
      <c r="B7272">
        <f t="shared" si="207"/>
        <v>14.52</v>
      </c>
      <c r="C7272">
        <v>7260</v>
      </c>
      <c r="D7272" s="1">
        <v>-75.855648000000002</v>
      </c>
      <c r="E7272">
        <v>4676.2299999999996</v>
      </c>
      <c r="F7272">
        <v>1.87</v>
      </c>
    </row>
    <row r="7273" spans="2:6" x14ac:dyDescent="0.2">
      <c r="B7273">
        <f t="shared" si="207"/>
        <v>14.522</v>
      </c>
      <c r="C7273">
        <v>7261</v>
      </c>
      <c r="D7273" s="1">
        <v>-75.876508999999999</v>
      </c>
      <c r="E7273">
        <v>4677.2700000000004</v>
      </c>
      <c r="F7273">
        <v>1.83</v>
      </c>
    </row>
    <row r="7274" spans="2:6" x14ac:dyDescent="0.2">
      <c r="B7274">
        <f t="shared" si="207"/>
        <v>14.524000000000001</v>
      </c>
      <c r="C7274">
        <v>7262</v>
      </c>
      <c r="D7274" s="1">
        <v>-75.941592999999997</v>
      </c>
      <c r="E7274">
        <v>4678.1899999999996</v>
      </c>
      <c r="F7274">
        <v>1.95</v>
      </c>
    </row>
    <row r="7275" spans="2:6" x14ac:dyDescent="0.2">
      <c r="B7275">
        <f t="shared" si="207"/>
        <v>14.526</v>
      </c>
      <c r="C7275">
        <v>7263</v>
      </c>
      <c r="D7275" s="1">
        <v>-76.013739000000001</v>
      </c>
      <c r="E7275">
        <v>4678.93</v>
      </c>
      <c r="F7275">
        <v>1.81</v>
      </c>
    </row>
    <row r="7276" spans="2:6" x14ac:dyDescent="0.2">
      <c r="B7276">
        <f t="shared" si="207"/>
        <v>14.528</v>
      </c>
      <c r="C7276">
        <v>7264</v>
      </c>
      <c r="D7276" s="1">
        <v>-76.046768</v>
      </c>
      <c r="E7276">
        <v>4679.63</v>
      </c>
      <c r="F7276">
        <v>1.93</v>
      </c>
    </row>
    <row r="7277" spans="2:6" x14ac:dyDescent="0.2">
      <c r="B7277">
        <f t="shared" si="207"/>
        <v>14.530000000000001</v>
      </c>
      <c r="C7277">
        <v>7265</v>
      </c>
      <c r="D7277" s="1">
        <v>-76.033293999999998</v>
      </c>
      <c r="E7277">
        <v>4680.34</v>
      </c>
      <c r="F7277">
        <v>2.13</v>
      </c>
    </row>
    <row r="7278" spans="2:6" x14ac:dyDescent="0.2">
      <c r="B7278">
        <f t="shared" si="207"/>
        <v>14.532</v>
      </c>
      <c r="C7278">
        <v>7266</v>
      </c>
      <c r="D7278" s="1">
        <v>-76.132413999999997</v>
      </c>
      <c r="E7278">
        <v>4680.96</v>
      </c>
      <c r="F7278">
        <v>1.74</v>
      </c>
    </row>
    <row r="7279" spans="2:6" x14ac:dyDescent="0.2">
      <c r="B7279">
        <f t="shared" si="207"/>
        <v>14.534000000000001</v>
      </c>
      <c r="C7279">
        <v>7267</v>
      </c>
      <c r="D7279" s="1">
        <v>-76.257266000000001</v>
      </c>
      <c r="E7279">
        <v>4681.25</v>
      </c>
      <c r="F7279">
        <v>1.69</v>
      </c>
    </row>
    <row r="7280" spans="2:6" x14ac:dyDescent="0.2">
      <c r="B7280">
        <f t="shared" si="207"/>
        <v>14.536</v>
      </c>
      <c r="C7280">
        <v>7268</v>
      </c>
      <c r="D7280" s="1">
        <v>-76.344689000000002</v>
      </c>
      <c r="E7280">
        <v>4681.25</v>
      </c>
      <c r="F7280">
        <v>1.86</v>
      </c>
    </row>
    <row r="7281" spans="2:6" x14ac:dyDescent="0.2">
      <c r="B7281">
        <f t="shared" si="207"/>
        <v>14.538</v>
      </c>
      <c r="C7281">
        <v>7269</v>
      </c>
      <c r="D7281" s="1">
        <v>-76.384073999999998</v>
      </c>
      <c r="E7281">
        <v>4681.5600000000004</v>
      </c>
      <c r="F7281">
        <v>1.96</v>
      </c>
    </row>
    <row r="7282" spans="2:6" x14ac:dyDescent="0.2">
      <c r="B7282">
        <f t="shared" si="207"/>
        <v>14.540000000000001</v>
      </c>
      <c r="C7282">
        <v>7270</v>
      </c>
      <c r="D7282" s="1">
        <v>-76.426306999999994</v>
      </c>
      <c r="E7282">
        <v>4681.59</v>
      </c>
      <c r="F7282">
        <v>2.0099999999999998</v>
      </c>
    </row>
    <row r="7283" spans="2:6" x14ac:dyDescent="0.2">
      <c r="B7283">
        <f t="shared" si="207"/>
        <v>14.542</v>
      </c>
      <c r="C7283">
        <v>7271</v>
      </c>
      <c r="D7283" s="1">
        <v>-76.449427999999997</v>
      </c>
      <c r="E7283">
        <v>4681.1899999999996</v>
      </c>
      <c r="F7283">
        <v>1.82</v>
      </c>
    </row>
    <row r="7284" spans="2:6" x14ac:dyDescent="0.2">
      <c r="B7284">
        <f t="shared" si="207"/>
        <v>14.544</v>
      </c>
      <c r="C7284">
        <v>7272</v>
      </c>
      <c r="D7284" s="1">
        <v>-76.463312000000002</v>
      </c>
      <c r="E7284">
        <v>4680.7700000000004</v>
      </c>
      <c r="F7284">
        <v>1.82</v>
      </c>
    </row>
    <row r="7285" spans="2:6" x14ac:dyDescent="0.2">
      <c r="B7285">
        <f t="shared" si="207"/>
        <v>14.546000000000001</v>
      </c>
      <c r="C7285">
        <v>7273</v>
      </c>
      <c r="D7285" s="1">
        <v>-76.411030999999994</v>
      </c>
      <c r="E7285">
        <v>4680.22</v>
      </c>
      <c r="F7285">
        <v>2.2000000000000002</v>
      </c>
    </row>
    <row r="7286" spans="2:6" x14ac:dyDescent="0.2">
      <c r="B7286">
        <f t="shared" si="207"/>
        <v>14.548</v>
      </c>
      <c r="C7286">
        <v>7274</v>
      </c>
      <c r="D7286" s="1">
        <v>-76.304287000000002</v>
      </c>
      <c r="E7286">
        <v>4679.97</v>
      </c>
      <c r="F7286">
        <v>2.58</v>
      </c>
    </row>
    <row r="7287" spans="2:6" x14ac:dyDescent="0.2">
      <c r="B7287">
        <f t="shared" si="207"/>
        <v>14.55</v>
      </c>
      <c r="C7287">
        <v>7275</v>
      </c>
      <c r="D7287" s="1">
        <v>-76.219278000000003</v>
      </c>
      <c r="E7287">
        <v>4680.07</v>
      </c>
      <c r="F7287">
        <v>2.19</v>
      </c>
    </row>
    <row r="7288" spans="2:6" x14ac:dyDescent="0.2">
      <c r="B7288">
        <f t="shared" si="207"/>
        <v>14.552</v>
      </c>
      <c r="C7288">
        <v>7276</v>
      </c>
      <c r="D7288" s="1">
        <v>-76.088766000000007</v>
      </c>
      <c r="E7288">
        <v>4680.03</v>
      </c>
      <c r="F7288">
        <v>2.2999999999999998</v>
      </c>
    </row>
    <row r="7289" spans="2:6" x14ac:dyDescent="0.2">
      <c r="B7289">
        <f t="shared" si="207"/>
        <v>14.554</v>
      </c>
      <c r="C7289">
        <v>7277</v>
      </c>
      <c r="D7289" s="1">
        <v>-76.042204999999996</v>
      </c>
      <c r="E7289">
        <v>4679.08</v>
      </c>
      <c r="F7289">
        <v>2.41</v>
      </c>
    </row>
    <row r="7290" spans="2:6" x14ac:dyDescent="0.2">
      <c r="B7290">
        <f t="shared" si="207"/>
        <v>14.556000000000001</v>
      </c>
      <c r="C7290">
        <v>7278</v>
      </c>
      <c r="D7290" s="1">
        <v>-76.016996000000006</v>
      </c>
      <c r="E7290">
        <v>4677.99</v>
      </c>
      <c r="F7290">
        <v>2.44</v>
      </c>
    </row>
    <row r="7291" spans="2:6" x14ac:dyDescent="0.2">
      <c r="B7291">
        <f t="shared" si="207"/>
        <v>14.558</v>
      </c>
      <c r="C7291">
        <v>7279</v>
      </c>
      <c r="D7291" s="1">
        <v>-76.048226999999997</v>
      </c>
      <c r="E7291">
        <v>4677.01</v>
      </c>
      <c r="F7291">
        <v>2.83</v>
      </c>
    </row>
    <row r="7292" spans="2:6" x14ac:dyDescent="0.2">
      <c r="B7292">
        <f t="shared" si="207"/>
        <v>14.56</v>
      </c>
      <c r="C7292">
        <v>7280</v>
      </c>
      <c r="D7292" s="1">
        <v>-76.050218999999998</v>
      </c>
      <c r="E7292">
        <v>4676.32</v>
      </c>
      <c r="F7292">
        <v>3.04</v>
      </c>
    </row>
    <row r="7293" spans="2:6" x14ac:dyDescent="0.2">
      <c r="B7293">
        <f t="shared" si="207"/>
        <v>14.562000000000001</v>
      </c>
      <c r="C7293">
        <v>7281</v>
      </c>
      <c r="D7293" s="1">
        <v>-75.978014000000002</v>
      </c>
      <c r="E7293">
        <v>4675.6899999999996</v>
      </c>
      <c r="F7293">
        <v>2.82</v>
      </c>
    </row>
    <row r="7294" spans="2:6" x14ac:dyDescent="0.2">
      <c r="B7294">
        <f t="shared" si="207"/>
        <v>14.564</v>
      </c>
      <c r="C7294">
        <v>7282</v>
      </c>
      <c r="D7294" s="1">
        <v>-76.088639000000001</v>
      </c>
      <c r="E7294">
        <v>4674.78</v>
      </c>
      <c r="F7294">
        <v>2.44</v>
      </c>
    </row>
    <row r="7295" spans="2:6" x14ac:dyDescent="0.2">
      <c r="B7295">
        <f t="shared" si="207"/>
        <v>14.566000000000001</v>
      </c>
      <c r="C7295">
        <v>7283</v>
      </c>
      <c r="D7295" s="1">
        <v>-76.176237</v>
      </c>
      <c r="E7295">
        <v>4673.75</v>
      </c>
      <c r="F7295">
        <v>2.58</v>
      </c>
    </row>
    <row r="7296" spans="2:6" x14ac:dyDescent="0.2">
      <c r="B7296">
        <f t="shared" si="207"/>
        <v>14.568</v>
      </c>
      <c r="C7296">
        <v>7284</v>
      </c>
      <c r="D7296" s="1">
        <v>-76.279553000000007</v>
      </c>
      <c r="E7296">
        <v>4672.51</v>
      </c>
      <c r="F7296">
        <v>2.6</v>
      </c>
    </row>
    <row r="7297" spans="2:6" x14ac:dyDescent="0.2">
      <c r="B7297">
        <f t="shared" ref="B7297:B7360" si="208">C7297*0.002</f>
        <v>14.57</v>
      </c>
      <c r="C7297">
        <v>7285</v>
      </c>
      <c r="D7297" s="1">
        <v>-76.353691999999995</v>
      </c>
      <c r="E7297">
        <v>4671.84</v>
      </c>
      <c r="F7297">
        <v>1.99</v>
      </c>
    </row>
    <row r="7298" spans="2:6" x14ac:dyDescent="0.2">
      <c r="B7298">
        <f t="shared" si="208"/>
        <v>14.572000000000001</v>
      </c>
      <c r="C7298">
        <v>7286</v>
      </c>
      <c r="D7298" s="1">
        <v>-76.427681000000007</v>
      </c>
      <c r="E7298">
        <v>4670.83</v>
      </c>
      <c r="F7298">
        <v>1.93</v>
      </c>
    </row>
    <row r="7299" spans="2:6" x14ac:dyDescent="0.2">
      <c r="B7299">
        <f t="shared" si="208"/>
        <v>14.574</v>
      </c>
      <c r="C7299">
        <v>7287</v>
      </c>
      <c r="D7299" s="1">
        <v>-76.523630999999995</v>
      </c>
      <c r="E7299">
        <v>4670.6400000000003</v>
      </c>
      <c r="F7299">
        <v>1.7</v>
      </c>
    </row>
    <row r="7300" spans="2:6" x14ac:dyDescent="0.2">
      <c r="B7300">
        <f t="shared" si="208"/>
        <v>14.576000000000001</v>
      </c>
      <c r="C7300">
        <v>7288</v>
      </c>
      <c r="D7300" s="1">
        <v>-76.544949000000003</v>
      </c>
      <c r="E7300">
        <v>4671.17</v>
      </c>
      <c r="F7300">
        <v>1.45</v>
      </c>
    </row>
    <row r="7301" spans="2:6" x14ac:dyDescent="0.2">
      <c r="B7301">
        <f t="shared" si="208"/>
        <v>14.578000000000001</v>
      </c>
      <c r="C7301">
        <v>7289</v>
      </c>
      <c r="D7301" s="1">
        <v>-76.493652999999995</v>
      </c>
      <c r="E7301">
        <v>4671.21</v>
      </c>
      <c r="F7301">
        <v>1.5</v>
      </c>
    </row>
    <row r="7302" spans="2:6" x14ac:dyDescent="0.2">
      <c r="B7302">
        <f t="shared" si="208"/>
        <v>14.58</v>
      </c>
      <c r="C7302">
        <v>7290</v>
      </c>
      <c r="D7302" s="1">
        <v>-76.412118000000007</v>
      </c>
      <c r="E7302">
        <v>4670.84</v>
      </c>
      <c r="F7302">
        <v>0.8</v>
      </c>
    </row>
    <row r="7303" spans="2:6" x14ac:dyDescent="0.2">
      <c r="B7303">
        <f t="shared" si="208"/>
        <v>14.582000000000001</v>
      </c>
      <c r="C7303">
        <v>7291</v>
      </c>
      <c r="D7303" s="1">
        <v>-76.429246000000006</v>
      </c>
      <c r="E7303">
        <v>4671.13</v>
      </c>
      <c r="F7303">
        <v>0.51</v>
      </c>
    </row>
    <row r="7304" spans="2:6" x14ac:dyDescent="0.2">
      <c r="B7304">
        <f t="shared" si="208"/>
        <v>14.584</v>
      </c>
      <c r="C7304">
        <v>7292</v>
      </c>
      <c r="D7304" s="1">
        <v>-76.447447999999994</v>
      </c>
      <c r="E7304">
        <v>4672.13</v>
      </c>
      <c r="F7304">
        <v>0.36</v>
      </c>
    </row>
    <row r="7305" spans="2:6" x14ac:dyDescent="0.2">
      <c r="B7305">
        <f t="shared" si="208"/>
        <v>14.586</v>
      </c>
      <c r="C7305">
        <v>7293</v>
      </c>
      <c r="D7305" s="1">
        <v>-76.482844999999998</v>
      </c>
      <c r="E7305">
        <v>4672.93</v>
      </c>
      <c r="F7305">
        <v>-0.08</v>
      </c>
    </row>
    <row r="7306" spans="2:6" x14ac:dyDescent="0.2">
      <c r="B7306">
        <f t="shared" si="208"/>
        <v>14.588000000000001</v>
      </c>
      <c r="C7306">
        <v>7294</v>
      </c>
      <c r="D7306" s="1">
        <v>-76.502099000000001</v>
      </c>
      <c r="E7306">
        <v>4674.17</v>
      </c>
      <c r="F7306">
        <v>-0.6</v>
      </c>
    </row>
    <row r="7307" spans="2:6" x14ac:dyDescent="0.2">
      <c r="B7307">
        <f t="shared" si="208"/>
        <v>14.59</v>
      </c>
      <c r="C7307">
        <v>7295</v>
      </c>
      <c r="D7307" s="1">
        <v>-76.509882000000005</v>
      </c>
      <c r="E7307">
        <v>4675.1099999999997</v>
      </c>
      <c r="F7307">
        <v>-0.82</v>
      </c>
    </row>
    <row r="7308" spans="2:6" x14ac:dyDescent="0.2">
      <c r="B7308">
        <f t="shared" si="208"/>
        <v>14.592000000000001</v>
      </c>
      <c r="C7308">
        <v>7296</v>
      </c>
      <c r="D7308" s="1">
        <v>-76.528441999999998</v>
      </c>
      <c r="E7308">
        <v>4675.67</v>
      </c>
      <c r="F7308">
        <v>-1.06</v>
      </c>
    </row>
    <row r="7309" spans="2:6" x14ac:dyDescent="0.2">
      <c r="B7309">
        <f t="shared" si="208"/>
        <v>14.593999999999999</v>
      </c>
      <c r="C7309">
        <v>7297</v>
      </c>
      <c r="D7309" s="1">
        <v>-76.520717000000005</v>
      </c>
      <c r="E7309">
        <v>4676.47</v>
      </c>
      <c r="F7309">
        <v>-1.25</v>
      </c>
    </row>
    <row r="7310" spans="2:6" x14ac:dyDescent="0.2">
      <c r="B7310">
        <f t="shared" si="208"/>
        <v>14.596</v>
      </c>
      <c r="C7310">
        <v>7298</v>
      </c>
      <c r="D7310" s="1">
        <v>-76.550246000000001</v>
      </c>
      <c r="E7310">
        <v>4676.8100000000004</v>
      </c>
      <c r="F7310">
        <v>-1.87</v>
      </c>
    </row>
    <row r="7311" spans="2:6" x14ac:dyDescent="0.2">
      <c r="B7311">
        <f t="shared" si="208"/>
        <v>14.598000000000001</v>
      </c>
      <c r="C7311">
        <v>7299</v>
      </c>
      <c r="D7311" s="1">
        <v>-76.518309000000002</v>
      </c>
      <c r="E7311">
        <v>4677.0600000000004</v>
      </c>
      <c r="F7311">
        <v>-1.69</v>
      </c>
    </row>
    <row r="7312" spans="2:6" x14ac:dyDescent="0.2">
      <c r="B7312">
        <f t="shared" si="208"/>
        <v>14.6</v>
      </c>
      <c r="C7312">
        <v>7300</v>
      </c>
      <c r="D7312" s="1">
        <v>-76.525090000000006</v>
      </c>
      <c r="E7312">
        <v>4676.96</v>
      </c>
      <c r="F7312">
        <v>-1.38</v>
      </c>
    </row>
    <row r="7313" spans="2:6" x14ac:dyDescent="0.2">
      <c r="B7313">
        <f t="shared" si="208"/>
        <v>14.602</v>
      </c>
      <c r="C7313">
        <v>7301</v>
      </c>
      <c r="D7313" s="1">
        <v>-76.512635000000003</v>
      </c>
      <c r="E7313">
        <v>4677.3500000000004</v>
      </c>
      <c r="F7313">
        <v>-1.57</v>
      </c>
    </row>
    <row r="7314" spans="2:6" x14ac:dyDescent="0.2">
      <c r="B7314">
        <f t="shared" si="208"/>
        <v>14.604000000000001</v>
      </c>
      <c r="C7314">
        <v>7302</v>
      </c>
      <c r="D7314" s="1">
        <v>-76.450047999999995</v>
      </c>
      <c r="E7314">
        <v>4677.12</v>
      </c>
      <c r="F7314">
        <v>-0.87</v>
      </c>
    </row>
    <row r="7315" spans="2:6" x14ac:dyDescent="0.2">
      <c r="B7315">
        <f t="shared" si="208"/>
        <v>14.606</v>
      </c>
      <c r="C7315">
        <v>7303</v>
      </c>
      <c r="D7315" s="1">
        <v>-76.410706000000005</v>
      </c>
      <c r="E7315">
        <v>4677.12</v>
      </c>
      <c r="F7315">
        <v>-1.01</v>
      </c>
    </row>
    <row r="7316" spans="2:6" x14ac:dyDescent="0.2">
      <c r="B7316">
        <f t="shared" si="208"/>
        <v>14.608000000000001</v>
      </c>
      <c r="C7316">
        <v>7304</v>
      </c>
      <c r="D7316" s="1">
        <v>-76.398318000000003</v>
      </c>
      <c r="E7316">
        <v>4676.8999999999996</v>
      </c>
      <c r="F7316">
        <v>-0.48</v>
      </c>
    </row>
    <row r="7317" spans="2:6" x14ac:dyDescent="0.2">
      <c r="B7317">
        <f t="shared" si="208"/>
        <v>14.61</v>
      </c>
      <c r="C7317">
        <v>7305</v>
      </c>
      <c r="D7317" s="1">
        <v>-76.432681000000002</v>
      </c>
      <c r="E7317">
        <v>4676.21</v>
      </c>
      <c r="F7317">
        <v>-0.98</v>
      </c>
    </row>
    <row r="7318" spans="2:6" x14ac:dyDescent="0.2">
      <c r="B7318">
        <f t="shared" si="208"/>
        <v>14.612</v>
      </c>
      <c r="C7318">
        <v>7306</v>
      </c>
      <c r="D7318" s="1">
        <v>-76.467361999999994</v>
      </c>
      <c r="E7318">
        <v>4675.51</v>
      </c>
      <c r="F7318">
        <v>-0.68</v>
      </c>
    </row>
    <row r="7319" spans="2:6" x14ac:dyDescent="0.2">
      <c r="B7319">
        <f t="shared" si="208"/>
        <v>14.614000000000001</v>
      </c>
      <c r="C7319">
        <v>7307</v>
      </c>
      <c r="D7319" s="1">
        <v>-76.553368000000006</v>
      </c>
      <c r="E7319">
        <v>4674.84</v>
      </c>
      <c r="F7319">
        <v>-1.1499999999999999</v>
      </c>
    </row>
    <row r="7320" spans="2:6" x14ac:dyDescent="0.2">
      <c r="B7320">
        <f t="shared" si="208"/>
        <v>14.616</v>
      </c>
      <c r="C7320">
        <v>7308</v>
      </c>
      <c r="D7320" s="1">
        <v>-76.670612000000006</v>
      </c>
      <c r="E7320">
        <v>4674.1400000000003</v>
      </c>
      <c r="F7320">
        <v>-0.99</v>
      </c>
    </row>
    <row r="7321" spans="2:6" x14ac:dyDescent="0.2">
      <c r="B7321">
        <f t="shared" si="208"/>
        <v>14.618</v>
      </c>
      <c r="C7321">
        <v>7309</v>
      </c>
      <c r="D7321" s="1">
        <v>-76.711791000000005</v>
      </c>
      <c r="E7321">
        <v>4673.6499999999996</v>
      </c>
      <c r="F7321">
        <v>-0.89</v>
      </c>
    </row>
    <row r="7322" spans="2:6" x14ac:dyDescent="0.2">
      <c r="B7322">
        <f t="shared" si="208"/>
        <v>14.620000000000001</v>
      </c>
      <c r="C7322">
        <v>7310</v>
      </c>
      <c r="D7322" s="1">
        <v>-76.757688999999999</v>
      </c>
      <c r="E7322">
        <v>4673.3999999999996</v>
      </c>
      <c r="F7322">
        <v>-0.87</v>
      </c>
    </row>
    <row r="7323" spans="2:6" x14ac:dyDescent="0.2">
      <c r="B7323">
        <f t="shared" si="208"/>
        <v>14.622</v>
      </c>
      <c r="C7323">
        <v>7311</v>
      </c>
      <c r="D7323" s="1">
        <v>-76.800320999999997</v>
      </c>
      <c r="E7323">
        <v>4672.6000000000004</v>
      </c>
      <c r="F7323">
        <v>-0.96</v>
      </c>
    </row>
    <row r="7324" spans="2:6" x14ac:dyDescent="0.2">
      <c r="B7324">
        <f t="shared" si="208"/>
        <v>14.624000000000001</v>
      </c>
      <c r="C7324">
        <v>7312</v>
      </c>
      <c r="D7324" s="1">
        <v>-76.798126999999994</v>
      </c>
      <c r="E7324">
        <v>4672.1899999999996</v>
      </c>
      <c r="F7324">
        <v>-0.88</v>
      </c>
    </row>
    <row r="7325" spans="2:6" x14ac:dyDescent="0.2">
      <c r="B7325">
        <f t="shared" si="208"/>
        <v>14.625999999999999</v>
      </c>
      <c r="C7325">
        <v>7313</v>
      </c>
      <c r="D7325" s="1">
        <v>-76.769169000000005</v>
      </c>
      <c r="E7325">
        <v>4671.83</v>
      </c>
      <c r="F7325">
        <v>-0.18</v>
      </c>
    </row>
    <row r="7326" spans="2:6" x14ac:dyDescent="0.2">
      <c r="B7326">
        <f t="shared" si="208"/>
        <v>14.628</v>
      </c>
      <c r="C7326">
        <v>7314</v>
      </c>
      <c r="D7326" s="1">
        <v>-76.730390999999997</v>
      </c>
      <c r="E7326">
        <v>4671.6099999999997</v>
      </c>
      <c r="F7326">
        <v>-0.54</v>
      </c>
    </row>
    <row r="7327" spans="2:6" x14ac:dyDescent="0.2">
      <c r="B7327">
        <f t="shared" si="208"/>
        <v>14.63</v>
      </c>
      <c r="C7327">
        <v>7315</v>
      </c>
      <c r="D7327" s="1">
        <v>-76.628687999999997</v>
      </c>
      <c r="E7327">
        <v>4671.37</v>
      </c>
      <c r="F7327">
        <v>-0.08</v>
      </c>
    </row>
    <row r="7328" spans="2:6" x14ac:dyDescent="0.2">
      <c r="B7328">
        <f t="shared" si="208"/>
        <v>14.632</v>
      </c>
      <c r="C7328">
        <v>7316</v>
      </c>
      <c r="D7328" s="1">
        <v>-76.497038000000003</v>
      </c>
      <c r="E7328">
        <v>4670.92</v>
      </c>
      <c r="F7328">
        <v>0.3</v>
      </c>
    </row>
    <row r="7329" spans="2:6" x14ac:dyDescent="0.2">
      <c r="B7329">
        <f t="shared" si="208"/>
        <v>14.634</v>
      </c>
      <c r="C7329">
        <v>7317</v>
      </c>
      <c r="D7329" s="1">
        <v>-76.393433000000002</v>
      </c>
      <c r="E7329">
        <v>4670.79</v>
      </c>
      <c r="F7329">
        <v>0.49</v>
      </c>
    </row>
    <row r="7330" spans="2:6" x14ac:dyDescent="0.2">
      <c r="B7330">
        <f t="shared" si="208"/>
        <v>14.636000000000001</v>
      </c>
      <c r="C7330">
        <v>7318</v>
      </c>
      <c r="D7330" s="1">
        <v>-76.319405000000003</v>
      </c>
      <c r="E7330">
        <v>4671.63</v>
      </c>
      <c r="F7330">
        <v>0.82</v>
      </c>
    </row>
    <row r="7331" spans="2:6" x14ac:dyDescent="0.2">
      <c r="B7331">
        <f t="shared" si="208"/>
        <v>14.638</v>
      </c>
      <c r="C7331">
        <v>7319</v>
      </c>
      <c r="D7331" s="1">
        <v>-76.239469999999997</v>
      </c>
      <c r="E7331">
        <v>4672.0200000000004</v>
      </c>
      <c r="F7331">
        <v>0.05</v>
      </c>
    </row>
    <row r="7332" spans="2:6" x14ac:dyDescent="0.2">
      <c r="B7332">
        <f t="shared" si="208"/>
        <v>14.64</v>
      </c>
      <c r="C7332">
        <v>7320</v>
      </c>
      <c r="D7332" s="1">
        <v>-76.256386000000006</v>
      </c>
      <c r="E7332">
        <v>4672.68</v>
      </c>
      <c r="F7332">
        <v>0.04</v>
      </c>
    </row>
    <row r="7333" spans="2:6" x14ac:dyDescent="0.2">
      <c r="B7333">
        <f t="shared" si="208"/>
        <v>14.641999999999999</v>
      </c>
      <c r="C7333">
        <v>7321</v>
      </c>
      <c r="D7333" s="1">
        <v>-76.310767999999996</v>
      </c>
      <c r="E7333">
        <v>4673.53</v>
      </c>
      <c r="F7333">
        <v>-0.14000000000000001</v>
      </c>
    </row>
    <row r="7334" spans="2:6" x14ac:dyDescent="0.2">
      <c r="B7334">
        <f t="shared" si="208"/>
        <v>14.644</v>
      </c>
      <c r="C7334">
        <v>7322</v>
      </c>
      <c r="D7334" s="1">
        <v>-76.356605999999999</v>
      </c>
      <c r="E7334">
        <v>4674.1499999999996</v>
      </c>
      <c r="F7334">
        <v>0.12</v>
      </c>
    </row>
    <row r="7335" spans="2:6" x14ac:dyDescent="0.2">
      <c r="B7335">
        <f t="shared" si="208"/>
        <v>14.646000000000001</v>
      </c>
      <c r="C7335">
        <v>7323</v>
      </c>
      <c r="D7335" s="1">
        <v>-76.343119999999999</v>
      </c>
      <c r="E7335">
        <v>4674.63</v>
      </c>
      <c r="F7335">
        <v>-0.26</v>
      </c>
    </row>
    <row r="7336" spans="2:6" x14ac:dyDescent="0.2">
      <c r="B7336">
        <f t="shared" si="208"/>
        <v>14.648</v>
      </c>
      <c r="C7336">
        <v>7324</v>
      </c>
      <c r="D7336" s="1">
        <v>-76.312048000000004</v>
      </c>
      <c r="E7336">
        <v>4674.8100000000004</v>
      </c>
      <c r="F7336">
        <v>0.12</v>
      </c>
    </row>
    <row r="7337" spans="2:6" x14ac:dyDescent="0.2">
      <c r="B7337">
        <f t="shared" si="208"/>
        <v>14.65</v>
      </c>
      <c r="C7337">
        <v>7325</v>
      </c>
      <c r="D7337" s="1">
        <v>-76.184269</v>
      </c>
      <c r="E7337">
        <v>4674.91</v>
      </c>
      <c r="F7337">
        <v>0.5</v>
      </c>
    </row>
    <row r="7338" spans="2:6" x14ac:dyDescent="0.2">
      <c r="B7338">
        <f t="shared" si="208"/>
        <v>14.652000000000001</v>
      </c>
      <c r="C7338">
        <v>7326</v>
      </c>
      <c r="D7338" s="1">
        <v>-76.066918999999999</v>
      </c>
      <c r="E7338">
        <v>4674.8</v>
      </c>
      <c r="F7338">
        <v>0.96</v>
      </c>
    </row>
    <row r="7339" spans="2:6" x14ac:dyDescent="0.2">
      <c r="B7339">
        <f t="shared" si="208"/>
        <v>14.654</v>
      </c>
      <c r="C7339">
        <v>7327</v>
      </c>
      <c r="D7339" s="1">
        <v>-75.995506000000006</v>
      </c>
      <c r="E7339">
        <v>4674.37</v>
      </c>
      <c r="F7339">
        <v>0.99</v>
      </c>
    </row>
    <row r="7340" spans="2:6" x14ac:dyDescent="0.2">
      <c r="B7340">
        <f t="shared" si="208"/>
        <v>14.656000000000001</v>
      </c>
      <c r="C7340">
        <v>7328</v>
      </c>
      <c r="D7340" s="1">
        <v>-75.909231000000005</v>
      </c>
      <c r="E7340">
        <v>4674.49</v>
      </c>
      <c r="F7340">
        <v>0.72</v>
      </c>
    </row>
    <row r="7341" spans="2:6" x14ac:dyDescent="0.2">
      <c r="B7341">
        <f t="shared" si="208"/>
        <v>14.657999999999999</v>
      </c>
      <c r="C7341">
        <v>7329</v>
      </c>
      <c r="D7341" s="1">
        <v>-75.788577000000004</v>
      </c>
      <c r="E7341">
        <v>4675.18</v>
      </c>
      <c r="F7341">
        <v>0.86</v>
      </c>
    </row>
    <row r="7342" spans="2:6" x14ac:dyDescent="0.2">
      <c r="B7342">
        <f t="shared" si="208"/>
        <v>14.66</v>
      </c>
      <c r="C7342">
        <v>7330</v>
      </c>
      <c r="D7342" s="1">
        <v>-75.722549000000001</v>
      </c>
      <c r="E7342">
        <v>4676.03</v>
      </c>
      <c r="F7342">
        <v>0.56999999999999995</v>
      </c>
    </row>
    <row r="7343" spans="2:6" x14ac:dyDescent="0.2">
      <c r="B7343">
        <f t="shared" si="208"/>
        <v>14.662000000000001</v>
      </c>
      <c r="C7343">
        <v>7331</v>
      </c>
      <c r="D7343" s="1">
        <v>-75.742255</v>
      </c>
      <c r="E7343">
        <v>4677.59</v>
      </c>
      <c r="F7343">
        <v>0.21</v>
      </c>
    </row>
    <row r="7344" spans="2:6" x14ac:dyDescent="0.2">
      <c r="B7344">
        <f t="shared" si="208"/>
        <v>14.664</v>
      </c>
      <c r="C7344">
        <v>7332</v>
      </c>
      <c r="D7344" s="1">
        <v>-75.824669</v>
      </c>
      <c r="E7344">
        <v>4679.2700000000004</v>
      </c>
      <c r="F7344">
        <v>-0.47</v>
      </c>
    </row>
    <row r="7345" spans="2:6" x14ac:dyDescent="0.2">
      <c r="B7345">
        <f t="shared" si="208"/>
        <v>14.666</v>
      </c>
      <c r="C7345">
        <v>7333</v>
      </c>
      <c r="D7345" s="1">
        <v>-75.930149999999998</v>
      </c>
      <c r="E7345">
        <v>4681.2</v>
      </c>
      <c r="F7345">
        <v>-0.56999999999999995</v>
      </c>
    </row>
    <row r="7346" spans="2:6" x14ac:dyDescent="0.2">
      <c r="B7346">
        <f t="shared" si="208"/>
        <v>14.668000000000001</v>
      </c>
      <c r="C7346">
        <v>7334</v>
      </c>
      <c r="D7346" s="1">
        <v>-76.008610000000004</v>
      </c>
      <c r="E7346">
        <v>4682.68</v>
      </c>
      <c r="F7346">
        <v>-0.62</v>
      </c>
    </row>
    <row r="7347" spans="2:6" x14ac:dyDescent="0.2">
      <c r="B7347">
        <f t="shared" si="208"/>
        <v>14.67</v>
      </c>
      <c r="C7347">
        <v>7335</v>
      </c>
      <c r="D7347" s="1">
        <v>-76.10078</v>
      </c>
      <c r="E7347">
        <v>4684.3100000000004</v>
      </c>
      <c r="F7347">
        <v>-1.2</v>
      </c>
    </row>
    <row r="7348" spans="2:6" x14ac:dyDescent="0.2">
      <c r="B7348">
        <f t="shared" si="208"/>
        <v>14.672000000000001</v>
      </c>
      <c r="C7348">
        <v>7336</v>
      </c>
      <c r="D7348" s="1">
        <v>-76.221401</v>
      </c>
      <c r="E7348">
        <v>4685.75</v>
      </c>
      <c r="F7348">
        <v>-1.63</v>
      </c>
    </row>
    <row r="7349" spans="2:6" x14ac:dyDescent="0.2">
      <c r="B7349">
        <f t="shared" si="208"/>
        <v>14.673999999999999</v>
      </c>
      <c r="C7349">
        <v>7337</v>
      </c>
      <c r="D7349" s="1">
        <v>-76.331281000000004</v>
      </c>
      <c r="E7349">
        <v>4686.8100000000004</v>
      </c>
      <c r="F7349">
        <v>-1.39</v>
      </c>
    </row>
    <row r="7350" spans="2:6" x14ac:dyDescent="0.2">
      <c r="B7350">
        <f t="shared" si="208"/>
        <v>14.676</v>
      </c>
      <c r="C7350">
        <v>7338</v>
      </c>
      <c r="D7350" s="1">
        <v>-76.404408000000004</v>
      </c>
      <c r="E7350">
        <v>4687.34</v>
      </c>
      <c r="F7350">
        <v>-1.99</v>
      </c>
    </row>
    <row r="7351" spans="2:6" x14ac:dyDescent="0.2">
      <c r="B7351">
        <f t="shared" si="208"/>
        <v>14.678000000000001</v>
      </c>
      <c r="C7351">
        <v>7339</v>
      </c>
      <c r="D7351" s="1">
        <v>-76.433424000000002</v>
      </c>
      <c r="E7351">
        <v>4688.47</v>
      </c>
      <c r="F7351">
        <v>-2.0299999999999998</v>
      </c>
    </row>
    <row r="7352" spans="2:6" x14ac:dyDescent="0.2">
      <c r="B7352">
        <f t="shared" si="208"/>
        <v>14.68</v>
      </c>
      <c r="C7352">
        <v>7340</v>
      </c>
      <c r="D7352" s="1">
        <v>-76.463601999999995</v>
      </c>
      <c r="E7352">
        <v>4689.6000000000004</v>
      </c>
      <c r="F7352">
        <v>-2.29</v>
      </c>
    </row>
    <row r="7353" spans="2:6" x14ac:dyDescent="0.2">
      <c r="B7353">
        <f t="shared" si="208"/>
        <v>14.682</v>
      </c>
      <c r="C7353">
        <v>7341</v>
      </c>
      <c r="D7353" s="1">
        <v>-76.502869000000004</v>
      </c>
      <c r="E7353">
        <v>4690.3999999999996</v>
      </c>
      <c r="F7353">
        <v>-2.97</v>
      </c>
    </row>
    <row r="7354" spans="2:6" x14ac:dyDescent="0.2">
      <c r="B7354">
        <f t="shared" si="208"/>
        <v>14.684000000000001</v>
      </c>
      <c r="C7354">
        <v>7342</v>
      </c>
      <c r="D7354" s="1">
        <v>-76.538477</v>
      </c>
      <c r="E7354">
        <v>4691.2299999999996</v>
      </c>
      <c r="F7354">
        <v>-3.07</v>
      </c>
    </row>
    <row r="7355" spans="2:6" x14ac:dyDescent="0.2">
      <c r="B7355">
        <f t="shared" si="208"/>
        <v>14.686</v>
      </c>
      <c r="C7355">
        <v>7343</v>
      </c>
      <c r="D7355" s="1">
        <v>-76.544847000000004</v>
      </c>
      <c r="E7355">
        <v>4692.08</v>
      </c>
      <c r="F7355">
        <v>-3.07</v>
      </c>
    </row>
    <row r="7356" spans="2:6" x14ac:dyDescent="0.2">
      <c r="B7356">
        <f t="shared" si="208"/>
        <v>14.688000000000001</v>
      </c>
      <c r="C7356">
        <v>7344</v>
      </c>
      <c r="D7356" s="1">
        <v>-76.531677000000002</v>
      </c>
      <c r="E7356">
        <v>4692.82</v>
      </c>
      <c r="F7356">
        <v>-3.26</v>
      </c>
    </row>
    <row r="7357" spans="2:6" x14ac:dyDescent="0.2">
      <c r="B7357">
        <f t="shared" si="208"/>
        <v>14.69</v>
      </c>
      <c r="C7357">
        <v>7345</v>
      </c>
      <c r="D7357" s="1">
        <v>-76.495598999999999</v>
      </c>
      <c r="E7357">
        <v>4693.37</v>
      </c>
      <c r="F7357">
        <v>-3.46</v>
      </c>
    </row>
    <row r="7358" spans="2:6" x14ac:dyDescent="0.2">
      <c r="B7358">
        <f t="shared" si="208"/>
        <v>14.692</v>
      </c>
      <c r="C7358">
        <v>7346</v>
      </c>
      <c r="D7358" s="1">
        <v>-76.494101999999998</v>
      </c>
      <c r="E7358">
        <v>4694.7700000000004</v>
      </c>
      <c r="F7358">
        <v>-3.15</v>
      </c>
    </row>
    <row r="7359" spans="2:6" x14ac:dyDescent="0.2">
      <c r="B7359">
        <f t="shared" si="208"/>
        <v>14.694000000000001</v>
      </c>
      <c r="C7359">
        <v>7347</v>
      </c>
      <c r="D7359" s="1">
        <v>-76.422970000000007</v>
      </c>
      <c r="E7359">
        <v>4696.18</v>
      </c>
      <c r="F7359">
        <v>-2.88</v>
      </c>
    </row>
    <row r="7360" spans="2:6" x14ac:dyDescent="0.2">
      <c r="B7360">
        <f t="shared" si="208"/>
        <v>14.696</v>
      </c>
      <c r="C7360">
        <v>7348</v>
      </c>
      <c r="D7360" s="1">
        <v>-76.386349999999993</v>
      </c>
      <c r="E7360">
        <v>4697.76</v>
      </c>
      <c r="F7360">
        <v>-3.09</v>
      </c>
    </row>
    <row r="7361" spans="2:6" x14ac:dyDescent="0.2">
      <c r="B7361">
        <f t="shared" ref="B7361:B7424" si="209">C7361*0.002</f>
        <v>14.698</v>
      </c>
      <c r="C7361">
        <v>7349</v>
      </c>
      <c r="D7361" s="1">
        <v>-76.410996999999995</v>
      </c>
      <c r="E7361">
        <v>4698.88</v>
      </c>
      <c r="F7361">
        <v>-2.69</v>
      </c>
    </row>
    <row r="7362" spans="2:6" x14ac:dyDescent="0.2">
      <c r="B7362">
        <f t="shared" si="209"/>
        <v>14.700000000000001</v>
      </c>
      <c r="C7362">
        <v>7350</v>
      </c>
      <c r="D7362" s="1">
        <v>-76.491416000000001</v>
      </c>
      <c r="E7362">
        <v>4700.04</v>
      </c>
      <c r="F7362">
        <v>-2.83</v>
      </c>
    </row>
    <row r="7363" spans="2:6" x14ac:dyDescent="0.2">
      <c r="B7363">
        <f t="shared" si="209"/>
        <v>14.702</v>
      </c>
      <c r="C7363">
        <v>7351</v>
      </c>
      <c r="D7363" s="1">
        <v>-76.583896999999993</v>
      </c>
      <c r="E7363">
        <v>4701.04</v>
      </c>
      <c r="F7363">
        <v>-2.98</v>
      </c>
    </row>
    <row r="7364" spans="2:6" x14ac:dyDescent="0.2">
      <c r="B7364">
        <f t="shared" si="209"/>
        <v>14.704000000000001</v>
      </c>
      <c r="C7364">
        <v>7352</v>
      </c>
      <c r="D7364" s="1">
        <v>-76.755084999999994</v>
      </c>
      <c r="E7364">
        <v>4701.2700000000004</v>
      </c>
      <c r="F7364">
        <v>-3.04</v>
      </c>
    </row>
    <row r="7365" spans="2:6" x14ac:dyDescent="0.2">
      <c r="B7365">
        <f t="shared" si="209"/>
        <v>14.706</v>
      </c>
      <c r="C7365">
        <v>7353</v>
      </c>
      <c r="D7365" s="1">
        <v>-76.946669</v>
      </c>
      <c r="E7365">
        <v>4701.55</v>
      </c>
      <c r="F7365">
        <v>-2.63</v>
      </c>
    </row>
    <row r="7366" spans="2:6" x14ac:dyDescent="0.2">
      <c r="B7366">
        <f t="shared" si="209"/>
        <v>14.708</v>
      </c>
      <c r="C7366">
        <v>7354</v>
      </c>
      <c r="D7366" s="1">
        <v>-77.049019999999999</v>
      </c>
      <c r="E7366">
        <v>4702.04</v>
      </c>
      <c r="F7366">
        <v>-2.5099999999999998</v>
      </c>
    </row>
    <row r="7367" spans="2:6" x14ac:dyDescent="0.2">
      <c r="B7367">
        <f t="shared" si="209"/>
        <v>14.71</v>
      </c>
      <c r="C7367">
        <v>7355</v>
      </c>
      <c r="D7367" s="1">
        <v>-77.130763999999999</v>
      </c>
      <c r="E7367">
        <v>4702.47</v>
      </c>
      <c r="F7367">
        <v>-2.2000000000000002</v>
      </c>
    </row>
    <row r="7368" spans="2:6" x14ac:dyDescent="0.2">
      <c r="B7368">
        <f t="shared" si="209"/>
        <v>14.712</v>
      </c>
      <c r="C7368">
        <v>7356</v>
      </c>
      <c r="D7368" s="1">
        <v>-77.212637000000001</v>
      </c>
      <c r="E7368">
        <v>4703.0600000000004</v>
      </c>
      <c r="F7368">
        <v>-2.08</v>
      </c>
    </row>
    <row r="7369" spans="2:6" x14ac:dyDescent="0.2">
      <c r="B7369">
        <f t="shared" si="209"/>
        <v>14.714</v>
      </c>
      <c r="C7369">
        <v>7357</v>
      </c>
      <c r="D7369" s="1">
        <v>-77.282176000000007</v>
      </c>
      <c r="E7369">
        <v>4703.5200000000004</v>
      </c>
      <c r="F7369">
        <v>-1.95</v>
      </c>
    </row>
    <row r="7370" spans="2:6" x14ac:dyDescent="0.2">
      <c r="B7370">
        <f t="shared" si="209"/>
        <v>14.716000000000001</v>
      </c>
      <c r="C7370">
        <v>7358</v>
      </c>
      <c r="D7370" s="1">
        <v>-77.370625000000004</v>
      </c>
      <c r="E7370">
        <v>4704.01</v>
      </c>
      <c r="F7370">
        <v>-1.68</v>
      </c>
    </row>
    <row r="7371" spans="2:6" x14ac:dyDescent="0.2">
      <c r="B7371">
        <f t="shared" si="209"/>
        <v>14.718</v>
      </c>
      <c r="C7371">
        <v>7359</v>
      </c>
      <c r="D7371" s="1">
        <v>-77.428132000000005</v>
      </c>
      <c r="E7371">
        <v>4704.49</v>
      </c>
      <c r="F7371">
        <v>-1.24</v>
      </c>
    </row>
    <row r="7372" spans="2:6" x14ac:dyDescent="0.2">
      <c r="B7372">
        <f t="shared" si="209"/>
        <v>14.72</v>
      </c>
      <c r="C7372">
        <v>7360</v>
      </c>
      <c r="D7372" s="1">
        <v>-77.391704000000004</v>
      </c>
      <c r="E7372">
        <v>4705.41</v>
      </c>
      <c r="F7372">
        <v>-0.65</v>
      </c>
    </row>
    <row r="7373" spans="2:6" x14ac:dyDescent="0.2">
      <c r="B7373">
        <f t="shared" si="209"/>
        <v>14.722</v>
      </c>
      <c r="C7373">
        <v>7361</v>
      </c>
      <c r="D7373" s="1">
        <v>-77.345552999999995</v>
      </c>
      <c r="E7373">
        <v>4706.22</v>
      </c>
      <c r="F7373">
        <v>0.13</v>
      </c>
    </row>
    <row r="7374" spans="2:6" x14ac:dyDescent="0.2">
      <c r="B7374">
        <f t="shared" si="209"/>
        <v>14.724</v>
      </c>
      <c r="C7374">
        <v>7362</v>
      </c>
      <c r="D7374" s="1">
        <v>-77.321106999999998</v>
      </c>
      <c r="E7374">
        <v>4707.1899999999996</v>
      </c>
      <c r="F7374">
        <v>0.65</v>
      </c>
    </row>
    <row r="7375" spans="2:6" x14ac:dyDescent="0.2">
      <c r="B7375">
        <f t="shared" si="209"/>
        <v>14.726000000000001</v>
      </c>
      <c r="C7375">
        <v>7363</v>
      </c>
      <c r="D7375" s="1">
        <v>-77.252802000000003</v>
      </c>
      <c r="E7375">
        <v>4707.32</v>
      </c>
      <c r="F7375">
        <v>0.61</v>
      </c>
    </row>
    <row r="7376" spans="2:6" x14ac:dyDescent="0.2">
      <c r="B7376">
        <f t="shared" si="209"/>
        <v>14.728</v>
      </c>
      <c r="C7376">
        <v>7364</v>
      </c>
      <c r="D7376" s="1">
        <v>-77.178658999999996</v>
      </c>
      <c r="E7376">
        <v>4707.25</v>
      </c>
      <c r="F7376">
        <v>0.83</v>
      </c>
    </row>
    <row r="7377" spans="2:6" x14ac:dyDescent="0.2">
      <c r="B7377">
        <f t="shared" si="209"/>
        <v>14.73</v>
      </c>
      <c r="C7377">
        <v>7365</v>
      </c>
      <c r="D7377" s="1">
        <v>-77.143378999999996</v>
      </c>
      <c r="E7377">
        <v>4707.34</v>
      </c>
      <c r="F7377">
        <v>1.3</v>
      </c>
    </row>
    <row r="7378" spans="2:6" x14ac:dyDescent="0.2">
      <c r="B7378">
        <f t="shared" si="209"/>
        <v>14.732000000000001</v>
      </c>
      <c r="C7378">
        <v>7366</v>
      </c>
      <c r="D7378" s="1">
        <v>-77.160077000000001</v>
      </c>
      <c r="E7378">
        <v>4707.6400000000003</v>
      </c>
      <c r="F7378">
        <v>1.59</v>
      </c>
    </row>
    <row r="7379" spans="2:6" x14ac:dyDescent="0.2">
      <c r="B7379">
        <f t="shared" si="209"/>
        <v>14.734</v>
      </c>
      <c r="C7379">
        <v>7367</v>
      </c>
      <c r="D7379" s="1">
        <v>-77.105857999999998</v>
      </c>
      <c r="E7379">
        <v>4707.84</v>
      </c>
      <c r="F7379">
        <v>1.66</v>
      </c>
    </row>
    <row r="7380" spans="2:6" x14ac:dyDescent="0.2">
      <c r="B7380">
        <f t="shared" si="209"/>
        <v>14.736000000000001</v>
      </c>
      <c r="C7380">
        <v>7368</v>
      </c>
      <c r="D7380" s="1">
        <v>-77.062246999999999</v>
      </c>
      <c r="E7380">
        <v>4707.76</v>
      </c>
      <c r="F7380">
        <v>2.14</v>
      </c>
    </row>
    <row r="7381" spans="2:6" x14ac:dyDescent="0.2">
      <c r="B7381">
        <f t="shared" si="209"/>
        <v>14.738</v>
      </c>
      <c r="C7381">
        <v>7369</v>
      </c>
      <c r="D7381" s="1">
        <v>-77.058072999999993</v>
      </c>
      <c r="E7381">
        <v>4707.9799999999996</v>
      </c>
      <c r="F7381">
        <v>2.27</v>
      </c>
    </row>
    <row r="7382" spans="2:6" x14ac:dyDescent="0.2">
      <c r="B7382">
        <f t="shared" si="209"/>
        <v>14.74</v>
      </c>
      <c r="C7382">
        <v>7370</v>
      </c>
      <c r="D7382" s="1">
        <v>-77.054501999999999</v>
      </c>
      <c r="E7382">
        <v>4707.72</v>
      </c>
      <c r="F7382">
        <v>2.46</v>
      </c>
    </row>
    <row r="7383" spans="2:6" x14ac:dyDescent="0.2">
      <c r="B7383">
        <f t="shared" si="209"/>
        <v>14.742000000000001</v>
      </c>
      <c r="C7383">
        <v>7371</v>
      </c>
      <c r="D7383" s="1">
        <v>-77.102947</v>
      </c>
      <c r="E7383">
        <v>4707.66</v>
      </c>
      <c r="F7383">
        <v>2.63</v>
      </c>
    </row>
    <row r="7384" spans="2:6" x14ac:dyDescent="0.2">
      <c r="B7384">
        <f t="shared" si="209"/>
        <v>14.744</v>
      </c>
      <c r="C7384">
        <v>7372</v>
      </c>
      <c r="D7384" s="1">
        <v>-77.139626000000007</v>
      </c>
      <c r="E7384">
        <v>4707.51</v>
      </c>
      <c r="F7384">
        <v>3.26</v>
      </c>
    </row>
    <row r="7385" spans="2:6" x14ac:dyDescent="0.2">
      <c r="B7385">
        <f t="shared" si="209"/>
        <v>14.746</v>
      </c>
      <c r="C7385">
        <v>7373</v>
      </c>
      <c r="D7385" s="1">
        <v>-77.199048000000005</v>
      </c>
      <c r="E7385">
        <v>4707.2299999999996</v>
      </c>
      <c r="F7385">
        <v>3.35</v>
      </c>
    </row>
    <row r="7386" spans="2:6" x14ac:dyDescent="0.2">
      <c r="B7386">
        <f t="shared" si="209"/>
        <v>14.748000000000001</v>
      </c>
      <c r="C7386">
        <v>7374</v>
      </c>
      <c r="D7386" s="1">
        <v>-77.252155999999999</v>
      </c>
      <c r="E7386">
        <v>4707.04</v>
      </c>
      <c r="F7386">
        <v>3.57</v>
      </c>
    </row>
    <row r="7387" spans="2:6" x14ac:dyDescent="0.2">
      <c r="B7387">
        <f t="shared" si="209"/>
        <v>14.75</v>
      </c>
      <c r="C7387">
        <v>7375</v>
      </c>
      <c r="D7387" s="1">
        <v>-77.292669000000004</v>
      </c>
      <c r="E7387">
        <v>4707.17</v>
      </c>
      <c r="F7387">
        <v>3.39</v>
      </c>
    </row>
    <row r="7388" spans="2:6" x14ac:dyDescent="0.2">
      <c r="B7388">
        <f t="shared" si="209"/>
        <v>14.752000000000001</v>
      </c>
      <c r="C7388">
        <v>7376</v>
      </c>
      <c r="D7388" s="1">
        <v>-77.299329999999998</v>
      </c>
      <c r="E7388">
        <v>4707.6899999999996</v>
      </c>
      <c r="F7388">
        <v>3.33</v>
      </c>
    </row>
    <row r="7389" spans="2:6" x14ac:dyDescent="0.2">
      <c r="B7389">
        <f t="shared" si="209"/>
        <v>14.754</v>
      </c>
      <c r="C7389">
        <v>7377</v>
      </c>
      <c r="D7389" s="1">
        <v>-77.321061999999998</v>
      </c>
      <c r="E7389">
        <v>4708.5600000000004</v>
      </c>
      <c r="F7389">
        <v>3.25</v>
      </c>
    </row>
    <row r="7390" spans="2:6" x14ac:dyDescent="0.2">
      <c r="B7390">
        <f t="shared" si="209"/>
        <v>14.756</v>
      </c>
      <c r="C7390">
        <v>7378</v>
      </c>
      <c r="D7390" s="1">
        <v>-77.338104999999999</v>
      </c>
      <c r="E7390">
        <v>4709.42</v>
      </c>
      <c r="F7390">
        <v>2.97</v>
      </c>
    </row>
    <row r="7391" spans="2:6" x14ac:dyDescent="0.2">
      <c r="B7391">
        <f t="shared" si="209"/>
        <v>14.758000000000001</v>
      </c>
      <c r="C7391">
        <v>7379</v>
      </c>
      <c r="D7391" s="1">
        <v>-77.360168000000002</v>
      </c>
      <c r="E7391">
        <v>4710.0600000000004</v>
      </c>
      <c r="F7391">
        <v>2.74</v>
      </c>
    </row>
    <row r="7392" spans="2:6" x14ac:dyDescent="0.2">
      <c r="B7392">
        <f t="shared" si="209"/>
        <v>14.76</v>
      </c>
      <c r="C7392">
        <v>7380</v>
      </c>
      <c r="D7392" s="1">
        <v>-77.431754999999995</v>
      </c>
      <c r="E7392">
        <v>4711.08</v>
      </c>
      <c r="F7392">
        <v>2.1800000000000002</v>
      </c>
    </row>
    <row r="7393" spans="2:6" x14ac:dyDescent="0.2">
      <c r="B7393">
        <f t="shared" si="209"/>
        <v>14.762</v>
      </c>
      <c r="C7393">
        <v>7381</v>
      </c>
      <c r="D7393" s="1">
        <v>-77.447712999999993</v>
      </c>
      <c r="E7393">
        <v>4711.87</v>
      </c>
      <c r="F7393">
        <v>2.2599999999999998</v>
      </c>
    </row>
    <row r="7394" spans="2:6" x14ac:dyDescent="0.2">
      <c r="B7394">
        <f t="shared" si="209"/>
        <v>14.764000000000001</v>
      </c>
      <c r="C7394">
        <v>7382</v>
      </c>
      <c r="D7394" s="1">
        <v>-77.437369000000004</v>
      </c>
      <c r="E7394">
        <v>4712.7299999999996</v>
      </c>
      <c r="F7394">
        <v>1.5</v>
      </c>
    </row>
    <row r="7395" spans="2:6" x14ac:dyDescent="0.2">
      <c r="B7395">
        <f t="shared" si="209"/>
        <v>14.766</v>
      </c>
      <c r="C7395">
        <v>7383</v>
      </c>
      <c r="D7395" s="1">
        <v>-77.466266000000005</v>
      </c>
      <c r="E7395">
        <v>4713.6899999999996</v>
      </c>
      <c r="F7395">
        <v>0.99</v>
      </c>
    </row>
    <row r="7396" spans="2:6" x14ac:dyDescent="0.2">
      <c r="B7396">
        <f t="shared" si="209"/>
        <v>14.768000000000001</v>
      </c>
      <c r="C7396">
        <v>7384</v>
      </c>
      <c r="D7396" s="1">
        <v>-77.500080999999994</v>
      </c>
      <c r="E7396">
        <v>4714.8599999999997</v>
      </c>
      <c r="F7396">
        <v>0.32</v>
      </c>
    </row>
    <row r="7397" spans="2:6" x14ac:dyDescent="0.2">
      <c r="B7397">
        <f t="shared" si="209"/>
        <v>14.77</v>
      </c>
      <c r="C7397">
        <v>7385</v>
      </c>
      <c r="D7397" s="1">
        <v>-77.529533000000001</v>
      </c>
      <c r="E7397">
        <v>4716.25</v>
      </c>
      <c r="F7397">
        <v>-0.63</v>
      </c>
    </row>
    <row r="7398" spans="2:6" x14ac:dyDescent="0.2">
      <c r="B7398">
        <f t="shared" si="209"/>
        <v>14.772</v>
      </c>
      <c r="C7398">
        <v>7386</v>
      </c>
      <c r="D7398" s="1">
        <v>-77.536991999999998</v>
      </c>
      <c r="E7398">
        <v>4717.4799999999996</v>
      </c>
      <c r="F7398">
        <v>-0.99</v>
      </c>
    </row>
    <row r="7399" spans="2:6" x14ac:dyDescent="0.2">
      <c r="B7399">
        <f t="shared" si="209"/>
        <v>14.774000000000001</v>
      </c>
      <c r="C7399">
        <v>7387</v>
      </c>
      <c r="D7399" s="1">
        <v>-77.537581000000003</v>
      </c>
      <c r="E7399">
        <v>4718.49</v>
      </c>
      <c r="F7399">
        <v>-1.81</v>
      </c>
    </row>
    <row r="7400" spans="2:6" x14ac:dyDescent="0.2">
      <c r="B7400">
        <f t="shared" si="209"/>
        <v>14.776</v>
      </c>
      <c r="C7400">
        <v>7388</v>
      </c>
      <c r="D7400" s="1">
        <v>-77.449734000000007</v>
      </c>
      <c r="E7400">
        <v>4719.54</v>
      </c>
      <c r="F7400">
        <v>-1.97</v>
      </c>
    </row>
    <row r="7401" spans="2:6" x14ac:dyDescent="0.2">
      <c r="B7401">
        <f t="shared" si="209"/>
        <v>14.778</v>
      </c>
      <c r="C7401">
        <v>7389</v>
      </c>
      <c r="D7401" s="1">
        <v>-77.353245999999999</v>
      </c>
      <c r="E7401">
        <v>4720.57</v>
      </c>
      <c r="F7401">
        <v>-2.38</v>
      </c>
    </row>
    <row r="7402" spans="2:6" x14ac:dyDescent="0.2">
      <c r="B7402">
        <f t="shared" si="209"/>
        <v>14.780000000000001</v>
      </c>
      <c r="C7402">
        <v>7390</v>
      </c>
      <c r="D7402" s="1">
        <v>-77.271612000000005</v>
      </c>
      <c r="E7402">
        <v>4720.97</v>
      </c>
      <c r="F7402">
        <v>-2.97</v>
      </c>
    </row>
    <row r="7403" spans="2:6" x14ac:dyDescent="0.2">
      <c r="B7403">
        <f t="shared" si="209"/>
        <v>14.782</v>
      </c>
      <c r="C7403">
        <v>7391</v>
      </c>
      <c r="D7403" s="1">
        <v>-77.170136999999997</v>
      </c>
      <c r="E7403">
        <v>4721.22</v>
      </c>
      <c r="F7403">
        <v>-3.23</v>
      </c>
    </row>
    <row r="7404" spans="2:6" x14ac:dyDescent="0.2">
      <c r="B7404">
        <f t="shared" si="209"/>
        <v>14.784000000000001</v>
      </c>
      <c r="C7404">
        <v>7392</v>
      </c>
      <c r="D7404" s="1">
        <v>-77.108643000000001</v>
      </c>
      <c r="E7404">
        <v>4721.3100000000004</v>
      </c>
      <c r="F7404">
        <v>-3.12</v>
      </c>
    </row>
    <row r="7405" spans="2:6" x14ac:dyDescent="0.2">
      <c r="B7405">
        <f t="shared" si="209"/>
        <v>14.786</v>
      </c>
      <c r="C7405">
        <v>7393</v>
      </c>
      <c r="D7405" s="1">
        <v>-76.974205999999995</v>
      </c>
      <c r="E7405">
        <v>4721.1099999999997</v>
      </c>
      <c r="F7405">
        <v>-2.9</v>
      </c>
    </row>
    <row r="7406" spans="2:6" x14ac:dyDescent="0.2">
      <c r="B7406">
        <f t="shared" si="209"/>
        <v>14.788</v>
      </c>
      <c r="C7406">
        <v>7394</v>
      </c>
      <c r="D7406" s="1">
        <v>-76.885807</v>
      </c>
      <c r="E7406">
        <v>4720.96</v>
      </c>
      <c r="F7406">
        <v>-2.66</v>
      </c>
    </row>
    <row r="7407" spans="2:6" x14ac:dyDescent="0.2">
      <c r="B7407">
        <f t="shared" si="209"/>
        <v>14.790000000000001</v>
      </c>
      <c r="C7407">
        <v>7395</v>
      </c>
      <c r="D7407" s="1">
        <v>-76.777807999999993</v>
      </c>
      <c r="E7407">
        <v>4721.2299999999996</v>
      </c>
      <c r="F7407">
        <v>-2.67</v>
      </c>
    </row>
    <row r="7408" spans="2:6" x14ac:dyDescent="0.2">
      <c r="B7408">
        <f t="shared" si="209"/>
        <v>14.792</v>
      </c>
      <c r="C7408">
        <v>7396</v>
      </c>
      <c r="D7408" s="1">
        <v>-76.730922000000007</v>
      </c>
      <c r="E7408">
        <v>4721.17</v>
      </c>
      <c r="F7408">
        <v>-2.57</v>
      </c>
    </row>
    <row r="7409" spans="2:6" x14ac:dyDescent="0.2">
      <c r="B7409">
        <f t="shared" si="209"/>
        <v>14.794</v>
      </c>
      <c r="C7409">
        <v>7397</v>
      </c>
      <c r="D7409" s="1">
        <v>-76.638388000000006</v>
      </c>
      <c r="E7409">
        <v>4721.16</v>
      </c>
      <c r="F7409">
        <v>-2.4700000000000002</v>
      </c>
    </row>
    <row r="7410" spans="2:6" x14ac:dyDescent="0.2">
      <c r="B7410">
        <f t="shared" si="209"/>
        <v>14.796000000000001</v>
      </c>
      <c r="C7410">
        <v>7398</v>
      </c>
      <c r="D7410" s="1">
        <v>-76.544903000000005</v>
      </c>
      <c r="E7410">
        <v>4721.26</v>
      </c>
      <c r="F7410">
        <v>-2.5099999999999998</v>
      </c>
    </row>
    <row r="7411" spans="2:6" x14ac:dyDescent="0.2">
      <c r="B7411">
        <f t="shared" si="209"/>
        <v>14.798</v>
      </c>
      <c r="C7411">
        <v>7399</v>
      </c>
      <c r="D7411" s="1">
        <v>-76.47175</v>
      </c>
      <c r="E7411">
        <v>4721.24</v>
      </c>
      <c r="F7411">
        <v>-2.19</v>
      </c>
    </row>
    <row r="7412" spans="2:6" x14ac:dyDescent="0.2">
      <c r="B7412">
        <f t="shared" si="209"/>
        <v>14.8</v>
      </c>
      <c r="C7412">
        <v>7400</v>
      </c>
      <c r="D7412" s="1">
        <v>-76.440378999999993</v>
      </c>
      <c r="E7412">
        <v>4721.5600000000004</v>
      </c>
      <c r="F7412">
        <v>-1.98</v>
      </c>
    </row>
    <row r="7413" spans="2:6" x14ac:dyDescent="0.2">
      <c r="B7413">
        <f t="shared" si="209"/>
        <v>14.802</v>
      </c>
      <c r="C7413">
        <v>7401</v>
      </c>
      <c r="D7413" s="1">
        <v>-76.389769000000001</v>
      </c>
      <c r="E7413">
        <v>4721.2299999999996</v>
      </c>
      <c r="F7413">
        <v>-1.74</v>
      </c>
    </row>
    <row r="7414" spans="2:6" x14ac:dyDescent="0.2">
      <c r="B7414">
        <f t="shared" si="209"/>
        <v>14.804</v>
      </c>
      <c r="C7414">
        <v>7402</v>
      </c>
      <c r="D7414" s="1">
        <v>-76.342563999999996</v>
      </c>
      <c r="E7414">
        <v>4720.6099999999997</v>
      </c>
      <c r="F7414">
        <v>-1.22</v>
      </c>
    </row>
    <row r="7415" spans="2:6" x14ac:dyDescent="0.2">
      <c r="B7415">
        <f t="shared" si="209"/>
        <v>14.806000000000001</v>
      </c>
      <c r="C7415">
        <v>7403</v>
      </c>
      <c r="D7415" s="1">
        <v>-76.316944000000007</v>
      </c>
      <c r="E7415">
        <v>4720.43</v>
      </c>
      <c r="F7415">
        <v>-0.73</v>
      </c>
    </row>
    <row r="7416" spans="2:6" x14ac:dyDescent="0.2">
      <c r="B7416">
        <f t="shared" si="209"/>
        <v>14.808</v>
      </c>
      <c r="C7416">
        <v>7404</v>
      </c>
      <c r="D7416" s="1">
        <v>-76.316695999999993</v>
      </c>
      <c r="E7416">
        <v>4720.24</v>
      </c>
      <c r="F7416">
        <v>-0.63</v>
      </c>
    </row>
    <row r="7417" spans="2:6" x14ac:dyDescent="0.2">
      <c r="B7417">
        <f t="shared" si="209"/>
        <v>14.81</v>
      </c>
      <c r="C7417">
        <v>7405</v>
      </c>
      <c r="D7417" s="1">
        <v>-76.356643000000005</v>
      </c>
      <c r="E7417">
        <v>4720</v>
      </c>
      <c r="F7417">
        <v>-0.2</v>
      </c>
    </row>
    <row r="7418" spans="2:6" x14ac:dyDescent="0.2">
      <c r="B7418">
        <f t="shared" si="209"/>
        <v>14.812000000000001</v>
      </c>
      <c r="C7418">
        <v>7406</v>
      </c>
      <c r="D7418" s="1">
        <v>-76.411119999999997</v>
      </c>
      <c r="E7418">
        <v>4719.5200000000004</v>
      </c>
      <c r="F7418">
        <v>0.45</v>
      </c>
    </row>
    <row r="7419" spans="2:6" x14ac:dyDescent="0.2">
      <c r="B7419">
        <f t="shared" si="209"/>
        <v>14.814</v>
      </c>
      <c r="C7419">
        <v>7407</v>
      </c>
      <c r="D7419" s="1">
        <v>-76.499869000000004</v>
      </c>
      <c r="E7419">
        <v>4719.29</v>
      </c>
      <c r="F7419">
        <v>0.61</v>
      </c>
    </row>
    <row r="7420" spans="2:6" x14ac:dyDescent="0.2">
      <c r="B7420">
        <f t="shared" si="209"/>
        <v>14.816000000000001</v>
      </c>
      <c r="C7420">
        <v>7408</v>
      </c>
      <c r="D7420" s="1">
        <v>-76.617057000000003</v>
      </c>
      <c r="E7420">
        <v>4719.12</v>
      </c>
      <c r="F7420">
        <v>1.1299999999999999</v>
      </c>
    </row>
    <row r="7421" spans="2:6" x14ac:dyDescent="0.2">
      <c r="B7421">
        <f t="shared" si="209"/>
        <v>14.818</v>
      </c>
      <c r="C7421">
        <v>7409</v>
      </c>
      <c r="D7421" s="1">
        <v>-76.714703999999998</v>
      </c>
      <c r="E7421">
        <v>4719.0200000000004</v>
      </c>
      <c r="F7421">
        <v>1.1399999999999999</v>
      </c>
    </row>
    <row r="7422" spans="2:6" x14ac:dyDescent="0.2">
      <c r="B7422">
        <f t="shared" si="209"/>
        <v>14.82</v>
      </c>
      <c r="C7422">
        <v>7410</v>
      </c>
      <c r="D7422" s="1">
        <v>-76.781577999999996</v>
      </c>
      <c r="E7422">
        <v>4718.83</v>
      </c>
      <c r="F7422">
        <v>1.66</v>
      </c>
    </row>
    <row r="7423" spans="2:6" x14ac:dyDescent="0.2">
      <c r="B7423">
        <f t="shared" si="209"/>
        <v>14.822000000000001</v>
      </c>
      <c r="C7423">
        <v>7411</v>
      </c>
      <c r="D7423" s="1">
        <v>-76.863186999999996</v>
      </c>
      <c r="E7423">
        <v>4718.24</v>
      </c>
      <c r="F7423">
        <v>1.7</v>
      </c>
    </row>
    <row r="7424" spans="2:6" x14ac:dyDescent="0.2">
      <c r="B7424">
        <f t="shared" si="209"/>
        <v>14.824</v>
      </c>
      <c r="C7424">
        <v>7412</v>
      </c>
      <c r="D7424" s="1">
        <v>-76.932760000000002</v>
      </c>
      <c r="E7424">
        <v>4717.57</v>
      </c>
      <c r="F7424">
        <v>1.92</v>
      </c>
    </row>
    <row r="7425" spans="2:6" x14ac:dyDescent="0.2">
      <c r="B7425">
        <f t="shared" ref="B7425:B7488" si="210">C7425*0.002</f>
        <v>14.826000000000001</v>
      </c>
      <c r="C7425">
        <v>7413</v>
      </c>
      <c r="D7425" s="1">
        <v>-76.968110999999993</v>
      </c>
      <c r="E7425">
        <v>4716.8500000000004</v>
      </c>
      <c r="F7425">
        <v>2.0699999999999998</v>
      </c>
    </row>
    <row r="7426" spans="2:6" x14ac:dyDescent="0.2">
      <c r="B7426">
        <f t="shared" si="210"/>
        <v>14.828000000000001</v>
      </c>
      <c r="C7426">
        <v>7414</v>
      </c>
      <c r="D7426" s="1">
        <v>-76.978594999999999</v>
      </c>
      <c r="E7426">
        <v>4715.8599999999997</v>
      </c>
      <c r="F7426">
        <v>2.09</v>
      </c>
    </row>
    <row r="7427" spans="2:6" x14ac:dyDescent="0.2">
      <c r="B7427">
        <f t="shared" si="210"/>
        <v>14.83</v>
      </c>
      <c r="C7427">
        <v>7415</v>
      </c>
      <c r="D7427" s="1">
        <v>-76.985742999999999</v>
      </c>
      <c r="E7427">
        <v>4715.18</v>
      </c>
      <c r="F7427">
        <v>2.13</v>
      </c>
    </row>
    <row r="7428" spans="2:6" x14ac:dyDescent="0.2">
      <c r="B7428">
        <f t="shared" si="210"/>
        <v>14.832000000000001</v>
      </c>
      <c r="C7428">
        <v>7416</v>
      </c>
      <c r="D7428" s="1">
        <v>-76.990747999999996</v>
      </c>
      <c r="E7428">
        <v>4714.8999999999996</v>
      </c>
      <c r="F7428">
        <v>1.87</v>
      </c>
    </row>
    <row r="7429" spans="2:6" x14ac:dyDescent="0.2">
      <c r="B7429">
        <f t="shared" si="210"/>
        <v>14.834</v>
      </c>
      <c r="C7429">
        <v>7417</v>
      </c>
      <c r="D7429" s="1">
        <v>-76.941396999999995</v>
      </c>
      <c r="E7429">
        <v>4714.8999999999996</v>
      </c>
      <c r="F7429">
        <v>1.65</v>
      </c>
    </row>
    <row r="7430" spans="2:6" x14ac:dyDescent="0.2">
      <c r="B7430">
        <f t="shared" si="210"/>
        <v>14.836</v>
      </c>
      <c r="C7430">
        <v>7418</v>
      </c>
      <c r="D7430" s="1">
        <v>-76.843818999999996</v>
      </c>
      <c r="E7430">
        <v>4715.16</v>
      </c>
      <c r="F7430">
        <v>1.48</v>
      </c>
    </row>
    <row r="7431" spans="2:6" x14ac:dyDescent="0.2">
      <c r="B7431">
        <f t="shared" si="210"/>
        <v>14.838000000000001</v>
      </c>
      <c r="C7431">
        <v>7419</v>
      </c>
      <c r="D7431" s="1">
        <v>-76.788050999999996</v>
      </c>
      <c r="E7431">
        <v>4715.58</v>
      </c>
      <c r="F7431">
        <v>1.89</v>
      </c>
    </row>
    <row r="7432" spans="2:6" x14ac:dyDescent="0.2">
      <c r="B7432">
        <f t="shared" si="210"/>
        <v>14.84</v>
      </c>
      <c r="C7432">
        <v>7420</v>
      </c>
      <c r="D7432" s="1">
        <v>-76.683702999999994</v>
      </c>
      <c r="E7432">
        <v>4716.0600000000004</v>
      </c>
      <c r="F7432">
        <v>1.72</v>
      </c>
    </row>
    <row r="7433" spans="2:6" x14ac:dyDescent="0.2">
      <c r="B7433">
        <f t="shared" si="210"/>
        <v>14.842000000000001</v>
      </c>
      <c r="C7433">
        <v>7421</v>
      </c>
      <c r="D7433" s="1">
        <v>-76.576531000000003</v>
      </c>
      <c r="E7433">
        <v>4716.3500000000004</v>
      </c>
      <c r="F7433">
        <v>1.64</v>
      </c>
    </row>
    <row r="7434" spans="2:6" x14ac:dyDescent="0.2">
      <c r="B7434">
        <f t="shared" si="210"/>
        <v>14.844000000000001</v>
      </c>
      <c r="C7434">
        <v>7422</v>
      </c>
      <c r="D7434" s="1">
        <v>-76.484725999999995</v>
      </c>
      <c r="E7434">
        <v>4717.08</v>
      </c>
      <c r="F7434">
        <v>1.05</v>
      </c>
    </row>
    <row r="7435" spans="2:6" x14ac:dyDescent="0.2">
      <c r="B7435">
        <f t="shared" si="210"/>
        <v>14.846</v>
      </c>
      <c r="C7435">
        <v>7423</v>
      </c>
      <c r="D7435" s="1">
        <v>-76.527963</v>
      </c>
      <c r="E7435">
        <v>4718.01</v>
      </c>
      <c r="F7435">
        <v>0.62</v>
      </c>
    </row>
    <row r="7436" spans="2:6" x14ac:dyDescent="0.2">
      <c r="B7436">
        <f t="shared" si="210"/>
        <v>14.848000000000001</v>
      </c>
      <c r="C7436">
        <v>7424</v>
      </c>
      <c r="D7436" s="1">
        <v>-76.534606999999994</v>
      </c>
      <c r="E7436">
        <v>4719.4799999999996</v>
      </c>
      <c r="F7436">
        <v>0.3</v>
      </c>
    </row>
    <row r="7437" spans="2:6" x14ac:dyDescent="0.2">
      <c r="B7437">
        <f t="shared" si="210"/>
        <v>14.85</v>
      </c>
      <c r="C7437">
        <v>7425</v>
      </c>
      <c r="D7437" s="1">
        <v>-76.498982999999996</v>
      </c>
      <c r="E7437">
        <v>4720.24</v>
      </c>
      <c r="F7437">
        <v>-0.03</v>
      </c>
    </row>
    <row r="7438" spans="2:6" x14ac:dyDescent="0.2">
      <c r="B7438">
        <f t="shared" si="210"/>
        <v>14.852</v>
      </c>
      <c r="C7438">
        <v>7426</v>
      </c>
      <c r="D7438" s="1">
        <v>-76.529162999999997</v>
      </c>
      <c r="E7438">
        <v>4720.71</v>
      </c>
      <c r="F7438">
        <v>-0.69</v>
      </c>
    </row>
    <row r="7439" spans="2:6" x14ac:dyDescent="0.2">
      <c r="B7439">
        <f t="shared" si="210"/>
        <v>14.854000000000001</v>
      </c>
      <c r="C7439">
        <v>7427</v>
      </c>
      <c r="D7439" s="1">
        <v>-76.548432000000005</v>
      </c>
      <c r="E7439">
        <v>4720.99</v>
      </c>
      <c r="F7439">
        <v>-0.46</v>
      </c>
    </row>
    <row r="7440" spans="2:6" x14ac:dyDescent="0.2">
      <c r="B7440">
        <f t="shared" si="210"/>
        <v>14.856</v>
      </c>
      <c r="C7440">
        <v>7428</v>
      </c>
      <c r="D7440" s="1">
        <v>-76.549796000000001</v>
      </c>
      <c r="E7440">
        <v>4720.88</v>
      </c>
      <c r="F7440">
        <v>-0.36</v>
      </c>
    </row>
    <row r="7441" spans="2:6" x14ac:dyDescent="0.2">
      <c r="B7441">
        <f t="shared" si="210"/>
        <v>14.858000000000001</v>
      </c>
      <c r="C7441">
        <v>7429</v>
      </c>
      <c r="D7441" s="1">
        <v>-76.526293999999993</v>
      </c>
      <c r="E7441">
        <v>4720.6899999999996</v>
      </c>
      <c r="F7441">
        <v>-0.27</v>
      </c>
    </row>
    <row r="7442" spans="2:6" x14ac:dyDescent="0.2">
      <c r="B7442">
        <f t="shared" si="210"/>
        <v>14.86</v>
      </c>
      <c r="C7442">
        <v>7430</v>
      </c>
      <c r="D7442" s="1">
        <v>-76.530985999999999</v>
      </c>
      <c r="E7442">
        <v>4720.16</v>
      </c>
      <c r="F7442">
        <v>-0.19</v>
      </c>
    </row>
    <row r="7443" spans="2:6" x14ac:dyDescent="0.2">
      <c r="B7443">
        <f t="shared" si="210"/>
        <v>14.862</v>
      </c>
      <c r="C7443">
        <v>7431</v>
      </c>
      <c r="D7443" s="1">
        <v>-76.487317000000004</v>
      </c>
      <c r="E7443">
        <v>4719.84</v>
      </c>
      <c r="F7443">
        <v>-0.25</v>
      </c>
    </row>
    <row r="7444" spans="2:6" x14ac:dyDescent="0.2">
      <c r="B7444">
        <f t="shared" si="210"/>
        <v>14.864000000000001</v>
      </c>
      <c r="C7444">
        <v>7432</v>
      </c>
      <c r="D7444" s="1">
        <v>-76.426820000000006</v>
      </c>
      <c r="E7444">
        <v>4720.1499999999996</v>
      </c>
      <c r="F7444">
        <v>-0.35</v>
      </c>
    </row>
    <row r="7445" spans="2:6" x14ac:dyDescent="0.2">
      <c r="B7445">
        <f t="shared" si="210"/>
        <v>14.866</v>
      </c>
      <c r="C7445">
        <v>7433</v>
      </c>
      <c r="D7445" s="1">
        <v>-76.304417999999998</v>
      </c>
      <c r="E7445">
        <v>4720.4799999999996</v>
      </c>
      <c r="F7445">
        <v>-0.35</v>
      </c>
    </row>
    <row r="7446" spans="2:6" x14ac:dyDescent="0.2">
      <c r="B7446">
        <f t="shared" si="210"/>
        <v>14.868</v>
      </c>
      <c r="C7446">
        <v>7434</v>
      </c>
      <c r="D7446" s="1">
        <v>-76.224215999999998</v>
      </c>
      <c r="E7446">
        <v>4720.37</v>
      </c>
      <c r="F7446">
        <v>-0.52</v>
      </c>
    </row>
    <row r="7447" spans="2:6" x14ac:dyDescent="0.2">
      <c r="B7447">
        <f t="shared" si="210"/>
        <v>14.870000000000001</v>
      </c>
      <c r="C7447">
        <v>7435</v>
      </c>
      <c r="D7447" s="1">
        <v>-76.205167000000003</v>
      </c>
      <c r="E7447">
        <v>4720.26</v>
      </c>
      <c r="F7447">
        <v>-0.46</v>
      </c>
    </row>
    <row r="7448" spans="2:6" x14ac:dyDescent="0.2">
      <c r="B7448">
        <f t="shared" si="210"/>
        <v>14.872</v>
      </c>
      <c r="C7448">
        <v>7436</v>
      </c>
      <c r="D7448" s="1">
        <v>-76.187149000000005</v>
      </c>
      <c r="E7448">
        <v>4720.17</v>
      </c>
      <c r="F7448">
        <v>-0.6</v>
      </c>
    </row>
    <row r="7449" spans="2:6" x14ac:dyDescent="0.2">
      <c r="B7449">
        <f t="shared" si="210"/>
        <v>14.874000000000001</v>
      </c>
      <c r="C7449">
        <v>7437</v>
      </c>
      <c r="D7449" s="1">
        <v>-76.153610999999998</v>
      </c>
      <c r="E7449">
        <v>4720.0600000000004</v>
      </c>
      <c r="F7449">
        <v>-0.77</v>
      </c>
    </row>
    <row r="7450" spans="2:6" x14ac:dyDescent="0.2">
      <c r="B7450">
        <f t="shared" si="210"/>
        <v>14.875999999999999</v>
      </c>
      <c r="C7450">
        <v>7438</v>
      </c>
      <c r="D7450" s="1">
        <v>-76.039321000000001</v>
      </c>
      <c r="E7450">
        <v>4719.97</v>
      </c>
      <c r="F7450">
        <v>-0.79</v>
      </c>
    </row>
    <row r="7451" spans="2:6" x14ac:dyDescent="0.2">
      <c r="B7451">
        <f t="shared" si="210"/>
        <v>14.878</v>
      </c>
      <c r="C7451">
        <v>7439</v>
      </c>
      <c r="D7451" s="1">
        <v>-75.912715000000006</v>
      </c>
      <c r="E7451">
        <v>4719.76</v>
      </c>
      <c r="F7451">
        <v>-0.74</v>
      </c>
    </row>
    <row r="7452" spans="2:6" x14ac:dyDescent="0.2">
      <c r="B7452">
        <f t="shared" si="210"/>
        <v>14.88</v>
      </c>
      <c r="C7452">
        <v>7440</v>
      </c>
      <c r="D7452" s="1">
        <v>-75.761183000000003</v>
      </c>
      <c r="E7452">
        <v>4719.28</v>
      </c>
      <c r="F7452">
        <v>-0.63</v>
      </c>
    </row>
    <row r="7453" spans="2:6" x14ac:dyDescent="0.2">
      <c r="B7453">
        <f t="shared" si="210"/>
        <v>14.882</v>
      </c>
      <c r="C7453">
        <v>7441</v>
      </c>
      <c r="D7453" s="1">
        <v>-75.567301999999998</v>
      </c>
      <c r="E7453">
        <v>4719.3599999999997</v>
      </c>
      <c r="F7453">
        <v>-0.62</v>
      </c>
    </row>
    <row r="7454" spans="2:6" x14ac:dyDescent="0.2">
      <c r="B7454">
        <f t="shared" si="210"/>
        <v>14.884</v>
      </c>
      <c r="C7454">
        <v>7442</v>
      </c>
      <c r="D7454" s="1">
        <v>-75.345337000000001</v>
      </c>
      <c r="E7454">
        <v>4719.71</v>
      </c>
      <c r="F7454">
        <v>-0.04</v>
      </c>
    </row>
    <row r="7455" spans="2:6" x14ac:dyDescent="0.2">
      <c r="B7455">
        <f t="shared" si="210"/>
        <v>14.886000000000001</v>
      </c>
      <c r="C7455">
        <v>7443</v>
      </c>
      <c r="D7455" s="1">
        <v>-75.177193000000003</v>
      </c>
      <c r="E7455">
        <v>4720.47</v>
      </c>
      <c r="F7455">
        <v>-0.02</v>
      </c>
    </row>
    <row r="7456" spans="2:6" x14ac:dyDescent="0.2">
      <c r="B7456">
        <f t="shared" si="210"/>
        <v>14.888</v>
      </c>
      <c r="C7456">
        <v>7444</v>
      </c>
      <c r="D7456" s="1">
        <v>-75.032824000000005</v>
      </c>
      <c r="E7456">
        <v>4720.88</v>
      </c>
      <c r="F7456">
        <v>-0.39</v>
      </c>
    </row>
    <row r="7457" spans="2:6" x14ac:dyDescent="0.2">
      <c r="B7457">
        <f t="shared" si="210"/>
        <v>14.89</v>
      </c>
      <c r="C7457">
        <v>7445</v>
      </c>
      <c r="D7457" s="1">
        <v>-74.879290999999995</v>
      </c>
      <c r="E7457">
        <v>4720.88</v>
      </c>
      <c r="F7457">
        <v>-0.18</v>
      </c>
    </row>
    <row r="7458" spans="2:6" x14ac:dyDescent="0.2">
      <c r="B7458">
        <f t="shared" si="210"/>
        <v>14.891999999999999</v>
      </c>
      <c r="C7458">
        <v>7446</v>
      </c>
      <c r="D7458" s="1">
        <v>-74.770268999999999</v>
      </c>
      <c r="E7458">
        <v>4721.13</v>
      </c>
      <c r="F7458">
        <v>0.09</v>
      </c>
    </row>
    <row r="7459" spans="2:6" x14ac:dyDescent="0.2">
      <c r="B7459">
        <f t="shared" si="210"/>
        <v>14.894</v>
      </c>
      <c r="C7459">
        <v>7447</v>
      </c>
      <c r="D7459" s="1">
        <v>-74.754112000000006</v>
      </c>
      <c r="E7459">
        <v>4720.8900000000003</v>
      </c>
      <c r="F7459">
        <v>0.16</v>
      </c>
    </row>
    <row r="7460" spans="2:6" x14ac:dyDescent="0.2">
      <c r="B7460">
        <f t="shared" si="210"/>
        <v>14.896000000000001</v>
      </c>
      <c r="C7460">
        <v>7448</v>
      </c>
      <c r="D7460" s="1">
        <v>-74.812672000000006</v>
      </c>
      <c r="E7460">
        <v>4721.24</v>
      </c>
      <c r="F7460">
        <v>-0.22</v>
      </c>
    </row>
    <row r="7461" spans="2:6" x14ac:dyDescent="0.2">
      <c r="B7461">
        <f t="shared" si="210"/>
        <v>14.898</v>
      </c>
      <c r="C7461">
        <v>7449</v>
      </c>
      <c r="D7461" s="1">
        <v>-74.850922999999995</v>
      </c>
      <c r="E7461">
        <v>4721.34</v>
      </c>
      <c r="F7461">
        <v>-0.75</v>
      </c>
    </row>
    <row r="7462" spans="2:6" x14ac:dyDescent="0.2">
      <c r="B7462">
        <f t="shared" si="210"/>
        <v>14.9</v>
      </c>
      <c r="C7462">
        <v>7450</v>
      </c>
      <c r="D7462" s="1">
        <v>-74.966758999999996</v>
      </c>
      <c r="E7462">
        <v>4720.83</v>
      </c>
      <c r="F7462">
        <v>-1.04</v>
      </c>
    </row>
    <row r="7463" spans="2:6" x14ac:dyDescent="0.2">
      <c r="B7463">
        <f t="shared" si="210"/>
        <v>14.902000000000001</v>
      </c>
      <c r="C7463">
        <v>7451</v>
      </c>
      <c r="D7463" s="1">
        <v>-74.993405999999993</v>
      </c>
      <c r="E7463">
        <v>4720.17</v>
      </c>
      <c r="F7463">
        <v>-1.03</v>
      </c>
    </row>
    <row r="7464" spans="2:6" x14ac:dyDescent="0.2">
      <c r="B7464">
        <f t="shared" si="210"/>
        <v>14.904</v>
      </c>
      <c r="C7464">
        <v>7452</v>
      </c>
      <c r="D7464" s="1">
        <v>-75.024137999999994</v>
      </c>
      <c r="E7464">
        <v>4718.95</v>
      </c>
      <c r="F7464">
        <v>-0.74</v>
      </c>
    </row>
    <row r="7465" spans="2:6" x14ac:dyDescent="0.2">
      <c r="B7465">
        <f t="shared" si="210"/>
        <v>14.906000000000001</v>
      </c>
      <c r="C7465">
        <v>7453</v>
      </c>
      <c r="D7465" s="1">
        <v>-75.002493000000001</v>
      </c>
      <c r="E7465">
        <v>4717.68</v>
      </c>
      <c r="F7465">
        <v>-0.91</v>
      </c>
    </row>
    <row r="7466" spans="2:6" x14ac:dyDescent="0.2">
      <c r="B7466">
        <f t="shared" si="210"/>
        <v>14.907999999999999</v>
      </c>
      <c r="C7466">
        <v>7454</v>
      </c>
      <c r="D7466" s="1">
        <v>-74.975009999999997</v>
      </c>
      <c r="E7466">
        <v>4716.1000000000004</v>
      </c>
      <c r="F7466">
        <v>-0.85</v>
      </c>
    </row>
    <row r="7467" spans="2:6" x14ac:dyDescent="0.2">
      <c r="B7467">
        <f t="shared" si="210"/>
        <v>14.91</v>
      </c>
      <c r="C7467">
        <v>7455</v>
      </c>
      <c r="D7467" s="1">
        <v>-74.930339000000004</v>
      </c>
      <c r="E7467">
        <v>4714.6000000000004</v>
      </c>
      <c r="F7467">
        <v>-0.86</v>
      </c>
    </row>
    <row r="7468" spans="2:6" x14ac:dyDescent="0.2">
      <c r="B7468">
        <f t="shared" si="210"/>
        <v>14.912000000000001</v>
      </c>
      <c r="C7468">
        <v>7456</v>
      </c>
      <c r="D7468" s="1">
        <v>-74.909806000000003</v>
      </c>
      <c r="E7468">
        <v>4713.28</v>
      </c>
      <c r="F7468">
        <v>-0.79</v>
      </c>
    </row>
    <row r="7469" spans="2:6" x14ac:dyDescent="0.2">
      <c r="B7469">
        <f t="shared" si="210"/>
        <v>14.914</v>
      </c>
      <c r="C7469">
        <v>7457</v>
      </c>
      <c r="D7469" s="1">
        <v>-74.931978999999998</v>
      </c>
      <c r="E7469">
        <v>4712.47</v>
      </c>
      <c r="F7469">
        <v>-1.05</v>
      </c>
    </row>
    <row r="7470" spans="2:6" x14ac:dyDescent="0.2">
      <c r="B7470">
        <f t="shared" si="210"/>
        <v>14.916</v>
      </c>
      <c r="C7470">
        <v>7458</v>
      </c>
      <c r="D7470" s="1">
        <v>-74.973136999999994</v>
      </c>
      <c r="E7470">
        <v>4711.3999999999996</v>
      </c>
      <c r="F7470">
        <v>-0.77</v>
      </c>
    </row>
    <row r="7471" spans="2:6" x14ac:dyDescent="0.2">
      <c r="B7471">
        <f t="shared" si="210"/>
        <v>14.918000000000001</v>
      </c>
      <c r="C7471">
        <v>7459</v>
      </c>
      <c r="D7471" s="1">
        <v>-75.036854000000005</v>
      </c>
      <c r="E7471">
        <v>4710.22</v>
      </c>
      <c r="F7471">
        <v>-0.68</v>
      </c>
    </row>
    <row r="7472" spans="2:6" x14ac:dyDescent="0.2">
      <c r="B7472">
        <f t="shared" si="210"/>
        <v>14.92</v>
      </c>
      <c r="C7472">
        <v>7460</v>
      </c>
      <c r="D7472" s="1">
        <v>-75.120221000000001</v>
      </c>
      <c r="E7472">
        <v>4709.33</v>
      </c>
      <c r="F7472">
        <v>-0.5</v>
      </c>
    </row>
    <row r="7473" spans="2:6" x14ac:dyDescent="0.2">
      <c r="B7473">
        <f t="shared" si="210"/>
        <v>14.922000000000001</v>
      </c>
      <c r="C7473">
        <v>7461</v>
      </c>
      <c r="D7473" s="1">
        <v>-75.211016000000001</v>
      </c>
      <c r="E7473">
        <v>4708.84</v>
      </c>
      <c r="F7473">
        <v>-0.45</v>
      </c>
    </row>
    <row r="7474" spans="2:6" x14ac:dyDescent="0.2">
      <c r="B7474">
        <f t="shared" si="210"/>
        <v>14.923999999999999</v>
      </c>
      <c r="C7474">
        <v>7462</v>
      </c>
      <c r="D7474" s="1">
        <v>-75.289133000000007</v>
      </c>
      <c r="E7474">
        <v>4708.49</v>
      </c>
      <c r="F7474">
        <v>-0.45</v>
      </c>
    </row>
    <row r="7475" spans="2:6" x14ac:dyDescent="0.2">
      <c r="B7475">
        <f t="shared" si="210"/>
        <v>14.926</v>
      </c>
      <c r="C7475">
        <v>7463</v>
      </c>
      <c r="D7475" s="1">
        <v>-75.307811999999998</v>
      </c>
      <c r="E7475">
        <v>4708.1400000000003</v>
      </c>
      <c r="F7475">
        <v>-0.33</v>
      </c>
    </row>
    <row r="7476" spans="2:6" x14ac:dyDescent="0.2">
      <c r="B7476">
        <f t="shared" si="210"/>
        <v>14.928000000000001</v>
      </c>
      <c r="C7476">
        <v>7464</v>
      </c>
      <c r="D7476" s="1">
        <v>-75.418004999999994</v>
      </c>
      <c r="E7476">
        <v>4708.2</v>
      </c>
      <c r="F7476">
        <v>-0.46</v>
      </c>
    </row>
    <row r="7477" spans="2:6" x14ac:dyDescent="0.2">
      <c r="B7477">
        <f t="shared" si="210"/>
        <v>14.93</v>
      </c>
      <c r="C7477">
        <v>7465</v>
      </c>
      <c r="D7477" s="1">
        <v>-75.519597000000005</v>
      </c>
      <c r="E7477">
        <v>4708.5600000000004</v>
      </c>
      <c r="F7477">
        <v>-0.31</v>
      </c>
    </row>
    <row r="7478" spans="2:6" x14ac:dyDescent="0.2">
      <c r="B7478">
        <f t="shared" si="210"/>
        <v>14.932</v>
      </c>
      <c r="C7478">
        <v>7466</v>
      </c>
      <c r="D7478" s="1">
        <v>-75.624748999999994</v>
      </c>
      <c r="E7478">
        <v>4708.99</v>
      </c>
      <c r="F7478">
        <v>-0.53</v>
      </c>
    </row>
    <row r="7479" spans="2:6" x14ac:dyDescent="0.2">
      <c r="B7479">
        <f t="shared" si="210"/>
        <v>14.934000000000001</v>
      </c>
      <c r="C7479">
        <v>7467</v>
      </c>
      <c r="D7479" s="1">
        <v>-75.805757999999997</v>
      </c>
      <c r="E7479">
        <v>4709.59</v>
      </c>
      <c r="F7479">
        <v>-0.39</v>
      </c>
    </row>
    <row r="7480" spans="2:6" x14ac:dyDescent="0.2">
      <c r="B7480">
        <f t="shared" si="210"/>
        <v>14.936</v>
      </c>
      <c r="C7480">
        <v>7468</v>
      </c>
      <c r="D7480" s="1">
        <v>-75.944366000000002</v>
      </c>
      <c r="E7480">
        <v>4709.96</v>
      </c>
      <c r="F7480">
        <v>-0.53</v>
      </c>
    </row>
    <row r="7481" spans="2:6" x14ac:dyDescent="0.2">
      <c r="B7481">
        <f t="shared" si="210"/>
        <v>14.938000000000001</v>
      </c>
      <c r="C7481">
        <v>7469</v>
      </c>
      <c r="D7481" s="1">
        <v>-76.000569999999996</v>
      </c>
      <c r="E7481">
        <v>4710.46</v>
      </c>
      <c r="F7481">
        <v>-0.77</v>
      </c>
    </row>
    <row r="7482" spans="2:6" x14ac:dyDescent="0.2">
      <c r="B7482">
        <f t="shared" si="210"/>
        <v>14.94</v>
      </c>
      <c r="C7482">
        <v>7470</v>
      </c>
      <c r="D7482" s="1">
        <v>-76.000647999999998</v>
      </c>
      <c r="E7482">
        <v>4710.32</v>
      </c>
      <c r="F7482">
        <v>-0.86</v>
      </c>
    </row>
    <row r="7483" spans="2:6" x14ac:dyDescent="0.2">
      <c r="B7483">
        <f t="shared" si="210"/>
        <v>14.942</v>
      </c>
      <c r="C7483">
        <v>7471</v>
      </c>
      <c r="D7483" s="1">
        <v>-75.962478000000004</v>
      </c>
      <c r="E7483">
        <v>4710.1400000000003</v>
      </c>
      <c r="F7483">
        <v>-1.08</v>
      </c>
    </row>
    <row r="7484" spans="2:6" x14ac:dyDescent="0.2">
      <c r="B7484">
        <f t="shared" si="210"/>
        <v>14.944000000000001</v>
      </c>
      <c r="C7484">
        <v>7472</v>
      </c>
      <c r="D7484" s="1">
        <v>-75.861689999999996</v>
      </c>
      <c r="E7484">
        <v>4709.8100000000004</v>
      </c>
      <c r="F7484">
        <v>-0.46</v>
      </c>
    </row>
    <row r="7485" spans="2:6" x14ac:dyDescent="0.2">
      <c r="B7485">
        <f t="shared" si="210"/>
        <v>14.946</v>
      </c>
      <c r="C7485">
        <v>7473</v>
      </c>
      <c r="D7485" s="1">
        <v>-75.796802</v>
      </c>
      <c r="E7485">
        <v>4709.78</v>
      </c>
      <c r="F7485">
        <v>-0.57999999999999996</v>
      </c>
    </row>
    <row r="7486" spans="2:6" x14ac:dyDescent="0.2">
      <c r="B7486">
        <f t="shared" si="210"/>
        <v>14.948</v>
      </c>
      <c r="C7486">
        <v>7474</v>
      </c>
      <c r="D7486" s="1">
        <v>-75.771360999999999</v>
      </c>
      <c r="E7486">
        <v>4710.1099999999997</v>
      </c>
      <c r="F7486">
        <v>-0.53</v>
      </c>
    </row>
    <row r="7487" spans="2:6" x14ac:dyDescent="0.2">
      <c r="B7487">
        <f t="shared" si="210"/>
        <v>14.950000000000001</v>
      </c>
      <c r="C7487">
        <v>7475</v>
      </c>
      <c r="D7487" s="1">
        <v>-75.742926999999995</v>
      </c>
      <c r="E7487">
        <v>4710.3500000000004</v>
      </c>
      <c r="F7487">
        <v>-0.2</v>
      </c>
    </row>
    <row r="7488" spans="2:6" x14ac:dyDescent="0.2">
      <c r="B7488">
        <f t="shared" si="210"/>
        <v>14.952</v>
      </c>
      <c r="C7488">
        <v>7476</v>
      </c>
      <c r="D7488" s="1">
        <v>-75.719369</v>
      </c>
      <c r="E7488">
        <v>4710.22</v>
      </c>
      <c r="F7488">
        <v>-0.6</v>
      </c>
    </row>
    <row r="7489" spans="2:6" x14ac:dyDescent="0.2">
      <c r="B7489">
        <f t="shared" ref="B7489:B7552" si="211">C7489*0.002</f>
        <v>14.954000000000001</v>
      </c>
      <c r="C7489">
        <v>7477</v>
      </c>
      <c r="D7489" s="1">
        <v>-75.658844999999999</v>
      </c>
      <c r="E7489">
        <v>4709.8999999999996</v>
      </c>
      <c r="F7489">
        <v>-0.22</v>
      </c>
    </row>
    <row r="7490" spans="2:6" x14ac:dyDescent="0.2">
      <c r="B7490">
        <f t="shared" si="211"/>
        <v>14.956</v>
      </c>
      <c r="C7490">
        <v>7478</v>
      </c>
      <c r="D7490" s="1">
        <v>-75.711888000000002</v>
      </c>
      <c r="E7490">
        <v>4710.04</v>
      </c>
      <c r="F7490">
        <v>0.1</v>
      </c>
    </row>
    <row r="7491" spans="2:6" x14ac:dyDescent="0.2">
      <c r="B7491">
        <f t="shared" si="211"/>
        <v>14.958</v>
      </c>
      <c r="C7491">
        <v>7479</v>
      </c>
      <c r="D7491" s="1">
        <v>-75.800831000000002</v>
      </c>
      <c r="E7491">
        <v>4709.8500000000004</v>
      </c>
      <c r="F7491">
        <v>0.1</v>
      </c>
    </row>
    <row r="7492" spans="2:6" x14ac:dyDescent="0.2">
      <c r="B7492">
        <f t="shared" si="211"/>
        <v>14.96</v>
      </c>
      <c r="C7492">
        <v>7480</v>
      </c>
      <c r="D7492" s="1">
        <v>-75.889251000000002</v>
      </c>
      <c r="E7492">
        <v>4709.72</v>
      </c>
      <c r="F7492">
        <v>-0.15</v>
      </c>
    </row>
    <row r="7493" spans="2:6" x14ac:dyDescent="0.2">
      <c r="B7493">
        <f t="shared" si="211"/>
        <v>14.962</v>
      </c>
      <c r="C7493">
        <v>7481</v>
      </c>
      <c r="D7493" s="1">
        <v>-76.020032999999998</v>
      </c>
      <c r="E7493">
        <v>4709.5</v>
      </c>
      <c r="F7493">
        <v>-0.09</v>
      </c>
    </row>
    <row r="7494" spans="2:6" x14ac:dyDescent="0.2">
      <c r="B7494">
        <f t="shared" si="211"/>
        <v>14.964</v>
      </c>
      <c r="C7494">
        <v>7482</v>
      </c>
      <c r="D7494" s="1">
        <v>-76.210355000000007</v>
      </c>
      <c r="E7494">
        <v>4708.8900000000003</v>
      </c>
      <c r="F7494">
        <v>-0.28000000000000003</v>
      </c>
    </row>
    <row r="7495" spans="2:6" x14ac:dyDescent="0.2">
      <c r="B7495">
        <f t="shared" si="211"/>
        <v>14.966000000000001</v>
      </c>
      <c r="C7495">
        <v>7483</v>
      </c>
      <c r="D7495" s="1">
        <v>-76.375450000000001</v>
      </c>
      <c r="E7495">
        <v>4708.09</v>
      </c>
      <c r="F7495">
        <v>0.09</v>
      </c>
    </row>
    <row r="7496" spans="2:6" x14ac:dyDescent="0.2">
      <c r="B7496">
        <f t="shared" si="211"/>
        <v>14.968</v>
      </c>
      <c r="C7496">
        <v>7484</v>
      </c>
      <c r="D7496" s="1">
        <v>-76.581935999999999</v>
      </c>
      <c r="E7496">
        <v>4706.95</v>
      </c>
      <c r="F7496">
        <v>-0.36</v>
      </c>
    </row>
    <row r="7497" spans="2:6" x14ac:dyDescent="0.2">
      <c r="B7497">
        <f t="shared" si="211"/>
        <v>14.97</v>
      </c>
      <c r="C7497">
        <v>7485</v>
      </c>
      <c r="D7497" s="1">
        <v>-76.746156999999997</v>
      </c>
      <c r="E7497">
        <v>4706.16</v>
      </c>
      <c r="F7497">
        <v>-0.03</v>
      </c>
    </row>
    <row r="7498" spans="2:6" x14ac:dyDescent="0.2">
      <c r="B7498">
        <f t="shared" si="211"/>
        <v>14.972</v>
      </c>
      <c r="C7498">
        <v>7486</v>
      </c>
      <c r="D7498" s="1">
        <v>-76.842566000000005</v>
      </c>
      <c r="E7498">
        <v>4705.79</v>
      </c>
      <c r="F7498">
        <v>0.42</v>
      </c>
    </row>
    <row r="7499" spans="2:6" x14ac:dyDescent="0.2">
      <c r="B7499">
        <f t="shared" si="211"/>
        <v>14.974</v>
      </c>
      <c r="C7499">
        <v>7487</v>
      </c>
      <c r="D7499" s="1">
        <v>-76.962022000000005</v>
      </c>
      <c r="E7499">
        <v>4705.93</v>
      </c>
      <c r="F7499">
        <v>0.18</v>
      </c>
    </row>
    <row r="7500" spans="2:6" x14ac:dyDescent="0.2">
      <c r="B7500">
        <f t="shared" si="211"/>
        <v>14.976000000000001</v>
      </c>
      <c r="C7500">
        <v>7488</v>
      </c>
      <c r="D7500" s="1">
        <v>-77.033223000000007</v>
      </c>
      <c r="E7500">
        <v>4706.3100000000004</v>
      </c>
      <c r="F7500">
        <v>0.27</v>
      </c>
    </row>
    <row r="7501" spans="2:6" x14ac:dyDescent="0.2">
      <c r="B7501">
        <f t="shared" si="211"/>
        <v>14.978</v>
      </c>
      <c r="C7501">
        <v>7489</v>
      </c>
      <c r="D7501" s="1">
        <v>-77.107187999999994</v>
      </c>
      <c r="E7501">
        <v>4706.3</v>
      </c>
      <c r="F7501">
        <v>0.18</v>
      </c>
    </row>
    <row r="7502" spans="2:6" x14ac:dyDescent="0.2">
      <c r="B7502">
        <f t="shared" si="211"/>
        <v>14.98</v>
      </c>
      <c r="C7502">
        <v>7490</v>
      </c>
      <c r="D7502" s="1">
        <v>-77.254306</v>
      </c>
      <c r="E7502">
        <v>4705.8599999999997</v>
      </c>
      <c r="F7502">
        <v>-0.34</v>
      </c>
    </row>
    <row r="7503" spans="2:6" x14ac:dyDescent="0.2">
      <c r="B7503">
        <f t="shared" si="211"/>
        <v>14.982000000000001</v>
      </c>
      <c r="C7503">
        <v>7491</v>
      </c>
      <c r="D7503" s="1">
        <v>-77.450734999999995</v>
      </c>
      <c r="E7503">
        <v>4705.66</v>
      </c>
      <c r="F7503">
        <v>-0.66</v>
      </c>
    </row>
    <row r="7504" spans="2:6" x14ac:dyDescent="0.2">
      <c r="B7504">
        <f t="shared" si="211"/>
        <v>14.984</v>
      </c>
      <c r="C7504">
        <v>7492</v>
      </c>
      <c r="D7504" s="1">
        <v>-77.609718000000001</v>
      </c>
      <c r="E7504">
        <v>4705.84</v>
      </c>
      <c r="F7504">
        <v>-0.48</v>
      </c>
    </row>
    <row r="7505" spans="2:6" x14ac:dyDescent="0.2">
      <c r="B7505">
        <f t="shared" si="211"/>
        <v>14.986000000000001</v>
      </c>
      <c r="C7505">
        <v>7493</v>
      </c>
      <c r="D7505" s="1">
        <v>-77.683589999999995</v>
      </c>
      <c r="E7505">
        <v>4706.37</v>
      </c>
      <c r="F7505">
        <v>-0.89</v>
      </c>
    </row>
    <row r="7506" spans="2:6" x14ac:dyDescent="0.2">
      <c r="B7506">
        <f t="shared" si="211"/>
        <v>14.988</v>
      </c>
      <c r="C7506">
        <v>7494</v>
      </c>
      <c r="D7506" s="1">
        <v>-77.707903000000002</v>
      </c>
      <c r="E7506">
        <v>4706.6099999999997</v>
      </c>
      <c r="F7506">
        <v>-1.03</v>
      </c>
    </row>
    <row r="7507" spans="2:6" x14ac:dyDescent="0.2">
      <c r="B7507">
        <f t="shared" si="211"/>
        <v>14.99</v>
      </c>
      <c r="C7507">
        <v>7495</v>
      </c>
      <c r="D7507" s="1">
        <v>-77.733694999999997</v>
      </c>
      <c r="E7507">
        <v>4707.13</v>
      </c>
      <c r="F7507">
        <v>-1.39</v>
      </c>
    </row>
    <row r="7508" spans="2:6" x14ac:dyDescent="0.2">
      <c r="B7508">
        <f t="shared" si="211"/>
        <v>14.992000000000001</v>
      </c>
      <c r="C7508">
        <v>7496</v>
      </c>
      <c r="D7508" s="1">
        <v>-77.748598000000001</v>
      </c>
      <c r="E7508">
        <v>4707.6400000000003</v>
      </c>
      <c r="F7508">
        <v>-1.43</v>
      </c>
    </row>
    <row r="7509" spans="2:6" x14ac:dyDescent="0.2">
      <c r="B7509">
        <f t="shared" si="211"/>
        <v>14.994</v>
      </c>
      <c r="C7509">
        <v>7497</v>
      </c>
      <c r="D7509" s="1">
        <v>-77.676034000000001</v>
      </c>
      <c r="E7509">
        <v>4708.38</v>
      </c>
      <c r="F7509">
        <v>-2.04</v>
      </c>
    </row>
    <row r="7510" spans="2:6" x14ac:dyDescent="0.2">
      <c r="B7510">
        <f t="shared" si="211"/>
        <v>14.996</v>
      </c>
      <c r="C7510">
        <v>7498</v>
      </c>
      <c r="D7510" s="1">
        <v>-77.628421000000003</v>
      </c>
      <c r="E7510">
        <v>4709.45</v>
      </c>
      <c r="F7510">
        <v>-2.0099999999999998</v>
      </c>
    </row>
    <row r="7511" spans="2:6" x14ac:dyDescent="0.2">
      <c r="B7511">
        <f t="shared" si="211"/>
        <v>14.998000000000001</v>
      </c>
      <c r="C7511">
        <v>7499</v>
      </c>
      <c r="D7511" s="1">
        <v>-77.575640000000007</v>
      </c>
      <c r="E7511">
        <v>4710.3599999999997</v>
      </c>
      <c r="F7511">
        <v>-2.5299999999999998</v>
      </c>
    </row>
    <row r="7512" spans="2:6" x14ac:dyDescent="0.2">
      <c r="B7512">
        <f t="shared" si="211"/>
        <v>15</v>
      </c>
      <c r="C7512">
        <v>7500</v>
      </c>
      <c r="D7512" s="1">
        <v>-77.504896000000002</v>
      </c>
      <c r="E7512">
        <v>4711.8599999999997</v>
      </c>
      <c r="F7512">
        <v>-3.16</v>
      </c>
    </row>
    <row r="7513" spans="2:6" x14ac:dyDescent="0.2">
      <c r="B7513">
        <f t="shared" si="211"/>
        <v>15.002000000000001</v>
      </c>
      <c r="C7513">
        <v>7501</v>
      </c>
      <c r="D7513" s="1">
        <v>-77.368538999999998</v>
      </c>
      <c r="E7513">
        <v>4713.45</v>
      </c>
      <c r="F7513">
        <v>-3.43</v>
      </c>
    </row>
    <row r="7514" spans="2:6" x14ac:dyDescent="0.2">
      <c r="B7514">
        <f t="shared" si="211"/>
        <v>15.004</v>
      </c>
      <c r="C7514">
        <v>7502</v>
      </c>
      <c r="D7514" s="1">
        <v>-77.197315000000003</v>
      </c>
      <c r="E7514">
        <v>4714.66</v>
      </c>
      <c r="F7514">
        <v>-3.55</v>
      </c>
    </row>
    <row r="7515" spans="2:6" x14ac:dyDescent="0.2">
      <c r="B7515">
        <f t="shared" si="211"/>
        <v>15.006</v>
      </c>
      <c r="C7515">
        <v>7503</v>
      </c>
      <c r="D7515" s="1">
        <v>-77.038483999999997</v>
      </c>
      <c r="E7515">
        <v>4715.63</v>
      </c>
      <c r="F7515">
        <v>-3.97</v>
      </c>
    </row>
    <row r="7516" spans="2:6" x14ac:dyDescent="0.2">
      <c r="B7516">
        <f t="shared" si="211"/>
        <v>15.008000000000001</v>
      </c>
      <c r="C7516">
        <v>7504</v>
      </c>
      <c r="D7516" s="1">
        <v>-76.910014000000004</v>
      </c>
      <c r="E7516">
        <v>4716.3900000000003</v>
      </c>
      <c r="F7516">
        <v>-4.45</v>
      </c>
    </row>
    <row r="7517" spans="2:6" x14ac:dyDescent="0.2">
      <c r="B7517">
        <f t="shared" si="211"/>
        <v>15.01</v>
      </c>
      <c r="C7517">
        <v>7505</v>
      </c>
      <c r="D7517" s="1">
        <v>-76.793508000000003</v>
      </c>
      <c r="E7517">
        <v>4716.6499999999996</v>
      </c>
      <c r="F7517">
        <v>-4.3</v>
      </c>
    </row>
    <row r="7518" spans="2:6" x14ac:dyDescent="0.2">
      <c r="B7518">
        <f t="shared" si="211"/>
        <v>15.012</v>
      </c>
      <c r="C7518">
        <v>7506</v>
      </c>
      <c r="D7518" s="1">
        <v>-76.731149000000002</v>
      </c>
      <c r="E7518">
        <v>4716.54</v>
      </c>
      <c r="F7518">
        <v>-4.54</v>
      </c>
    </row>
    <row r="7519" spans="2:6" x14ac:dyDescent="0.2">
      <c r="B7519">
        <f t="shared" si="211"/>
        <v>15.014000000000001</v>
      </c>
      <c r="C7519">
        <v>7507</v>
      </c>
      <c r="D7519" s="1">
        <v>-76.680189999999996</v>
      </c>
      <c r="E7519">
        <v>4716.32</v>
      </c>
      <c r="F7519">
        <v>-4.53</v>
      </c>
    </row>
    <row r="7520" spans="2:6" x14ac:dyDescent="0.2">
      <c r="B7520">
        <f t="shared" si="211"/>
        <v>15.016</v>
      </c>
      <c r="C7520">
        <v>7508</v>
      </c>
      <c r="D7520" s="1">
        <v>-76.650673999999995</v>
      </c>
      <c r="E7520">
        <v>4716.47</v>
      </c>
      <c r="F7520">
        <v>-4.9000000000000004</v>
      </c>
    </row>
    <row r="7521" spans="2:6" x14ac:dyDescent="0.2">
      <c r="B7521">
        <f t="shared" si="211"/>
        <v>15.018000000000001</v>
      </c>
      <c r="C7521">
        <v>7509</v>
      </c>
      <c r="D7521" s="1">
        <v>-76.559853000000004</v>
      </c>
      <c r="E7521">
        <v>4716.91</v>
      </c>
      <c r="F7521">
        <v>-5.23</v>
      </c>
    </row>
    <row r="7522" spans="2:6" x14ac:dyDescent="0.2">
      <c r="B7522">
        <f t="shared" si="211"/>
        <v>15.02</v>
      </c>
      <c r="C7522">
        <v>7510</v>
      </c>
      <c r="D7522" s="1">
        <v>-76.447529000000003</v>
      </c>
      <c r="E7522">
        <v>4717.3100000000004</v>
      </c>
      <c r="F7522">
        <v>-4.84</v>
      </c>
    </row>
    <row r="7523" spans="2:6" x14ac:dyDescent="0.2">
      <c r="B7523">
        <f t="shared" si="211"/>
        <v>15.022</v>
      </c>
      <c r="C7523">
        <v>7511</v>
      </c>
      <c r="D7523" s="1">
        <v>-76.343378000000001</v>
      </c>
      <c r="E7523">
        <v>4717.26</v>
      </c>
      <c r="F7523">
        <v>-4.84</v>
      </c>
    </row>
    <row r="7524" spans="2:6" x14ac:dyDescent="0.2">
      <c r="B7524">
        <f t="shared" si="211"/>
        <v>15.024000000000001</v>
      </c>
      <c r="C7524">
        <v>7512</v>
      </c>
      <c r="D7524" s="1">
        <v>-76.271917999999999</v>
      </c>
      <c r="E7524">
        <v>4716.75</v>
      </c>
      <c r="F7524">
        <v>-4.93</v>
      </c>
    </row>
    <row r="7525" spans="2:6" x14ac:dyDescent="0.2">
      <c r="B7525">
        <f t="shared" si="211"/>
        <v>15.026</v>
      </c>
      <c r="C7525">
        <v>7513</v>
      </c>
      <c r="D7525" s="1">
        <v>-76.128691000000003</v>
      </c>
      <c r="E7525">
        <v>4716.5200000000004</v>
      </c>
      <c r="F7525">
        <v>-4.79</v>
      </c>
    </row>
    <row r="7526" spans="2:6" x14ac:dyDescent="0.2">
      <c r="B7526">
        <f t="shared" si="211"/>
        <v>15.028</v>
      </c>
      <c r="C7526">
        <v>7514</v>
      </c>
      <c r="D7526" s="1">
        <v>-75.991581999999994</v>
      </c>
      <c r="E7526">
        <v>4716.7</v>
      </c>
      <c r="F7526">
        <v>-4.3600000000000003</v>
      </c>
    </row>
    <row r="7527" spans="2:6" x14ac:dyDescent="0.2">
      <c r="B7527">
        <f t="shared" si="211"/>
        <v>15.030000000000001</v>
      </c>
      <c r="C7527">
        <v>7515</v>
      </c>
      <c r="D7527" s="1">
        <v>-75.902850999999998</v>
      </c>
      <c r="E7527">
        <v>4716.74</v>
      </c>
      <c r="F7527">
        <v>-4.2300000000000004</v>
      </c>
    </row>
    <row r="7528" spans="2:6" x14ac:dyDescent="0.2">
      <c r="B7528">
        <f t="shared" si="211"/>
        <v>15.032</v>
      </c>
      <c r="C7528">
        <v>7516</v>
      </c>
      <c r="D7528" s="1">
        <v>-75.875129999999999</v>
      </c>
      <c r="E7528">
        <v>4717.26</v>
      </c>
      <c r="F7528">
        <v>-4.3499999999999996</v>
      </c>
    </row>
    <row r="7529" spans="2:6" x14ac:dyDescent="0.2">
      <c r="B7529">
        <f t="shared" si="211"/>
        <v>15.034000000000001</v>
      </c>
      <c r="C7529">
        <v>7517</v>
      </c>
      <c r="D7529" s="1">
        <v>-75.832614000000007</v>
      </c>
      <c r="E7529">
        <v>4717.96</v>
      </c>
      <c r="F7529">
        <v>-4.41</v>
      </c>
    </row>
    <row r="7530" spans="2:6" x14ac:dyDescent="0.2">
      <c r="B7530">
        <f t="shared" si="211"/>
        <v>15.036</v>
      </c>
      <c r="C7530">
        <v>7518</v>
      </c>
      <c r="D7530" s="1">
        <v>-75.811749000000006</v>
      </c>
      <c r="E7530">
        <v>4718.6400000000003</v>
      </c>
      <c r="F7530">
        <v>-4.49</v>
      </c>
    </row>
    <row r="7531" spans="2:6" x14ac:dyDescent="0.2">
      <c r="B7531">
        <f t="shared" si="211"/>
        <v>15.038</v>
      </c>
      <c r="C7531">
        <v>7519</v>
      </c>
      <c r="D7531" s="1">
        <v>-75.735720999999998</v>
      </c>
      <c r="E7531">
        <v>4719.43</v>
      </c>
      <c r="F7531">
        <v>-4.4000000000000004</v>
      </c>
    </row>
    <row r="7532" spans="2:6" x14ac:dyDescent="0.2">
      <c r="B7532">
        <f t="shared" si="211"/>
        <v>15.040000000000001</v>
      </c>
      <c r="C7532">
        <v>7520</v>
      </c>
      <c r="D7532" s="1">
        <v>-75.728648000000007</v>
      </c>
      <c r="E7532">
        <v>4719.7</v>
      </c>
      <c r="F7532">
        <v>-4.74</v>
      </c>
    </row>
    <row r="7533" spans="2:6" x14ac:dyDescent="0.2">
      <c r="B7533">
        <f t="shared" si="211"/>
        <v>15.042</v>
      </c>
      <c r="C7533">
        <v>7521</v>
      </c>
      <c r="D7533" s="1">
        <v>-75.771547999999996</v>
      </c>
      <c r="E7533">
        <v>4719.8599999999997</v>
      </c>
      <c r="F7533">
        <v>-4.43</v>
      </c>
    </row>
    <row r="7534" spans="2:6" x14ac:dyDescent="0.2">
      <c r="B7534">
        <f t="shared" si="211"/>
        <v>15.044</v>
      </c>
      <c r="C7534">
        <v>7522</v>
      </c>
      <c r="D7534" s="1">
        <v>-75.910516999999999</v>
      </c>
      <c r="E7534">
        <v>4719.8999999999996</v>
      </c>
      <c r="F7534">
        <v>-3.86</v>
      </c>
    </row>
    <row r="7535" spans="2:6" x14ac:dyDescent="0.2">
      <c r="B7535">
        <f t="shared" si="211"/>
        <v>15.046000000000001</v>
      </c>
      <c r="C7535">
        <v>7523</v>
      </c>
      <c r="D7535" s="1">
        <v>-76.031334000000001</v>
      </c>
      <c r="E7535">
        <v>4719.24</v>
      </c>
      <c r="F7535">
        <v>-3.73</v>
      </c>
    </row>
    <row r="7536" spans="2:6" x14ac:dyDescent="0.2">
      <c r="B7536">
        <f t="shared" si="211"/>
        <v>15.048</v>
      </c>
      <c r="C7536">
        <v>7524</v>
      </c>
      <c r="D7536" s="1">
        <v>-76.163360999999995</v>
      </c>
      <c r="E7536">
        <v>4718.96</v>
      </c>
      <c r="F7536">
        <v>-3.33</v>
      </c>
    </row>
    <row r="7537" spans="2:6" x14ac:dyDescent="0.2">
      <c r="B7537">
        <f t="shared" si="211"/>
        <v>15.05</v>
      </c>
      <c r="C7537">
        <v>7525</v>
      </c>
      <c r="D7537" s="1">
        <v>-76.240942000000004</v>
      </c>
      <c r="E7537">
        <v>4718.63</v>
      </c>
      <c r="F7537">
        <v>-2.94</v>
      </c>
    </row>
    <row r="7538" spans="2:6" x14ac:dyDescent="0.2">
      <c r="B7538">
        <f t="shared" si="211"/>
        <v>15.052</v>
      </c>
      <c r="C7538">
        <v>7526</v>
      </c>
      <c r="D7538" s="1">
        <v>-76.341793999999993</v>
      </c>
      <c r="E7538">
        <v>4718.08</v>
      </c>
      <c r="F7538">
        <v>-2.95</v>
      </c>
    </row>
    <row r="7539" spans="2:6" x14ac:dyDescent="0.2">
      <c r="B7539">
        <f t="shared" si="211"/>
        <v>15.054</v>
      </c>
      <c r="C7539">
        <v>7527</v>
      </c>
      <c r="D7539" s="1">
        <v>-76.433012000000005</v>
      </c>
      <c r="E7539">
        <v>4717.96</v>
      </c>
      <c r="F7539">
        <v>-2.56</v>
      </c>
    </row>
    <row r="7540" spans="2:6" x14ac:dyDescent="0.2">
      <c r="B7540">
        <f t="shared" si="211"/>
        <v>15.056000000000001</v>
      </c>
      <c r="C7540">
        <v>7528</v>
      </c>
      <c r="D7540" s="1">
        <v>-76.494926000000007</v>
      </c>
      <c r="E7540">
        <v>4718.03</v>
      </c>
      <c r="F7540">
        <v>-2.3199999999999998</v>
      </c>
    </row>
    <row r="7541" spans="2:6" x14ac:dyDescent="0.2">
      <c r="B7541">
        <f t="shared" si="211"/>
        <v>15.058</v>
      </c>
      <c r="C7541">
        <v>7529</v>
      </c>
      <c r="D7541" s="1">
        <v>-76.533477000000005</v>
      </c>
      <c r="E7541">
        <v>4717.2299999999996</v>
      </c>
      <c r="F7541">
        <v>-1.82</v>
      </c>
    </row>
    <row r="7542" spans="2:6" x14ac:dyDescent="0.2">
      <c r="B7542">
        <f t="shared" si="211"/>
        <v>15.06</v>
      </c>
      <c r="C7542">
        <v>7530</v>
      </c>
      <c r="D7542" s="1">
        <v>-76.593615999999997</v>
      </c>
      <c r="E7542">
        <v>4716.66</v>
      </c>
      <c r="F7542">
        <v>-1.6</v>
      </c>
    </row>
    <row r="7543" spans="2:6" x14ac:dyDescent="0.2">
      <c r="B7543">
        <f t="shared" si="211"/>
        <v>15.062000000000001</v>
      </c>
      <c r="C7543">
        <v>7531</v>
      </c>
      <c r="D7543" s="1">
        <v>-76.605148</v>
      </c>
      <c r="E7543">
        <v>4716.6099999999997</v>
      </c>
      <c r="F7543">
        <v>-1.36</v>
      </c>
    </row>
    <row r="7544" spans="2:6" x14ac:dyDescent="0.2">
      <c r="B7544">
        <f t="shared" si="211"/>
        <v>15.064</v>
      </c>
      <c r="C7544">
        <v>7532</v>
      </c>
      <c r="D7544" s="1">
        <v>-76.523561000000001</v>
      </c>
      <c r="E7544">
        <v>4716.22</v>
      </c>
      <c r="F7544">
        <v>-1.1100000000000001</v>
      </c>
    </row>
    <row r="7545" spans="2:6" x14ac:dyDescent="0.2">
      <c r="B7545">
        <f t="shared" si="211"/>
        <v>15.066000000000001</v>
      </c>
      <c r="C7545">
        <v>7533</v>
      </c>
      <c r="D7545" s="1">
        <v>-76.433751000000001</v>
      </c>
      <c r="E7545">
        <v>4715.62</v>
      </c>
      <c r="F7545">
        <v>-1.02</v>
      </c>
    </row>
    <row r="7546" spans="2:6" x14ac:dyDescent="0.2">
      <c r="B7546">
        <f t="shared" si="211"/>
        <v>15.068</v>
      </c>
      <c r="C7546">
        <v>7534</v>
      </c>
      <c r="D7546" s="1">
        <v>-76.362258999999995</v>
      </c>
      <c r="E7546">
        <v>4715.3900000000003</v>
      </c>
      <c r="F7546">
        <v>-0.44</v>
      </c>
    </row>
    <row r="7547" spans="2:6" x14ac:dyDescent="0.2">
      <c r="B7547">
        <f t="shared" si="211"/>
        <v>15.07</v>
      </c>
      <c r="C7547">
        <v>7535</v>
      </c>
      <c r="D7547" s="1">
        <v>-76.332472999999993</v>
      </c>
      <c r="E7547">
        <v>4715.3999999999996</v>
      </c>
      <c r="F7547">
        <v>-0.55000000000000004</v>
      </c>
    </row>
    <row r="7548" spans="2:6" x14ac:dyDescent="0.2">
      <c r="B7548">
        <f t="shared" si="211"/>
        <v>15.072000000000001</v>
      </c>
      <c r="C7548">
        <v>7536</v>
      </c>
      <c r="D7548" s="1">
        <v>-76.332935000000006</v>
      </c>
      <c r="E7548">
        <v>4715.5600000000004</v>
      </c>
      <c r="F7548">
        <v>-0.52</v>
      </c>
    </row>
    <row r="7549" spans="2:6" x14ac:dyDescent="0.2">
      <c r="B7549">
        <f t="shared" si="211"/>
        <v>15.074</v>
      </c>
      <c r="C7549">
        <v>7537</v>
      </c>
      <c r="D7549" s="1">
        <v>-76.367968000000005</v>
      </c>
      <c r="E7549">
        <v>4715.8500000000004</v>
      </c>
      <c r="F7549">
        <v>-0.73</v>
      </c>
    </row>
    <row r="7550" spans="2:6" x14ac:dyDescent="0.2">
      <c r="B7550">
        <f t="shared" si="211"/>
        <v>15.076000000000001</v>
      </c>
      <c r="C7550">
        <v>7538</v>
      </c>
      <c r="D7550" s="1">
        <v>-76.440195000000003</v>
      </c>
      <c r="E7550">
        <v>4716.18</v>
      </c>
      <c r="F7550">
        <v>-1.21</v>
      </c>
    </row>
    <row r="7551" spans="2:6" x14ac:dyDescent="0.2">
      <c r="B7551">
        <f t="shared" si="211"/>
        <v>15.078000000000001</v>
      </c>
      <c r="C7551">
        <v>7539</v>
      </c>
      <c r="D7551" s="1">
        <v>-76.461976000000007</v>
      </c>
      <c r="E7551">
        <v>4717.01</v>
      </c>
      <c r="F7551">
        <v>-1.1000000000000001</v>
      </c>
    </row>
    <row r="7552" spans="2:6" x14ac:dyDescent="0.2">
      <c r="B7552">
        <f t="shared" si="211"/>
        <v>15.08</v>
      </c>
      <c r="C7552">
        <v>7540</v>
      </c>
      <c r="D7552" s="1">
        <v>-76.521817999999996</v>
      </c>
      <c r="E7552">
        <v>4717.42</v>
      </c>
      <c r="F7552">
        <v>-1.82</v>
      </c>
    </row>
    <row r="7553" spans="2:6" x14ac:dyDescent="0.2">
      <c r="B7553">
        <f t="shared" ref="B7553:B7616" si="212">C7553*0.002</f>
        <v>15.082000000000001</v>
      </c>
      <c r="C7553">
        <v>7541</v>
      </c>
      <c r="D7553" s="1">
        <v>-76.569734999999994</v>
      </c>
      <c r="E7553">
        <v>4717.59</v>
      </c>
      <c r="F7553">
        <v>-2.36</v>
      </c>
    </row>
    <row r="7554" spans="2:6" x14ac:dyDescent="0.2">
      <c r="B7554">
        <f t="shared" si="212"/>
        <v>15.084</v>
      </c>
      <c r="C7554">
        <v>7542</v>
      </c>
      <c r="D7554" s="1">
        <v>-76.656738000000004</v>
      </c>
      <c r="E7554">
        <v>4717.82</v>
      </c>
      <c r="F7554">
        <v>-2.1</v>
      </c>
    </row>
    <row r="7555" spans="2:6" x14ac:dyDescent="0.2">
      <c r="B7555">
        <f t="shared" si="212"/>
        <v>15.086</v>
      </c>
      <c r="C7555">
        <v>7543</v>
      </c>
      <c r="D7555" s="1">
        <v>-76.778694999999999</v>
      </c>
      <c r="E7555">
        <v>4717.8999999999996</v>
      </c>
      <c r="F7555">
        <v>-2.1</v>
      </c>
    </row>
    <row r="7556" spans="2:6" x14ac:dyDescent="0.2">
      <c r="B7556">
        <f t="shared" si="212"/>
        <v>15.088000000000001</v>
      </c>
      <c r="C7556">
        <v>7544</v>
      </c>
      <c r="D7556" s="1">
        <v>-76.884842000000006</v>
      </c>
      <c r="E7556">
        <v>4717.4399999999996</v>
      </c>
      <c r="F7556">
        <v>-2.1</v>
      </c>
    </row>
    <row r="7557" spans="2:6" x14ac:dyDescent="0.2">
      <c r="B7557">
        <f t="shared" si="212"/>
        <v>15.09</v>
      </c>
      <c r="C7557">
        <v>7545</v>
      </c>
      <c r="D7557" s="1">
        <v>-76.947519999999997</v>
      </c>
      <c r="E7557">
        <v>4717.08</v>
      </c>
      <c r="F7557">
        <v>-2.34</v>
      </c>
    </row>
    <row r="7558" spans="2:6" x14ac:dyDescent="0.2">
      <c r="B7558">
        <f t="shared" si="212"/>
        <v>15.092000000000001</v>
      </c>
      <c r="C7558">
        <v>7546</v>
      </c>
      <c r="D7558" s="1">
        <v>-76.971023000000002</v>
      </c>
      <c r="E7558">
        <v>4717.07</v>
      </c>
      <c r="F7558">
        <v>-2.44</v>
      </c>
    </row>
    <row r="7559" spans="2:6" x14ac:dyDescent="0.2">
      <c r="B7559">
        <f t="shared" si="212"/>
        <v>15.094000000000001</v>
      </c>
      <c r="C7559">
        <v>7547</v>
      </c>
      <c r="D7559" s="1">
        <v>-76.946016999999998</v>
      </c>
      <c r="E7559">
        <v>4716.6099999999997</v>
      </c>
      <c r="F7559">
        <v>-3.07</v>
      </c>
    </row>
    <row r="7560" spans="2:6" x14ac:dyDescent="0.2">
      <c r="B7560">
        <f t="shared" si="212"/>
        <v>15.096</v>
      </c>
      <c r="C7560">
        <v>7548</v>
      </c>
      <c r="D7560" s="1">
        <v>-76.866671999999994</v>
      </c>
      <c r="E7560">
        <v>4716.12</v>
      </c>
      <c r="F7560">
        <v>-3.47</v>
      </c>
    </row>
    <row r="7561" spans="2:6" x14ac:dyDescent="0.2">
      <c r="B7561">
        <f t="shared" si="212"/>
        <v>15.098000000000001</v>
      </c>
      <c r="C7561">
        <v>7549</v>
      </c>
      <c r="D7561" s="1">
        <v>-76.800714999999997</v>
      </c>
      <c r="E7561">
        <v>4715.96</v>
      </c>
      <c r="F7561">
        <v>-3.51</v>
      </c>
    </row>
    <row r="7562" spans="2:6" x14ac:dyDescent="0.2">
      <c r="B7562">
        <f t="shared" si="212"/>
        <v>15.1</v>
      </c>
      <c r="C7562">
        <v>7550</v>
      </c>
      <c r="D7562" s="1">
        <v>-76.788801000000007</v>
      </c>
      <c r="E7562">
        <v>4715.43</v>
      </c>
      <c r="F7562">
        <v>-3.63</v>
      </c>
    </row>
    <row r="7563" spans="2:6" x14ac:dyDescent="0.2">
      <c r="B7563">
        <f t="shared" si="212"/>
        <v>15.102</v>
      </c>
      <c r="C7563">
        <v>7551</v>
      </c>
      <c r="D7563" s="1">
        <v>-76.725819999999999</v>
      </c>
      <c r="E7563">
        <v>4714.7700000000004</v>
      </c>
      <c r="F7563">
        <v>-3.94</v>
      </c>
    </row>
    <row r="7564" spans="2:6" x14ac:dyDescent="0.2">
      <c r="B7564">
        <f t="shared" si="212"/>
        <v>15.104000000000001</v>
      </c>
      <c r="C7564">
        <v>7552</v>
      </c>
      <c r="D7564" s="1">
        <v>-76.670820000000006</v>
      </c>
      <c r="E7564">
        <v>4714.8500000000004</v>
      </c>
      <c r="F7564">
        <v>-4.1900000000000004</v>
      </c>
    </row>
    <row r="7565" spans="2:6" x14ac:dyDescent="0.2">
      <c r="B7565">
        <f t="shared" si="212"/>
        <v>15.106</v>
      </c>
      <c r="C7565">
        <v>7553</v>
      </c>
      <c r="D7565" s="1">
        <v>-76.575209999999998</v>
      </c>
      <c r="E7565">
        <v>4714.37</v>
      </c>
      <c r="F7565">
        <v>-4.4000000000000004</v>
      </c>
    </row>
    <row r="7566" spans="2:6" x14ac:dyDescent="0.2">
      <c r="B7566">
        <f t="shared" si="212"/>
        <v>15.108000000000001</v>
      </c>
      <c r="C7566">
        <v>7554</v>
      </c>
      <c r="D7566" s="1">
        <v>-76.442491000000004</v>
      </c>
      <c r="E7566">
        <v>4714.0200000000004</v>
      </c>
      <c r="F7566">
        <v>-4.82</v>
      </c>
    </row>
    <row r="7567" spans="2:6" x14ac:dyDescent="0.2">
      <c r="B7567">
        <f t="shared" si="212"/>
        <v>15.11</v>
      </c>
      <c r="C7567">
        <v>7555</v>
      </c>
      <c r="D7567" s="1">
        <v>-76.333055000000002</v>
      </c>
      <c r="E7567">
        <v>4713.49</v>
      </c>
      <c r="F7567">
        <v>-4.76</v>
      </c>
    </row>
    <row r="7568" spans="2:6" x14ac:dyDescent="0.2">
      <c r="B7568">
        <f t="shared" si="212"/>
        <v>15.112</v>
      </c>
      <c r="C7568">
        <v>7556</v>
      </c>
      <c r="D7568" s="1">
        <v>-76.247800999999995</v>
      </c>
      <c r="E7568">
        <v>4712.9399999999996</v>
      </c>
      <c r="F7568">
        <v>-4.9000000000000004</v>
      </c>
    </row>
    <row r="7569" spans="2:6" x14ac:dyDescent="0.2">
      <c r="B7569">
        <f t="shared" si="212"/>
        <v>15.114000000000001</v>
      </c>
      <c r="C7569">
        <v>7557</v>
      </c>
      <c r="D7569" s="1">
        <v>-76.231952000000007</v>
      </c>
      <c r="E7569">
        <v>4712.41</v>
      </c>
      <c r="F7569">
        <v>-4.7</v>
      </c>
    </row>
    <row r="7570" spans="2:6" x14ac:dyDescent="0.2">
      <c r="B7570">
        <f t="shared" si="212"/>
        <v>15.116</v>
      </c>
      <c r="C7570">
        <v>7558</v>
      </c>
      <c r="D7570" s="1">
        <v>-76.229631999999995</v>
      </c>
      <c r="E7570">
        <v>4711.78</v>
      </c>
      <c r="F7570">
        <v>-4.6900000000000004</v>
      </c>
    </row>
    <row r="7571" spans="2:6" x14ac:dyDescent="0.2">
      <c r="B7571">
        <f t="shared" si="212"/>
        <v>15.118</v>
      </c>
      <c r="C7571">
        <v>7559</v>
      </c>
      <c r="D7571" s="1">
        <v>-76.233075999999997</v>
      </c>
      <c r="E7571">
        <v>4711.37</v>
      </c>
      <c r="F7571">
        <v>-4.1100000000000003</v>
      </c>
    </row>
    <row r="7572" spans="2:6" x14ac:dyDescent="0.2">
      <c r="B7572">
        <f t="shared" si="212"/>
        <v>15.120000000000001</v>
      </c>
      <c r="C7572">
        <v>7560</v>
      </c>
      <c r="D7572" s="1">
        <v>-76.256823999999995</v>
      </c>
      <c r="E7572">
        <v>4710.53</v>
      </c>
      <c r="F7572">
        <v>-3.71</v>
      </c>
    </row>
    <row r="7573" spans="2:6" x14ac:dyDescent="0.2">
      <c r="B7573">
        <f t="shared" si="212"/>
        <v>15.122</v>
      </c>
      <c r="C7573">
        <v>7561</v>
      </c>
      <c r="D7573" s="1">
        <v>-76.325113000000002</v>
      </c>
      <c r="E7573">
        <v>4709.7700000000004</v>
      </c>
      <c r="F7573">
        <v>-3.7</v>
      </c>
    </row>
    <row r="7574" spans="2:6" x14ac:dyDescent="0.2">
      <c r="B7574">
        <f t="shared" si="212"/>
        <v>15.124000000000001</v>
      </c>
      <c r="C7574">
        <v>7562</v>
      </c>
      <c r="D7574" s="1">
        <v>-76.476104000000007</v>
      </c>
      <c r="E7574">
        <v>4708.8900000000003</v>
      </c>
      <c r="F7574">
        <v>-3.32</v>
      </c>
    </row>
    <row r="7575" spans="2:6" x14ac:dyDescent="0.2">
      <c r="B7575">
        <f t="shared" si="212"/>
        <v>15.125999999999999</v>
      </c>
      <c r="C7575">
        <v>7563</v>
      </c>
      <c r="D7575" s="1">
        <v>-76.504689999999997</v>
      </c>
      <c r="E7575">
        <v>4708.1000000000004</v>
      </c>
      <c r="F7575">
        <v>-3.02</v>
      </c>
    </row>
    <row r="7576" spans="2:6" x14ac:dyDescent="0.2">
      <c r="B7576">
        <f t="shared" si="212"/>
        <v>15.128</v>
      </c>
      <c r="C7576">
        <v>7564</v>
      </c>
      <c r="D7576" s="1">
        <v>-76.524477000000005</v>
      </c>
      <c r="E7576">
        <v>4706.91</v>
      </c>
      <c r="F7576">
        <v>-2.61</v>
      </c>
    </row>
    <row r="7577" spans="2:6" x14ac:dyDescent="0.2">
      <c r="B7577">
        <f t="shared" si="212"/>
        <v>15.13</v>
      </c>
      <c r="C7577">
        <v>7565</v>
      </c>
      <c r="D7577" s="1">
        <v>-76.536520999999993</v>
      </c>
      <c r="E7577">
        <v>4705.97</v>
      </c>
      <c r="F7577">
        <v>-2.34</v>
      </c>
    </row>
    <row r="7578" spans="2:6" x14ac:dyDescent="0.2">
      <c r="B7578">
        <f t="shared" si="212"/>
        <v>15.132</v>
      </c>
      <c r="C7578">
        <v>7566</v>
      </c>
      <c r="D7578" s="1">
        <v>-76.576463000000004</v>
      </c>
      <c r="E7578">
        <v>4704.75</v>
      </c>
      <c r="F7578">
        <v>-2.0499999999999998</v>
      </c>
    </row>
    <row r="7579" spans="2:6" x14ac:dyDescent="0.2">
      <c r="B7579">
        <f t="shared" si="212"/>
        <v>15.134</v>
      </c>
      <c r="C7579">
        <v>7567</v>
      </c>
      <c r="D7579" s="1">
        <v>-76.657413000000005</v>
      </c>
      <c r="E7579">
        <v>4703.67</v>
      </c>
      <c r="F7579">
        <v>-2.11</v>
      </c>
    </row>
    <row r="7580" spans="2:6" x14ac:dyDescent="0.2">
      <c r="B7580">
        <f t="shared" si="212"/>
        <v>15.136000000000001</v>
      </c>
      <c r="C7580">
        <v>7568</v>
      </c>
      <c r="D7580" s="1">
        <v>-76.714438999999999</v>
      </c>
      <c r="E7580">
        <v>4702.1499999999996</v>
      </c>
      <c r="F7580">
        <v>-1.32</v>
      </c>
    </row>
    <row r="7581" spans="2:6" x14ac:dyDescent="0.2">
      <c r="B7581">
        <f t="shared" si="212"/>
        <v>15.138</v>
      </c>
      <c r="C7581">
        <v>7569</v>
      </c>
      <c r="D7581" s="1">
        <v>-76.797364999999999</v>
      </c>
      <c r="E7581">
        <v>4701.28</v>
      </c>
      <c r="F7581">
        <v>-1.1100000000000001</v>
      </c>
    </row>
    <row r="7582" spans="2:6" x14ac:dyDescent="0.2">
      <c r="B7582">
        <f t="shared" si="212"/>
        <v>15.14</v>
      </c>
      <c r="C7582">
        <v>7570</v>
      </c>
      <c r="D7582" s="1">
        <v>-76.855721000000003</v>
      </c>
      <c r="E7582">
        <v>4700.13</v>
      </c>
      <c r="F7582">
        <v>-0.9</v>
      </c>
    </row>
    <row r="7583" spans="2:6" x14ac:dyDescent="0.2">
      <c r="B7583">
        <f t="shared" si="212"/>
        <v>15.141999999999999</v>
      </c>
      <c r="C7583">
        <v>7571</v>
      </c>
      <c r="D7583" s="1">
        <v>-76.871071000000001</v>
      </c>
      <c r="E7583">
        <v>4698.87</v>
      </c>
      <c r="F7583">
        <v>-0.82</v>
      </c>
    </row>
    <row r="7584" spans="2:6" x14ac:dyDescent="0.2">
      <c r="B7584">
        <f t="shared" si="212"/>
        <v>15.144</v>
      </c>
      <c r="C7584">
        <v>7572</v>
      </c>
      <c r="D7584" s="1">
        <v>-76.906273999999996</v>
      </c>
      <c r="E7584">
        <v>4697.3</v>
      </c>
      <c r="F7584">
        <v>-0.6</v>
      </c>
    </row>
    <row r="7585" spans="2:6" x14ac:dyDescent="0.2">
      <c r="B7585">
        <f t="shared" si="212"/>
        <v>15.146000000000001</v>
      </c>
      <c r="C7585">
        <v>7573</v>
      </c>
      <c r="D7585" s="1">
        <v>-76.925397000000004</v>
      </c>
      <c r="E7585">
        <v>4695.6000000000004</v>
      </c>
      <c r="F7585">
        <v>-0.34</v>
      </c>
    </row>
    <row r="7586" spans="2:6" x14ac:dyDescent="0.2">
      <c r="B7586">
        <f t="shared" si="212"/>
        <v>15.148</v>
      </c>
      <c r="C7586">
        <v>7574</v>
      </c>
      <c r="D7586" s="1">
        <v>-76.955681999999996</v>
      </c>
      <c r="E7586">
        <v>4694.45</v>
      </c>
      <c r="F7586">
        <v>-0.18</v>
      </c>
    </row>
    <row r="7587" spans="2:6" x14ac:dyDescent="0.2">
      <c r="B7587">
        <f t="shared" si="212"/>
        <v>15.15</v>
      </c>
      <c r="C7587">
        <v>7575</v>
      </c>
      <c r="D7587" s="1">
        <v>-77.055610999999999</v>
      </c>
      <c r="E7587">
        <v>4693.79</v>
      </c>
      <c r="F7587">
        <v>-0.3</v>
      </c>
    </row>
    <row r="7588" spans="2:6" x14ac:dyDescent="0.2">
      <c r="B7588">
        <f t="shared" si="212"/>
        <v>15.152000000000001</v>
      </c>
      <c r="C7588">
        <v>7576</v>
      </c>
      <c r="D7588" s="1">
        <v>-77.104073</v>
      </c>
      <c r="E7588">
        <v>4693.34</v>
      </c>
      <c r="F7588">
        <v>-0.32</v>
      </c>
    </row>
    <row r="7589" spans="2:6" x14ac:dyDescent="0.2">
      <c r="B7589">
        <f t="shared" si="212"/>
        <v>15.154</v>
      </c>
      <c r="C7589">
        <v>7577</v>
      </c>
      <c r="D7589" s="1">
        <v>-77.128439</v>
      </c>
      <c r="E7589">
        <v>4692.83</v>
      </c>
      <c r="F7589">
        <v>-0.35</v>
      </c>
    </row>
    <row r="7590" spans="2:6" x14ac:dyDescent="0.2">
      <c r="B7590">
        <f t="shared" si="212"/>
        <v>15.156000000000001</v>
      </c>
      <c r="C7590">
        <v>7578</v>
      </c>
      <c r="D7590" s="1">
        <v>-77.151802000000004</v>
      </c>
      <c r="E7590">
        <v>4692.1899999999996</v>
      </c>
      <c r="F7590">
        <v>0.17</v>
      </c>
    </row>
    <row r="7591" spans="2:6" x14ac:dyDescent="0.2">
      <c r="B7591">
        <f t="shared" si="212"/>
        <v>15.157999999999999</v>
      </c>
      <c r="C7591">
        <v>7579</v>
      </c>
      <c r="D7591" s="1">
        <v>-77.189295999999999</v>
      </c>
      <c r="E7591">
        <v>4691.5600000000004</v>
      </c>
      <c r="F7591">
        <v>0.35</v>
      </c>
    </row>
    <row r="7592" spans="2:6" x14ac:dyDescent="0.2">
      <c r="B7592">
        <f t="shared" si="212"/>
        <v>15.16</v>
      </c>
      <c r="C7592">
        <v>7580</v>
      </c>
      <c r="D7592" s="1">
        <v>-77.206829999999997</v>
      </c>
      <c r="E7592">
        <v>4691.01</v>
      </c>
      <c r="F7592">
        <v>0.5</v>
      </c>
    </row>
    <row r="7593" spans="2:6" x14ac:dyDescent="0.2">
      <c r="B7593">
        <f t="shared" si="212"/>
        <v>15.162000000000001</v>
      </c>
      <c r="C7593">
        <v>7581</v>
      </c>
      <c r="D7593" s="1">
        <v>-77.242624000000006</v>
      </c>
      <c r="E7593">
        <v>4691.3599999999997</v>
      </c>
      <c r="F7593">
        <v>0.39</v>
      </c>
    </row>
    <row r="7594" spans="2:6" x14ac:dyDescent="0.2">
      <c r="B7594">
        <f t="shared" si="212"/>
        <v>15.164</v>
      </c>
      <c r="C7594">
        <v>7582</v>
      </c>
      <c r="D7594" s="1">
        <v>-77.235383999999996</v>
      </c>
      <c r="E7594">
        <v>4691.83</v>
      </c>
      <c r="F7594">
        <v>0.61</v>
      </c>
    </row>
    <row r="7595" spans="2:6" x14ac:dyDescent="0.2">
      <c r="B7595">
        <f t="shared" si="212"/>
        <v>15.166</v>
      </c>
      <c r="C7595">
        <v>7583</v>
      </c>
      <c r="D7595" s="1">
        <v>-77.175393</v>
      </c>
      <c r="E7595">
        <v>4692.12</v>
      </c>
      <c r="F7595">
        <v>0.34</v>
      </c>
    </row>
    <row r="7596" spans="2:6" x14ac:dyDescent="0.2">
      <c r="B7596">
        <f t="shared" si="212"/>
        <v>15.168000000000001</v>
      </c>
      <c r="C7596">
        <v>7584</v>
      </c>
      <c r="D7596" s="1">
        <v>-77.085811000000007</v>
      </c>
      <c r="E7596">
        <v>4692.57</v>
      </c>
      <c r="F7596">
        <v>0.34</v>
      </c>
    </row>
    <row r="7597" spans="2:6" x14ac:dyDescent="0.2">
      <c r="B7597">
        <f t="shared" si="212"/>
        <v>15.17</v>
      </c>
      <c r="C7597">
        <v>7585</v>
      </c>
      <c r="D7597" s="1">
        <v>-76.996358999999998</v>
      </c>
      <c r="E7597">
        <v>4693.1499999999996</v>
      </c>
      <c r="F7597">
        <v>0.33</v>
      </c>
    </row>
    <row r="7598" spans="2:6" x14ac:dyDescent="0.2">
      <c r="B7598">
        <f t="shared" si="212"/>
        <v>15.172000000000001</v>
      </c>
      <c r="C7598">
        <v>7586</v>
      </c>
      <c r="D7598" s="1">
        <v>-76.982894000000002</v>
      </c>
      <c r="E7598">
        <v>4693.6499999999996</v>
      </c>
      <c r="F7598">
        <v>0.09</v>
      </c>
    </row>
    <row r="7599" spans="2:6" x14ac:dyDescent="0.2">
      <c r="B7599">
        <f t="shared" si="212"/>
        <v>15.173999999999999</v>
      </c>
      <c r="C7599">
        <v>7587</v>
      </c>
      <c r="D7599" s="1">
        <v>-76.984927999999996</v>
      </c>
      <c r="E7599">
        <v>4694.32</v>
      </c>
      <c r="F7599">
        <v>0.19</v>
      </c>
    </row>
    <row r="7600" spans="2:6" x14ac:dyDescent="0.2">
      <c r="B7600">
        <f t="shared" si="212"/>
        <v>15.176</v>
      </c>
      <c r="C7600">
        <v>7588</v>
      </c>
      <c r="D7600" s="1">
        <v>-76.958798000000002</v>
      </c>
      <c r="E7600">
        <v>4694.3599999999997</v>
      </c>
      <c r="F7600">
        <v>0.55000000000000004</v>
      </c>
    </row>
    <row r="7601" spans="2:6" x14ac:dyDescent="0.2">
      <c r="B7601">
        <f t="shared" si="212"/>
        <v>15.178000000000001</v>
      </c>
      <c r="C7601">
        <v>7589</v>
      </c>
      <c r="D7601" s="1">
        <v>-76.997432000000003</v>
      </c>
      <c r="E7601">
        <v>4694.51</v>
      </c>
      <c r="F7601">
        <v>0.48</v>
      </c>
    </row>
    <row r="7602" spans="2:6" x14ac:dyDescent="0.2">
      <c r="B7602">
        <f t="shared" si="212"/>
        <v>15.18</v>
      </c>
      <c r="C7602">
        <v>7590</v>
      </c>
      <c r="D7602" s="1">
        <v>-76.943529999999996</v>
      </c>
      <c r="E7602">
        <v>4694.67</v>
      </c>
      <c r="F7602">
        <v>0.59</v>
      </c>
    </row>
    <row r="7603" spans="2:6" x14ac:dyDescent="0.2">
      <c r="B7603">
        <f t="shared" si="212"/>
        <v>15.182</v>
      </c>
      <c r="C7603">
        <v>7591</v>
      </c>
      <c r="D7603" s="1">
        <v>-76.898419000000004</v>
      </c>
      <c r="E7603">
        <v>4694.7299999999996</v>
      </c>
      <c r="F7603">
        <v>0.88</v>
      </c>
    </row>
    <row r="7604" spans="2:6" x14ac:dyDescent="0.2">
      <c r="B7604">
        <f t="shared" si="212"/>
        <v>15.184000000000001</v>
      </c>
      <c r="C7604">
        <v>7592</v>
      </c>
      <c r="D7604" s="1">
        <v>-76.857474999999994</v>
      </c>
      <c r="E7604">
        <v>4695.04</v>
      </c>
      <c r="F7604">
        <v>0.79</v>
      </c>
    </row>
    <row r="7605" spans="2:6" x14ac:dyDescent="0.2">
      <c r="B7605">
        <f t="shared" si="212"/>
        <v>15.186</v>
      </c>
      <c r="C7605">
        <v>7593</v>
      </c>
      <c r="D7605" s="1">
        <v>-76.868545999999995</v>
      </c>
      <c r="E7605">
        <v>4695.49</v>
      </c>
      <c r="F7605">
        <v>1.03</v>
      </c>
    </row>
    <row r="7606" spans="2:6" x14ac:dyDescent="0.2">
      <c r="B7606">
        <f t="shared" si="212"/>
        <v>15.188000000000001</v>
      </c>
      <c r="C7606">
        <v>7594</v>
      </c>
      <c r="D7606" s="1">
        <v>-76.872193999999993</v>
      </c>
      <c r="E7606">
        <v>4696.1099999999997</v>
      </c>
      <c r="F7606">
        <v>1.41</v>
      </c>
    </row>
    <row r="7607" spans="2:6" x14ac:dyDescent="0.2">
      <c r="B7607">
        <f t="shared" si="212"/>
        <v>15.19</v>
      </c>
      <c r="C7607">
        <v>7595</v>
      </c>
      <c r="D7607" s="1">
        <v>-76.901588000000004</v>
      </c>
      <c r="E7607">
        <v>4696.79</v>
      </c>
      <c r="F7607">
        <v>1.47</v>
      </c>
    </row>
    <row r="7608" spans="2:6" x14ac:dyDescent="0.2">
      <c r="B7608">
        <f t="shared" si="212"/>
        <v>15.192</v>
      </c>
      <c r="C7608">
        <v>7596</v>
      </c>
      <c r="D7608" s="1">
        <v>-76.968332000000004</v>
      </c>
      <c r="E7608">
        <v>4697.55</v>
      </c>
      <c r="F7608">
        <v>1.64</v>
      </c>
    </row>
    <row r="7609" spans="2:6" x14ac:dyDescent="0.2">
      <c r="B7609">
        <f t="shared" si="212"/>
        <v>15.194000000000001</v>
      </c>
      <c r="C7609">
        <v>7597</v>
      </c>
      <c r="D7609" s="1">
        <v>-77.079288000000005</v>
      </c>
      <c r="E7609">
        <v>4697.46</v>
      </c>
      <c r="F7609">
        <v>1.73</v>
      </c>
    </row>
    <row r="7610" spans="2:6" x14ac:dyDescent="0.2">
      <c r="B7610">
        <f t="shared" si="212"/>
        <v>15.196</v>
      </c>
      <c r="C7610">
        <v>7598</v>
      </c>
      <c r="D7610" s="1">
        <v>-77.115975000000006</v>
      </c>
      <c r="E7610">
        <v>4696.82</v>
      </c>
      <c r="F7610">
        <v>2</v>
      </c>
    </row>
    <row r="7611" spans="2:6" x14ac:dyDescent="0.2">
      <c r="B7611">
        <f t="shared" si="212"/>
        <v>15.198</v>
      </c>
      <c r="C7611">
        <v>7599</v>
      </c>
      <c r="D7611" s="1">
        <v>-77.182879</v>
      </c>
      <c r="E7611">
        <v>4696.3999999999996</v>
      </c>
      <c r="F7611">
        <v>2.0699999999999998</v>
      </c>
    </row>
    <row r="7612" spans="2:6" x14ac:dyDescent="0.2">
      <c r="B7612">
        <f t="shared" si="212"/>
        <v>15.200000000000001</v>
      </c>
      <c r="C7612">
        <v>7600</v>
      </c>
      <c r="D7612" s="1">
        <v>-77.243011999999993</v>
      </c>
      <c r="E7612">
        <v>4696.21</v>
      </c>
      <c r="F7612">
        <v>2.2799999999999998</v>
      </c>
    </row>
    <row r="7613" spans="2:6" x14ac:dyDescent="0.2">
      <c r="B7613">
        <f t="shared" si="212"/>
        <v>15.202</v>
      </c>
      <c r="C7613">
        <v>7601</v>
      </c>
      <c r="D7613" s="1">
        <v>-77.257842999999994</v>
      </c>
      <c r="E7613">
        <v>4696.3900000000003</v>
      </c>
      <c r="F7613">
        <v>1.87</v>
      </c>
    </row>
    <row r="7614" spans="2:6" x14ac:dyDescent="0.2">
      <c r="B7614">
        <f t="shared" si="212"/>
        <v>15.204000000000001</v>
      </c>
      <c r="C7614">
        <v>7602</v>
      </c>
      <c r="D7614" s="1">
        <v>-77.261904999999999</v>
      </c>
      <c r="E7614">
        <v>4696.75</v>
      </c>
      <c r="F7614">
        <v>1.56</v>
      </c>
    </row>
    <row r="7615" spans="2:6" x14ac:dyDescent="0.2">
      <c r="B7615">
        <f t="shared" si="212"/>
        <v>15.206</v>
      </c>
      <c r="C7615">
        <v>7603</v>
      </c>
      <c r="D7615" s="1">
        <v>-77.230418999999998</v>
      </c>
      <c r="E7615">
        <v>4696.3999999999996</v>
      </c>
      <c r="F7615">
        <v>1.7</v>
      </c>
    </row>
    <row r="7616" spans="2:6" x14ac:dyDescent="0.2">
      <c r="B7616">
        <f t="shared" si="212"/>
        <v>15.208</v>
      </c>
      <c r="C7616">
        <v>7604</v>
      </c>
      <c r="D7616" s="1">
        <v>-77.234323000000003</v>
      </c>
      <c r="E7616">
        <v>4696.6899999999996</v>
      </c>
      <c r="F7616">
        <v>1.73</v>
      </c>
    </row>
    <row r="7617" spans="2:6" x14ac:dyDescent="0.2">
      <c r="B7617">
        <f t="shared" ref="B7617:B7680" si="213">C7617*0.002</f>
        <v>15.21</v>
      </c>
      <c r="C7617">
        <v>7605</v>
      </c>
      <c r="D7617" s="1">
        <v>-77.210446000000005</v>
      </c>
      <c r="E7617">
        <v>4696.67</v>
      </c>
      <c r="F7617">
        <v>1.83</v>
      </c>
    </row>
    <row r="7618" spans="2:6" x14ac:dyDescent="0.2">
      <c r="B7618">
        <f t="shared" si="213"/>
        <v>15.212</v>
      </c>
      <c r="C7618">
        <v>7606</v>
      </c>
      <c r="D7618" s="1">
        <v>-77.223301000000006</v>
      </c>
      <c r="E7618">
        <v>4696.37</v>
      </c>
      <c r="F7618">
        <v>1.93</v>
      </c>
    </row>
    <row r="7619" spans="2:6" x14ac:dyDescent="0.2">
      <c r="B7619">
        <f t="shared" si="213"/>
        <v>15.214</v>
      </c>
      <c r="C7619">
        <v>7607</v>
      </c>
      <c r="D7619" s="1">
        <v>-77.210396000000003</v>
      </c>
      <c r="E7619">
        <v>4695.71</v>
      </c>
      <c r="F7619">
        <v>2.72</v>
      </c>
    </row>
    <row r="7620" spans="2:6" x14ac:dyDescent="0.2">
      <c r="B7620">
        <f t="shared" si="213"/>
        <v>15.216000000000001</v>
      </c>
      <c r="C7620">
        <v>7608</v>
      </c>
      <c r="D7620" s="1">
        <v>-77.293972999999994</v>
      </c>
      <c r="E7620">
        <v>4694.8100000000004</v>
      </c>
      <c r="F7620">
        <v>2.6</v>
      </c>
    </row>
    <row r="7621" spans="2:6" x14ac:dyDescent="0.2">
      <c r="B7621">
        <f t="shared" si="213"/>
        <v>15.218</v>
      </c>
      <c r="C7621">
        <v>7609</v>
      </c>
      <c r="D7621" s="1">
        <v>-77.426068000000001</v>
      </c>
      <c r="E7621">
        <v>4693.99</v>
      </c>
      <c r="F7621">
        <v>2.7</v>
      </c>
    </row>
    <row r="7622" spans="2:6" x14ac:dyDescent="0.2">
      <c r="B7622">
        <f t="shared" si="213"/>
        <v>15.22</v>
      </c>
      <c r="C7622">
        <v>7610</v>
      </c>
      <c r="D7622" s="1">
        <v>-77.479077000000004</v>
      </c>
      <c r="E7622">
        <v>4693.78</v>
      </c>
      <c r="F7622">
        <v>2.66</v>
      </c>
    </row>
    <row r="7623" spans="2:6" x14ac:dyDescent="0.2">
      <c r="B7623">
        <f t="shared" si="213"/>
        <v>15.222</v>
      </c>
      <c r="C7623">
        <v>7611</v>
      </c>
      <c r="D7623" s="1">
        <v>-77.554471000000007</v>
      </c>
      <c r="E7623">
        <v>4694.1099999999997</v>
      </c>
      <c r="F7623">
        <v>2.76</v>
      </c>
    </row>
    <row r="7624" spans="2:6" x14ac:dyDescent="0.2">
      <c r="B7624">
        <f t="shared" si="213"/>
        <v>15.224</v>
      </c>
      <c r="C7624">
        <v>7612</v>
      </c>
      <c r="D7624" s="1">
        <v>-77.565346000000005</v>
      </c>
      <c r="E7624">
        <v>4694.5</v>
      </c>
      <c r="F7624">
        <v>2.78</v>
      </c>
    </row>
    <row r="7625" spans="2:6" x14ac:dyDescent="0.2">
      <c r="B7625">
        <f t="shared" si="213"/>
        <v>15.226000000000001</v>
      </c>
      <c r="C7625">
        <v>7613</v>
      </c>
      <c r="D7625" s="1">
        <v>-77.496046000000007</v>
      </c>
      <c r="E7625">
        <v>4695.0200000000004</v>
      </c>
      <c r="F7625">
        <v>2.87</v>
      </c>
    </row>
    <row r="7626" spans="2:6" x14ac:dyDescent="0.2">
      <c r="B7626">
        <f t="shared" si="213"/>
        <v>15.228</v>
      </c>
      <c r="C7626">
        <v>7614</v>
      </c>
      <c r="D7626" s="1">
        <v>-77.393655999999993</v>
      </c>
      <c r="E7626">
        <v>4695.59</v>
      </c>
      <c r="F7626">
        <v>2.94</v>
      </c>
    </row>
    <row r="7627" spans="2:6" x14ac:dyDescent="0.2">
      <c r="B7627">
        <f t="shared" si="213"/>
        <v>15.23</v>
      </c>
      <c r="C7627">
        <v>7615</v>
      </c>
      <c r="D7627" s="1">
        <v>-77.297597999999994</v>
      </c>
      <c r="E7627">
        <v>4696.08</v>
      </c>
      <c r="F7627">
        <v>3.36</v>
      </c>
    </row>
    <row r="7628" spans="2:6" x14ac:dyDescent="0.2">
      <c r="B7628">
        <f t="shared" si="213"/>
        <v>15.232000000000001</v>
      </c>
      <c r="C7628">
        <v>7616</v>
      </c>
      <c r="D7628" s="1">
        <v>-77.203021000000007</v>
      </c>
      <c r="E7628">
        <v>4696.8599999999997</v>
      </c>
      <c r="F7628">
        <v>3.71</v>
      </c>
    </row>
    <row r="7629" spans="2:6" x14ac:dyDescent="0.2">
      <c r="B7629">
        <f t="shared" si="213"/>
        <v>15.234</v>
      </c>
      <c r="C7629">
        <v>7617</v>
      </c>
      <c r="D7629" s="1">
        <v>-77.155747000000005</v>
      </c>
      <c r="E7629">
        <v>4697.42</v>
      </c>
      <c r="F7629">
        <v>3.85</v>
      </c>
    </row>
    <row r="7630" spans="2:6" x14ac:dyDescent="0.2">
      <c r="B7630">
        <f t="shared" si="213"/>
        <v>15.236000000000001</v>
      </c>
      <c r="C7630">
        <v>7618</v>
      </c>
      <c r="D7630" s="1">
        <v>-77.168914999999998</v>
      </c>
      <c r="E7630">
        <v>4697.79</v>
      </c>
      <c r="F7630">
        <v>3.93</v>
      </c>
    </row>
    <row r="7631" spans="2:6" x14ac:dyDescent="0.2">
      <c r="B7631">
        <f t="shared" si="213"/>
        <v>15.238</v>
      </c>
      <c r="C7631">
        <v>7619</v>
      </c>
      <c r="D7631" s="1">
        <v>-77.155226999999996</v>
      </c>
      <c r="E7631">
        <v>4697.68</v>
      </c>
      <c r="F7631">
        <v>4.2699999999999996</v>
      </c>
    </row>
    <row r="7632" spans="2:6" x14ac:dyDescent="0.2">
      <c r="B7632">
        <f t="shared" si="213"/>
        <v>15.24</v>
      </c>
      <c r="C7632">
        <v>7620</v>
      </c>
      <c r="D7632" s="1">
        <v>-77.112459999999999</v>
      </c>
      <c r="E7632">
        <v>4697.8500000000004</v>
      </c>
      <c r="F7632">
        <v>4.4400000000000004</v>
      </c>
    </row>
    <row r="7633" spans="2:6" x14ac:dyDescent="0.2">
      <c r="B7633">
        <f t="shared" si="213"/>
        <v>15.242000000000001</v>
      </c>
      <c r="C7633">
        <v>7621</v>
      </c>
      <c r="D7633" s="1">
        <v>-77.171441999999999</v>
      </c>
      <c r="E7633">
        <v>4697.8999999999996</v>
      </c>
      <c r="F7633">
        <v>4.55</v>
      </c>
    </row>
    <row r="7634" spans="2:6" x14ac:dyDescent="0.2">
      <c r="B7634">
        <f t="shared" si="213"/>
        <v>15.244</v>
      </c>
      <c r="C7634">
        <v>7622</v>
      </c>
      <c r="D7634" s="1">
        <v>-77.214286999999999</v>
      </c>
      <c r="E7634">
        <v>4697.38</v>
      </c>
      <c r="F7634">
        <v>4.57</v>
      </c>
    </row>
    <row r="7635" spans="2:6" x14ac:dyDescent="0.2">
      <c r="B7635">
        <f t="shared" si="213"/>
        <v>15.246</v>
      </c>
      <c r="C7635">
        <v>7623</v>
      </c>
      <c r="D7635" s="1">
        <v>-77.254947000000001</v>
      </c>
      <c r="E7635">
        <v>4696.79</v>
      </c>
      <c r="F7635">
        <v>4.83</v>
      </c>
    </row>
    <row r="7636" spans="2:6" x14ac:dyDescent="0.2">
      <c r="B7636">
        <f t="shared" si="213"/>
        <v>15.248000000000001</v>
      </c>
      <c r="C7636">
        <v>7624</v>
      </c>
      <c r="D7636" s="1">
        <v>-77.280855000000003</v>
      </c>
      <c r="E7636">
        <v>4695.9799999999996</v>
      </c>
      <c r="F7636">
        <v>4.91</v>
      </c>
    </row>
    <row r="7637" spans="2:6" x14ac:dyDescent="0.2">
      <c r="B7637">
        <f t="shared" si="213"/>
        <v>15.25</v>
      </c>
      <c r="C7637">
        <v>7625</v>
      </c>
      <c r="D7637" s="1">
        <v>-77.296807999999999</v>
      </c>
      <c r="E7637">
        <v>4695.32</v>
      </c>
      <c r="F7637">
        <v>5.1100000000000003</v>
      </c>
    </row>
    <row r="7638" spans="2:6" x14ac:dyDescent="0.2">
      <c r="B7638">
        <f t="shared" si="213"/>
        <v>15.252000000000001</v>
      </c>
      <c r="C7638">
        <v>7626</v>
      </c>
      <c r="D7638" s="1">
        <v>-77.323742999999993</v>
      </c>
      <c r="E7638">
        <v>4694.42</v>
      </c>
      <c r="F7638">
        <v>5.38</v>
      </c>
    </row>
    <row r="7639" spans="2:6" x14ac:dyDescent="0.2">
      <c r="B7639">
        <f t="shared" si="213"/>
        <v>15.254</v>
      </c>
      <c r="C7639">
        <v>7627</v>
      </c>
      <c r="D7639" s="1">
        <v>-77.369304999999997</v>
      </c>
      <c r="E7639">
        <v>4693.8100000000004</v>
      </c>
      <c r="F7639">
        <v>5.29</v>
      </c>
    </row>
    <row r="7640" spans="2:6" x14ac:dyDescent="0.2">
      <c r="B7640">
        <f t="shared" si="213"/>
        <v>15.256</v>
      </c>
      <c r="C7640">
        <v>7628</v>
      </c>
      <c r="D7640" s="1">
        <v>-77.402872000000002</v>
      </c>
      <c r="E7640">
        <v>4692.68</v>
      </c>
      <c r="F7640">
        <v>5.15</v>
      </c>
    </row>
    <row r="7641" spans="2:6" x14ac:dyDescent="0.2">
      <c r="B7641">
        <f t="shared" si="213"/>
        <v>15.258000000000001</v>
      </c>
      <c r="C7641">
        <v>7629</v>
      </c>
      <c r="D7641" s="1">
        <v>-77.413150999999999</v>
      </c>
      <c r="E7641">
        <v>4692.17</v>
      </c>
      <c r="F7641">
        <v>5.07</v>
      </c>
    </row>
    <row r="7642" spans="2:6" x14ac:dyDescent="0.2">
      <c r="B7642">
        <f t="shared" si="213"/>
        <v>15.26</v>
      </c>
      <c r="C7642">
        <v>7630</v>
      </c>
      <c r="D7642" s="1">
        <v>-77.539978000000005</v>
      </c>
      <c r="E7642">
        <v>4691.93</v>
      </c>
      <c r="F7642">
        <v>4.8099999999999996</v>
      </c>
    </row>
    <row r="7643" spans="2:6" x14ac:dyDescent="0.2">
      <c r="B7643">
        <f t="shared" si="213"/>
        <v>15.262</v>
      </c>
      <c r="C7643">
        <v>7631</v>
      </c>
      <c r="D7643" s="1">
        <v>-77.673868999999996</v>
      </c>
      <c r="E7643">
        <v>4691.7299999999996</v>
      </c>
      <c r="F7643">
        <v>4.76</v>
      </c>
    </row>
    <row r="7644" spans="2:6" x14ac:dyDescent="0.2">
      <c r="B7644">
        <f t="shared" si="213"/>
        <v>15.264000000000001</v>
      </c>
      <c r="C7644">
        <v>7632</v>
      </c>
      <c r="D7644" s="1">
        <v>-77.767837999999998</v>
      </c>
      <c r="E7644">
        <v>4691.29</v>
      </c>
      <c r="F7644">
        <v>4.68</v>
      </c>
    </row>
    <row r="7645" spans="2:6" x14ac:dyDescent="0.2">
      <c r="B7645">
        <f t="shared" si="213"/>
        <v>15.266</v>
      </c>
      <c r="C7645">
        <v>7633</v>
      </c>
      <c r="D7645" s="1">
        <v>-77.815843000000001</v>
      </c>
      <c r="E7645">
        <v>4691.1099999999997</v>
      </c>
      <c r="F7645">
        <v>4.38</v>
      </c>
    </row>
    <row r="7646" spans="2:6" x14ac:dyDescent="0.2">
      <c r="B7646">
        <f t="shared" si="213"/>
        <v>15.268000000000001</v>
      </c>
      <c r="C7646">
        <v>7634</v>
      </c>
      <c r="D7646" s="1">
        <v>-77.861508000000001</v>
      </c>
      <c r="E7646">
        <v>4690.47</v>
      </c>
      <c r="F7646">
        <v>4.57</v>
      </c>
    </row>
    <row r="7647" spans="2:6" x14ac:dyDescent="0.2">
      <c r="B7647">
        <f t="shared" si="213"/>
        <v>15.27</v>
      </c>
      <c r="C7647">
        <v>7635</v>
      </c>
      <c r="D7647" s="1">
        <v>-77.864904999999993</v>
      </c>
      <c r="E7647">
        <v>4690.3</v>
      </c>
      <c r="F7647">
        <v>4.99</v>
      </c>
    </row>
    <row r="7648" spans="2:6" x14ac:dyDescent="0.2">
      <c r="B7648">
        <f t="shared" si="213"/>
        <v>15.272</v>
      </c>
      <c r="C7648">
        <v>7636</v>
      </c>
      <c r="D7648" s="1">
        <v>-77.896451999999996</v>
      </c>
      <c r="E7648">
        <v>4690.17</v>
      </c>
      <c r="F7648">
        <v>4.8499999999999996</v>
      </c>
    </row>
    <row r="7649" spans="2:6" x14ac:dyDescent="0.2">
      <c r="B7649">
        <f t="shared" si="213"/>
        <v>15.274000000000001</v>
      </c>
      <c r="C7649">
        <v>7637</v>
      </c>
      <c r="D7649" s="1">
        <v>-77.870698000000004</v>
      </c>
      <c r="E7649">
        <v>4690.74</v>
      </c>
      <c r="F7649">
        <v>4.87</v>
      </c>
    </row>
    <row r="7650" spans="2:6" x14ac:dyDescent="0.2">
      <c r="B7650">
        <f t="shared" si="213"/>
        <v>15.276</v>
      </c>
      <c r="C7650">
        <v>7638</v>
      </c>
      <c r="D7650" s="1">
        <v>-77.838108000000005</v>
      </c>
      <c r="E7650">
        <v>4691.62</v>
      </c>
      <c r="F7650">
        <v>4.53</v>
      </c>
    </row>
    <row r="7651" spans="2:6" x14ac:dyDescent="0.2">
      <c r="B7651">
        <f t="shared" si="213"/>
        <v>15.278</v>
      </c>
      <c r="C7651">
        <v>7639</v>
      </c>
      <c r="D7651" s="1">
        <v>-77.810607000000005</v>
      </c>
      <c r="E7651">
        <v>4692.8100000000004</v>
      </c>
      <c r="F7651">
        <v>4.45</v>
      </c>
    </row>
    <row r="7652" spans="2:6" x14ac:dyDescent="0.2">
      <c r="B7652">
        <f t="shared" si="213"/>
        <v>15.280000000000001</v>
      </c>
      <c r="C7652">
        <v>7640</v>
      </c>
      <c r="D7652" s="1">
        <v>-77.710831999999996</v>
      </c>
      <c r="E7652">
        <v>4694.1400000000003</v>
      </c>
      <c r="F7652">
        <v>4.6100000000000003</v>
      </c>
    </row>
    <row r="7653" spans="2:6" x14ac:dyDescent="0.2">
      <c r="B7653">
        <f t="shared" si="213"/>
        <v>15.282</v>
      </c>
      <c r="C7653">
        <v>7641</v>
      </c>
      <c r="D7653" s="1">
        <v>-77.567235999999994</v>
      </c>
      <c r="E7653">
        <v>4695.29</v>
      </c>
      <c r="F7653">
        <v>4.57</v>
      </c>
    </row>
    <row r="7654" spans="2:6" x14ac:dyDescent="0.2">
      <c r="B7654">
        <f t="shared" si="213"/>
        <v>15.284000000000001</v>
      </c>
      <c r="C7654">
        <v>7642</v>
      </c>
      <c r="D7654" s="1">
        <v>-77.436262999999997</v>
      </c>
      <c r="E7654">
        <v>4696.41</v>
      </c>
      <c r="F7654">
        <v>4.57</v>
      </c>
    </row>
    <row r="7655" spans="2:6" x14ac:dyDescent="0.2">
      <c r="B7655">
        <f t="shared" si="213"/>
        <v>15.286</v>
      </c>
      <c r="C7655">
        <v>7643</v>
      </c>
      <c r="D7655" s="1">
        <v>-77.285883999999996</v>
      </c>
      <c r="E7655">
        <v>4697.6499999999996</v>
      </c>
      <c r="F7655">
        <v>4.37</v>
      </c>
    </row>
    <row r="7656" spans="2:6" x14ac:dyDescent="0.2">
      <c r="B7656">
        <f t="shared" si="213"/>
        <v>15.288</v>
      </c>
      <c r="C7656">
        <v>7644</v>
      </c>
      <c r="D7656" s="1">
        <v>-77.141188</v>
      </c>
      <c r="E7656">
        <v>4698.3999999999996</v>
      </c>
      <c r="F7656">
        <v>4.18</v>
      </c>
    </row>
    <row r="7657" spans="2:6" x14ac:dyDescent="0.2">
      <c r="B7657">
        <f t="shared" si="213"/>
        <v>15.290000000000001</v>
      </c>
      <c r="C7657">
        <v>7645</v>
      </c>
      <c r="D7657" s="1">
        <v>-76.966009</v>
      </c>
      <c r="E7657">
        <v>4699.22</v>
      </c>
      <c r="F7657">
        <v>4.62</v>
      </c>
    </row>
    <row r="7658" spans="2:6" x14ac:dyDescent="0.2">
      <c r="B7658">
        <f t="shared" si="213"/>
        <v>15.292</v>
      </c>
      <c r="C7658">
        <v>7646</v>
      </c>
      <c r="D7658" s="1">
        <v>-76.803550000000001</v>
      </c>
      <c r="E7658">
        <v>4699.51</v>
      </c>
      <c r="F7658">
        <v>4.3</v>
      </c>
    </row>
    <row r="7659" spans="2:6" x14ac:dyDescent="0.2">
      <c r="B7659">
        <f t="shared" si="213"/>
        <v>15.294</v>
      </c>
      <c r="C7659">
        <v>7647</v>
      </c>
      <c r="D7659" s="1">
        <v>-76.644282000000004</v>
      </c>
      <c r="E7659">
        <v>4700.1000000000004</v>
      </c>
      <c r="F7659">
        <v>4.22</v>
      </c>
    </row>
    <row r="7660" spans="2:6" x14ac:dyDescent="0.2">
      <c r="B7660">
        <f t="shared" si="213"/>
        <v>15.296000000000001</v>
      </c>
      <c r="C7660">
        <v>7648</v>
      </c>
      <c r="D7660" s="1">
        <v>-76.514003000000002</v>
      </c>
      <c r="E7660">
        <v>4700.7</v>
      </c>
      <c r="F7660">
        <v>3.93</v>
      </c>
    </row>
    <row r="7661" spans="2:6" x14ac:dyDescent="0.2">
      <c r="B7661">
        <f t="shared" si="213"/>
        <v>15.298</v>
      </c>
      <c r="C7661">
        <v>7649</v>
      </c>
      <c r="D7661" s="1">
        <v>-76.465034000000003</v>
      </c>
      <c r="E7661">
        <v>4701.6099999999997</v>
      </c>
      <c r="F7661">
        <v>3.53</v>
      </c>
    </row>
    <row r="7662" spans="2:6" x14ac:dyDescent="0.2">
      <c r="B7662">
        <f t="shared" si="213"/>
        <v>15.3</v>
      </c>
      <c r="C7662">
        <v>7650</v>
      </c>
      <c r="D7662" s="1">
        <v>-76.442183</v>
      </c>
      <c r="E7662">
        <v>4702.67</v>
      </c>
      <c r="F7662">
        <v>3.03</v>
      </c>
    </row>
    <row r="7663" spans="2:6" x14ac:dyDescent="0.2">
      <c r="B7663">
        <f t="shared" si="213"/>
        <v>15.302</v>
      </c>
      <c r="C7663">
        <v>7651</v>
      </c>
      <c r="D7663" s="1">
        <v>-76.509530999999996</v>
      </c>
      <c r="E7663">
        <v>4703.54</v>
      </c>
      <c r="F7663">
        <v>2.38</v>
      </c>
    </row>
    <row r="7664" spans="2:6" x14ac:dyDescent="0.2">
      <c r="B7664">
        <f t="shared" si="213"/>
        <v>15.304</v>
      </c>
      <c r="C7664">
        <v>7652</v>
      </c>
      <c r="D7664" s="1">
        <v>-76.649208999999999</v>
      </c>
      <c r="E7664">
        <v>4704.3</v>
      </c>
      <c r="F7664">
        <v>1.54</v>
      </c>
    </row>
    <row r="7665" spans="2:6" x14ac:dyDescent="0.2">
      <c r="B7665">
        <f t="shared" si="213"/>
        <v>15.306000000000001</v>
      </c>
      <c r="C7665">
        <v>7653</v>
      </c>
      <c r="D7665" s="1">
        <v>-76.812934999999996</v>
      </c>
      <c r="E7665">
        <v>4705.1000000000004</v>
      </c>
      <c r="F7665">
        <v>0.93</v>
      </c>
    </row>
    <row r="7666" spans="2:6" x14ac:dyDescent="0.2">
      <c r="B7666">
        <f t="shared" si="213"/>
        <v>15.308</v>
      </c>
      <c r="C7666">
        <v>7654</v>
      </c>
      <c r="D7666" s="1">
        <v>-77.045047999999994</v>
      </c>
      <c r="E7666">
        <v>4705.74</v>
      </c>
      <c r="F7666">
        <v>0.2</v>
      </c>
    </row>
    <row r="7667" spans="2:6" x14ac:dyDescent="0.2">
      <c r="B7667">
        <f t="shared" si="213"/>
        <v>15.31</v>
      </c>
      <c r="C7667">
        <v>7655</v>
      </c>
      <c r="D7667" s="1">
        <v>-77.274983000000006</v>
      </c>
      <c r="E7667">
        <v>4706.16</v>
      </c>
      <c r="F7667">
        <v>-0.34</v>
      </c>
    </row>
    <row r="7668" spans="2:6" x14ac:dyDescent="0.2">
      <c r="B7668">
        <f t="shared" si="213"/>
        <v>15.312000000000001</v>
      </c>
      <c r="C7668">
        <v>7656</v>
      </c>
      <c r="D7668" s="1">
        <v>-77.415237000000005</v>
      </c>
      <c r="E7668">
        <v>4706.5600000000004</v>
      </c>
      <c r="F7668">
        <v>-0.61</v>
      </c>
    </row>
    <row r="7669" spans="2:6" x14ac:dyDescent="0.2">
      <c r="B7669">
        <f t="shared" si="213"/>
        <v>15.314</v>
      </c>
      <c r="C7669">
        <v>7657</v>
      </c>
      <c r="D7669" s="1">
        <v>-77.460382999999993</v>
      </c>
      <c r="E7669">
        <v>4707.32</v>
      </c>
      <c r="F7669">
        <v>-1.35</v>
      </c>
    </row>
    <row r="7670" spans="2:6" x14ac:dyDescent="0.2">
      <c r="B7670">
        <f t="shared" si="213"/>
        <v>15.316000000000001</v>
      </c>
      <c r="C7670">
        <v>7658</v>
      </c>
      <c r="D7670" s="1">
        <v>-77.399349999999998</v>
      </c>
      <c r="E7670">
        <v>4707.72</v>
      </c>
      <c r="F7670">
        <v>-1.73</v>
      </c>
    </row>
    <row r="7671" spans="2:6" x14ac:dyDescent="0.2">
      <c r="B7671">
        <f t="shared" si="213"/>
        <v>15.318</v>
      </c>
      <c r="C7671">
        <v>7659</v>
      </c>
      <c r="D7671" s="1">
        <v>-77.369769000000005</v>
      </c>
      <c r="E7671">
        <v>4708.08</v>
      </c>
      <c r="F7671">
        <v>-2.23</v>
      </c>
    </row>
    <row r="7672" spans="2:6" x14ac:dyDescent="0.2">
      <c r="B7672">
        <f t="shared" si="213"/>
        <v>15.32</v>
      </c>
      <c r="C7672">
        <v>7660</v>
      </c>
      <c r="D7672" s="1">
        <v>-77.324423999999993</v>
      </c>
      <c r="E7672">
        <v>4709.04</v>
      </c>
      <c r="F7672">
        <v>-2.16</v>
      </c>
    </row>
    <row r="7673" spans="2:6" x14ac:dyDescent="0.2">
      <c r="B7673">
        <f t="shared" si="213"/>
        <v>15.322000000000001</v>
      </c>
      <c r="C7673">
        <v>7661</v>
      </c>
      <c r="D7673" s="1">
        <v>-77.327989000000002</v>
      </c>
      <c r="E7673">
        <v>4709.76</v>
      </c>
      <c r="F7673">
        <v>-2.79</v>
      </c>
    </row>
    <row r="7674" spans="2:6" x14ac:dyDescent="0.2">
      <c r="B7674">
        <f t="shared" si="213"/>
        <v>15.324</v>
      </c>
      <c r="C7674">
        <v>7662</v>
      </c>
      <c r="D7674" s="1">
        <v>-77.227436999999995</v>
      </c>
      <c r="E7674">
        <v>4710.8900000000003</v>
      </c>
      <c r="F7674">
        <v>-3.06</v>
      </c>
    </row>
    <row r="7675" spans="2:6" x14ac:dyDescent="0.2">
      <c r="B7675">
        <f t="shared" si="213"/>
        <v>15.326000000000001</v>
      </c>
      <c r="C7675">
        <v>7663</v>
      </c>
      <c r="D7675" s="1">
        <v>-77.144869999999997</v>
      </c>
      <c r="E7675">
        <v>4711.62</v>
      </c>
      <c r="F7675">
        <v>-3.16</v>
      </c>
    </row>
    <row r="7676" spans="2:6" x14ac:dyDescent="0.2">
      <c r="B7676">
        <f t="shared" si="213"/>
        <v>15.328000000000001</v>
      </c>
      <c r="C7676">
        <v>7664</v>
      </c>
      <c r="D7676" s="1">
        <v>-77.132687000000004</v>
      </c>
      <c r="E7676">
        <v>4712.3100000000004</v>
      </c>
      <c r="F7676">
        <v>-3.82</v>
      </c>
    </row>
    <row r="7677" spans="2:6" x14ac:dyDescent="0.2">
      <c r="B7677">
        <f t="shared" si="213"/>
        <v>15.33</v>
      </c>
      <c r="C7677">
        <v>7665</v>
      </c>
      <c r="D7677" s="1">
        <v>-77.108079000000004</v>
      </c>
      <c r="E7677">
        <v>4712.82</v>
      </c>
      <c r="F7677">
        <v>-3.51</v>
      </c>
    </row>
    <row r="7678" spans="2:6" x14ac:dyDescent="0.2">
      <c r="B7678">
        <f t="shared" si="213"/>
        <v>15.332000000000001</v>
      </c>
      <c r="C7678">
        <v>7666</v>
      </c>
      <c r="D7678" s="1">
        <v>-77.006146999999999</v>
      </c>
      <c r="E7678">
        <v>4713.07</v>
      </c>
      <c r="F7678">
        <v>-3.59</v>
      </c>
    </row>
    <row r="7679" spans="2:6" x14ac:dyDescent="0.2">
      <c r="B7679">
        <f t="shared" si="213"/>
        <v>15.334</v>
      </c>
      <c r="C7679">
        <v>7667</v>
      </c>
      <c r="D7679" s="1">
        <v>-76.838905999999994</v>
      </c>
      <c r="E7679">
        <v>4713.2700000000004</v>
      </c>
      <c r="F7679">
        <v>-3.29</v>
      </c>
    </row>
    <row r="7680" spans="2:6" x14ac:dyDescent="0.2">
      <c r="B7680">
        <f t="shared" si="213"/>
        <v>15.336</v>
      </c>
      <c r="C7680">
        <v>7668</v>
      </c>
      <c r="D7680" s="1">
        <v>-76.643923000000001</v>
      </c>
      <c r="E7680">
        <v>4713.97</v>
      </c>
      <c r="F7680">
        <v>-2.82</v>
      </c>
    </row>
    <row r="7681" spans="2:6" x14ac:dyDescent="0.2">
      <c r="B7681">
        <f t="shared" ref="B7681:B7712" si="214">C7681*0.002</f>
        <v>15.338000000000001</v>
      </c>
      <c r="C7681">
        <v>7669</v>
      </c>
      <c r="D7681" s="1">
        <v>-76.469092000000003</v>
      </c>
      <c r="E7681">
        <v>4714.3</v>
      </c>
      <c r="F7681">
        <v>-2.0099999999999998</v>
      </c>
    </row>
    <row r="7682" spans="2:6" x14ac:dyDescent="0.2">
      <c r="B7682">
        <f t="shared" si="214"/>
        <v>15.34</v>
      </c>
      <c r="C7682">
        <v>7670</v>
      </c>
      <c r="D7682" s="1">
        <v>-76.319530999999998</v>
      </c>
      <c r="E7682">
        <v>4714.3100000000004</v>
      </c>
      <c r="F7682">
        <v>-2.13</v>
      </c>
    </row>
    <row r="7683" spans="2:6" x14ac:dyDescent="0.2">
      <c r="B7683">
        <f t="shared" si="214"/>
        <v>15.342000000000001</v>
      </c>
      <c r="C7683">
        <v>7671</v>
      </c>
      <c r="D7683" s="1">
        <v>-76.144133999999994</v>
      </c>
      <c r="E7683">
        <v>4714.3599999999997</v>
      </c>
      <c r="F7683">
        <v>-1.1499999999999999</v>
      </c>
    </row>
    <row r="7684" spans="2:6" x14ac:dyDescent="0.2">
      <c r="B7684">
        <f t="shared" si="214"/>
        <v>15.344000000000001</v>
      </c>
      <c r="C7684">
        <v>7672</v>
      </c>
      <c r="D7684" s="1">
        <v>-76.062066999999999</v>
      </c>
      <c r="E7684">
        <v>4713.76</v>
      </c>
      <c r="F7684">
        <v>-0.84</v>
      </c>
    </row>
    <row r="7685" spans="2:6" x14ac:dyDescent="0.2">
      <c r="B7685">
        <f t="shared" si="214"/>
        <v>15.346</v>
      </c>
      <c r="C7685">
        <v>7673</v>
      </c>
      <c r="D7685" s="1">
        <v>-76.030924999999996</v>
      </c>
      <c r="E7685">
        <v>4712.91</v>
      </c>
      <c r="F7685">
        <v>-0.38</v>
      </c>
    </row>
    <row r="7686" spans="2:6" x14ac:dyDescent="0.2">
      <c r="B7686">
        <f t="shared" si="214"/>
        <v>15.348000000000001</v>
      </c>
      <c r="C7686">
        <v>7674</v>
      </c>
      <c r="D7686" s="1">
        <v>-75.996666000000005</v>
      </c>
      <c r="E7686">
        <v>4712.17</v>
      </c>
      <c r="F7686">
        <v>0.62</v>
      </c>
    </row>
    <row r="7687" spans="2:6" x14ac:dyDescent="0.2">
      <c r="B7687">
        <f t="shared" si="214"/>
        <v>15.35</v>
      </c>
      <c r="C7687">
        <v>7675</v>
      </c>
      <c r="D7687" s="1">
        <v>-76.086634000000004</v>
      </c>
      <c r="E7687">
        <v>4711.42</v>
      </c>
      <c r="F7687">
        <v>0.73</v>
      </c>
    </row>
    <row r="7688" spans="2:6" x14ac:dyDescent="0.2">
      <c r="B7688">
        <f t="shared" si="214"/>
        <v>15.352</v>
      </c>
      <c r="C7688">
        <v>7676</v>
      </c>
      <c r="D7688" s="1">
        <v>-76.195020999999997</v>
      </c>
      <c r="E7688">
        <v>4710.74</v>
      </c>
      <c r="F7688">
        <v>1.02</v>
      </c>
    </row>
    <row r="7689" spans="2:6" x14ac:dyDescent="0.2">
      <c r="B7689">
        <f t="shared" si="214"/>
        <v>15.354000000000001</v>
      </c>
      <c r="C7689">
        <v>7677</v>
      </c>
      <c r="D7689" s="1">
        <v>-76.361661999999995</v>
      </c>
      <c r="E7689">
        <v>4711.1000000000004</v>
      </c>
      <c r="F7689">
        <v>1.39</v>
      </c>
    </row>
    <row r="7690" spans="2:6" x14ac:dyDescent="0.2">
      <c r="B7690">
        <f t="shared" si="214"/>
        <v>15.356</v>
      </c>
      <c r="C7690">
        <v>7678</v>
      </c>
      <c r="D7690" s="1">
        <v>-76.509555000000006</v>
      </c>
      <c r="E7690">
        <v>4710.8900000000003</v>
      </c>
      <c r="F7690">
        <v>1.91</v>
      </c>
    </row>
    <row r="7691" spans="2:6" x14ac:dyDescent="0.2">
      <c r="B7691">
        <f t="shared" si="214"/>
        <v>15.358000000000001</v>
      </c>
      <c r="C7691">
        <v>7679</v>
      </c>
      <c r="D7691" s="1">
        <v>-76.647129000000007</v>
      </c>
      <c r="E7691">
        <v>4710.99</v>
      </c>
      <c r="F7691">
        <v>1.49</v>
      </c>
    </row>
    <row r="7692" spans="2:6" x14ac:dyDescent="0.2">
      <c r="B7692">
        <f t="shared" si="214"/>
        <v>15.36</v>
      </c>
      <c r="C7692">
        <v>7680</v>
      </c>
      <c r="D7692" s="1">
        <v>-76.802929000000006</v>
      </c>
      <c r="E7692">
        <v>4710.58</v>
      </c>
      <c r="F7692">
        <v>1.86</v>
      </c>
    </row>
    <row r="7693" spans="2:6" x14ac:dyDescent="0.2">
      <c r="B7693">
        <f t="shared" si="214"/>
        <v>15.362</v>
      </c>
      <c r="C7693">
        <v>7681</v>
      </c>
      <c r="D7693" s="1">
        <v>-76.943121000000005</v>
      </c>
      <c r="E7693">
        <v>4710.1499999999996</v>
      </c>
      <c r="F7693">
        <v>2.21</v>
      </c>
    </row>
    <row r="7694" spans="2:6" x14ac:dyDescent="0.2">
      <c r="B7694">
        <f t="shared" si="214"/>
        <v>15.364000000000001</v>
      </c>
      <c r="C7694">
        <v>7682</v>
      </c>
      <c r="D7694" s="1">
        <v>-77.046020999999996</v>
      </c>
      <c r="E7694">
        <v>4709.74</v>
      </c>
      <c r="F7694">
        <v>2.09</v>
      </c>
    </row>
    <row r="7695" spans="2:6" x14ac:dyDescent="0.2">
      <c r="B7695">
        <f t="shared" si="214"/>
        <v>15.366</v>
      </c>
      <c r="C7695">
        <v>7683</v>
      </c>
      <c r="D7695" s="1">
        <v>-77.181527000000003</v>
      </c>
      <c r="E7695">
        <v>4709.59</v>
      </c>
      <c r="F7695">
        <v>2.13</v>
      </c>
    </row>
    <row r="7696" spans="2:6" x14ac:dyDescent="0.2">
      <c r="B7696">
        <f t="shared" si="214"/>
        <v>15.368</v>
      </c>
      <c r="C7696">
        <v>7684</v>
      </c>
      <c r="D7696" s="1">
        <v>-77.307455000000004</v>
      </c>
      <c r="E7696">
        <v>4709.43</v>
      </c>
      <c r="F7696">
        <v>2.21</v>
      </c>
    </row>
    <row r="7697" spans="2:6" x14ac:dyDescent="0.2">
      <c r="B7697">
        <f t="shared" si="214"/>
        <v>15.370000000000001</v>
      </c>
      <c r="C7697">
        <v>7685</v>
      </c>
      <c r="D7697" s="1">
        <v>-77.456136999999998</v>
      </c>
      <c r="E7697">
        <v>4709.4399999999996</v>
      </c>
      <c r="F7697">
        <v>2.1</v>
      </c>
    </row>
    <row r="7698" spans="2:6" x14ac:dyDescent="0.2">
      <c r="B7698">
        <f t="shared" si="214"/>
        <v>15.372</v>
      </c>
      <c r="C7698">
        <v>7686</v>
      </c>
      <c r="D7698" s="1">
        <v>-77.643341000000007</v>
      </c>
      <c r="E7698">
        <v>4709.0200000000004</v>
      </c>
      <c r="F7698">
        <v>2.0299999999999998</v>
      </c>
    </row>
    <row r="7699" spans="2:6" x14ac:dyDescent="0.2">
      <c r="B7699">
        <f t="shared" si="214"/>
        <v>15.374000000000001</v>
      </c>
      <c r="C7699">
        <v>7687</v>
      </c>
      <c r="D7699" s="1">
        <v>-77.831968000000003</v>
      </c>
      <c r="E7699">
        <v>4708.22</v>
      </c>
      <c r="F7699">
        <v>2.65</v>
      </c>
    </row>
    <row r="7700" spans="2:6" x14ac:dyDescent="0.2">
      <c r="B7700">
        <f t="shared" si="214"/>
        <v>15.375999999999999</v>
      </c>
      <c r="C7700">
        <v>7688</v>
      </c>
      <c r="D7700" s="1">
        <v>-77.907762000000005</v>
      </c>
      <c r="E7700">
        <v>4707.25</v>
      </c>
      <c r="F7700">
        <v>2.4700000000000002</v>
      </c>
    </row>
    <row r="7701" spans="2:6" x14ac:dyDescent="0.2">
      <c r="B7701">
        <f t="shared" si="214"/>
        <v>15.378</v>
      </c>
      <c r="C7701">
        <v>7689</v>
      </c>
      <c r="D7701" s="1">
        <v>-77.978492000000003</v>
      </c>
      <c r="E7701">
        <v>4706.5200000000004</v>
      </c>
      <c r="F7701">
        <v>2.52</v>
      </c>
    </row>
    <row r="7702" spans="2:6" x14ac:dyDescent="0.2">
      <c r="B7702">
        <f t="shared" si="214"/>
        <v>15.38</v>
      </c>
      <c r="C7702">
        <v>7690</v>
      </c>
      <c r="D7702" s="1">
        <v>-78.009615999999994</v>
      </c>
      <c r="E7702">
        <v>4705.76</v>
      </c>
      <c r="F7702">
        <v>2.69</v>
      </c>
    </row>
    <row r="7703" spans="2:6" x14ac:dyDescent="0.2">
      <c r="B7703">
        <f t="shared" si="214"/>
        <v>15.382</v>
      </c>
      <c r="C7703">
        <v>7691</v>
      </c>
      <c r="D7703" s="1">
        <v>-77.927435000000003</v>
      </c>
      <c r="E7703">
        <v>4705.45</v>
      </c>
      <c r="F7703">
        <v>2.83</v>
      </c>
    </row>
    <row r="7704" spans="2:6" x14ac:dyDescent="0.2">
      <c r="B7704">
        <f t="shared" si="214"/>
        <v>15.384</v>
      </c>
      <c r="C7704">
        <v>7692</v>
      </c>
      <c r="D7704" s="1">
        <v>-77.819834</v>
      </c>
      <c r="E7704">
        <v>4705.09</v>
      </c>
      <c r="F7704">
        <v>3.19</v>
      </c>
    </row>
    <row r="7705" spans="2:6" x14ac:dyDescent="0.2">
      <c r="B7705">
        <f t="shared" si="214"/>
        <v>15.386000000000001</v>
      </c>
      <c r="C7705">
        <v>7693</v>
      </c>
      <c r="D7705" s="1">
        <v>-77.683274999999995</v>
      </c>
      <c r="E7705">
        <v>4705</v>
      </c>
      <c r="F7705">
        <v>2.91</v>
      </c>
    </row>
    <row r="7706" spans="2:6" x14ac:dyDescent="0.2">
      <c r="B7706">
        <f t="shared" si="214"/>
        <v>15.388</v>
      </c>
      <c r="C7706">
        <v>7694</v>
      </c>
      <c r="D7706" s="1">
        <v>-77.542046999999997</v>
      </c>
      <c r="E7706">
        <v>4705.26</v>
      </c>
      <c r="F7706">
        <v>3.03</v>
      </c>
    </row>
    <row r="7707" spans="2:6" x14ac:dyDescent="0.2">
      <c r="B7707">
        <f t="shared" si="214"/>
        <v>15.39</v>
      </c>
      <c r="C7707">
        <v>7695</v>
      </c>
      <c r="D7707" s="1">
        <v>-77.391908000000001</v>
      </c>
      <c r="E7707">
        <v>4705.92</v>
      </c>
      <c r="F7707">
        <v>2.92</v>
      </c>
    </row>
    <row r="7708" spans="2:6" x14ac:dyDescent="0.2">
      <c r="B7708">
        <f t="shared" si="214"/>
        <v>15.391999999999999</v>
      </c>
      <c r="C7708">
        <v>7696</v>
      </c>
      <c r="D7708" s="1">
        <v>-77.250241000000003</v>
      </c>
      <c r="E7708">
        <v>4706.5</v>
      </c>
      <c r="F7708">
        <v>2.5499999999999998</v>
      </c>
    </row>
    <row r="7709" spans="2:6" x14ac:dyDescent="0.2">
      <c r="B7709">
        <f t="shared" si="214"/>
        <v>15.394</v>
      </c>
      <c r="C7709">
        <v>7697</v>
      </c>
      <c r="D7709" s="1">
        <v>-77.226046999999994</v>
      </c>
      <c r="E7709">
        <v>4707.43</v>
      </c>
      <c r="F7709">
        <v>1.8</v>
      </c>
    </row>
    <row r="7710" spans="2:6" x14ac:dyDescent="0.2">
      <c r="B7710">
        <f t="shared" si="214"/>
        <v>15.396000000000001</v>
      </c>
      <c r="C7710">
        <v>7698</v>
      </c>
      <c r="D7710" s="1">
        <v>-77.161689999999993</v>
      </c>
      <c r="E7710">
        <v>4707.16</v>
      </c>
      <c r="F7710">
        <v>1.82</v>
      </c>
    </row>
    <row r="7711" spans="2:6" x14ac:dyDescent="0.2">
      <c r="B7711">
        <f t="shared" si="214"/>
        <v>15.398</v>
      </c>
      <c r="C7711">
        <v>7699</v>
      </c>
      <c r="D7711" s="1">
        <v>-77.162585000000007</v>
      </c>
      <c r="E7711">
        <v>4706.74</v>
      </c>
      <c r="F7711">
        <v>1.7</v>
      </c>
    </row>
    <row r="7712" spans="2:6" x14ac:dyDescent="0.2">
      <c r="B7712">
        <f t="shared" si="214"/>
        <v>15.4</v>
      </c>
      <c r="C7712">
        <v>7700</v>
      </c>
      <c r="D7712" s="1">
        <v>-77.180025999999998</v>
      </c>
      <c r="E7712">
        <v>4706.63</v>
      </c>
      <c r="F7712">
        <v>1.43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09B8-3430-3848-9670-8B3046DF11EA}">
  <dimension ref="A1:GS214"/>
  <sheetViews>
    <sheetView workbookViewId="0">
      <selection activeCell="K19" sqref="K19"/>
    </sheetView>
  </sheetViews>
  <sheetFormatPr baseColWidth="10" defaultRowHeight="16" x14ac:dyDescent="0.2"/>
  <sheetData>
    <row r="1" spans="1:201" x14ac:dyDescent="0.2">
      <c r="A1" t="s">
        <v>8</v>
      </c>
      <c r="B1">
        <v>1.2500000000000301E-2</v>
      </c>
      <c r="C1">
        <v>3.7499999999999201E-2</v>
      </c>
      <c r="D1">
        <v>6.2500000000001998E-2</v>
      </c>
      <c r="E1">
        <v>8.7499999999998801E-2</v>
      </c>
      <c r="F1">
        <v>0.11249999999999601</v>
      </c>
      <c r="G1">
        <v>0.13749999999999499</v>
      </c>
      <c r="H1">
        <v>0.162500000000007</v>
      </c>
      <c r="I1">
        <v>0.187499999999996</v>
      </c>
      <c r="J1">
        <v>0.21250000000000299</v>
      </c>
      <c r="K1">
        <v>0.237499999999987</v>
      </c>
      <c r="L1">
        <v>0.26249999999999901</v>
      </c>
      <c r="M1">
        <v>0.28750000000000903</v>
      </c>
      <c r="N1">
        <v>0.31249999999999001</v>
      </c>
      <c r="O1">
        <v>0.33749999999999403</v>
      </c>
      <c r="P1">
        <v>0.36250000000000399</v>
      </c>
      <c r="Q1">
        <v>0.38750000000000101</v>
      </c>
      <c r="R1">
        <v>0.41249999999999498</v>
      </c>
      <c r="S1">
        <v>0.43750000000001599</v>
      </c>
      <c r="T1">
        <v>0.46250000000001001</v>
      </c>
      <c r="U1">
        <v>0.48749999999999</v>
      </c>
      <c r="V1">
        <v>0.51249999999998097</v>
      </c>
      <c r="W1">
        <v>0.53750000000000298</v>
      </c>
      <c r="X1">
        <v>0.562499999999999</v>
      </c>
      <c r="Y1">
        <v>0.58750000000000102</v>
      </c>
      <c r="Z1">
        <v>0.61250000000000304</v>
      </c>
      <c r="AA1">
        <v>0.63750000000001095</v>
      </c>
      <c r="AB1">
        <v>0.66250000000001197</v>
      </c>
      <c r="AC1">
        <v>0.68749999999997102</v>
      </c>
      <c r="AD1">
        <v>0.71250000000001301</v>
      </c>
      <c r="AE1">
        <v>0.73750000000003002</v>
      </c>
      <c r="AF1">
        <v>0.76249999999997897</v>
      </c>
      <c r="AG1">
        <v>0.78750000000002496</v>
      </c>
      <c r="AH1">
        <v>0.81249999999996803</v>
      </c>
      <c r="AI1">
        <v>0.83749999999998304</v>
      </c>
      <c r="AJ1">
        <v>0.86250000000000804</v>
      </c>
      <c r="AK1">
        <v>0.88749999999997398</v>
      </c>
      <c r="AL1">
        <v>0.91249999999999398</v>
      </c>
      <c r="AM1">
        <v>0.93750000000002398</v>
      </c>
      <c r="AN1">
        <v>0.96249999999997604</v>
      </c>
      <c r="AO1">
        <v>0.98750000000000704</v>
      </c>
      <c r="AP1">
        <v>1.0125000000000299</v>
      </c>
      <c r="AQ1">
        <v>1.0374999999999901</v>
      </c>
      <c r="AR1">
        <v>1.0625</v>
      </c>
      <c r="AS1">
        <v>1.0875000000000301</v>
      </c>
      <c r="AT1">
        <v>1.1124999999999701</v>
      </c>
      <c r="AU1">
        <v>1.1375000000000199</v>
      </c>
      <c r="AV1">
        <v>1.1624999999999699</v>
      </c>
      <c r="AW1">
        <v>1.18750000000001</v>
      </c>
      <c r="AX1">
        <v>1.2124999999999999</v>
      </c>
      <c r="AY1">
        <v>1.2374999999999501</v>
      </c>
      <c r="AZ1">
        <v>1.26249999999998</v>
      </c>
      <c r="BA1">
        <v>1.2875000000000301</v>
      </c>
      <c r="BB1">
        <v>1.31250000000001</v>
      </c>
      <c r="BC1">
        <v>1.33749999999994</v>
      </c>
      <c r="BD1">
        <v>1.3624999999999901</v>
      </c>
      <c r="BE1">
        <v>1.38749999999997</v>
      </c>
      <c r="BF1">
        <v>1.4125000000000101</v>
      </c>
      <c r="BG1">
        <v>1.43750000000005</v>
      </c>
      <c r="BH1">
        <v>1.4625000000000301</v>
      </c>
      <c r="BI1">
        <v>1.4874999999999501</v>
      </c>
      <c r="BJ1">
        <v>1.51249999999992</v>
      </c>
      <c r="BK1">
        <v>1.5374999999999699</v>
      </c>
      <c r="BL1">
        <v>1.56250000000003</v>
      </c>
      <c r="BM1">
        <v>1.5875000000000099</v>
      </c>
      <c r="BN1">
        <v>1.61250000000006</v>
      </c>
      <c r="BO1">
        <v>1.63749999999995</v>
      </c>
      <c r="BP1">
        <v>1.6624999999999399</v>
      </c>
      <c r="BQ1">
        <v>1.68749999999999</v>
      </c>
      <c r="BR1">
        <v>1.7125000000000401</v>
      </c>
      <c r="BS1">
        <v>1.73750000000004</v>
      </c>
      <c r="BT1">
        <v>1.76249999999991</v>
      </c>
      <c r="BU1">
        <v>1.7874999999999599</v>
      </c>
      <c r="BV1">
        <v>1.81249999999995</v>
      </c>
      <c r="BW1">
        <v>1.8375000000000199</v>
      </c>
      <c r="BX1">
        <v>1.86250000000007</v>
      </c>
      <c r="BY1">
        <v>1.8875000000000599</v>
      </c>
      <c r="BZ1">
        <v>1.9124999999999299</v>
      </c>
      <c r="CA1">
        <v>1.9374999999999301</v>
      </c>
      <c r="CB1">
        <v>1.9624999999999799</v>
      </c>
      <c r="CC1">
        <v>1.98750000000003</v>
      </c>
      <c r="CD1">
        <v>2.0125000000000401</v>
      </c>
      <c r="CE1">
        <v>2.0375000000000898</v>
      </c>
      <c r="CF1">
        <v>2.0624999999999298</v>
      </c>
      <c r="CG1">
        <v>2.0874999999999502</v>
      </c>
      <c r="CH1">
        <v>2.1124999999999998</v>
      </c>
      <c r="CI1">
        <v>2.1375000000000499</v>
      </c>
      <c r="CJ1">
        <v>2.1625000000000698</v>
      </c>
      <c r="CK1">
        <v>2.18749999999994</v>
      </c>
      <c r="CL1">
        <v>2.2124999999999901</v>
      </c>
      <c r="CM1">
        <v>2.2374999999999998</v>
      </c>
      <c r="CN1">
        <v>2.2624999999999802</v>
      </c>
      <c r="CO1">
        <v>2.2874999999999801</v>
      </c>
      <c r="CP1">
        <v>2.31250000000004</v>
      </c>
      <c r="CQ1">
        <v>2.33749999999992</v>
      </c>
      <c r="CR1">
        <v>2.3624999999999301</v>
      </c>
      <c r="CS1">
        <v>2.3874999999999802</v>
      </c>
      <c r="CT1">
        <v>2.4125000000000401</v>
      </c>
      <c r="CU1">
        <v>2.43750000000006</v>
      </c>
      <c r="CV1">
        <v>2.4624999999999502</v>
      </c>
      <c r="CW1">
        <v>2.48750000000001</v>
      </c>
      <c r="CX1">
        <v>2.5125000000000401</v>
      </c>
      <c r="CY1">
        <v>2.5374999999999202</v>
      </c>
      <c r="CZ1">
        <v>2.5624999999999698</v>
      </c>
      <c r="DA1">
        <v>2.5874999999999901</v>
      </c>
      <c r="DB1">
        <v>2.6124999999998901</v>
      </c>
      <c r="DC1">
        <v>2.63749999999995</v>
      </c>
      <c r="DD1">
        <v>2.6624999999999699</v>
      </c>
      <c r="DE1">
        <v>2.6875000000000302</v>
      </c>
      <c r="DF1">
        <v>2.7125000000000501</v>
      </c>
      <c r="DG1">
        <v>2.73750000000011</v>
      </c>
      <c r="DH1">
        <v>2.7625000000000202</v>
      </c>
      <c r="DI1">
        <v>2.7875000000000498</v>
      </c>
      <c r="DJ1">
        <v>2.8125000000001101</v>
      </c>
      <c r="DK1">
        <v>2.8374999999999302</v>
      </c>
      <c r="DL1">
        <v>2.8624999999999501</v>
      </c>
      <c r="DM1">
        <v>2.8874999999998701</v>
      </c>
      <c r="DN1">
        <v>2.9124999999999202</v>
      </c>
      <c r="DO1">
        <v>2.9374999999999498</v>
      </c>
      <c r="DP1">
        <v>2.9625000000000199</v>
      </c>
      <c r="DQ1">
        <v>2.9875000000000802</v>
      </c>
      <c r="DR1">
        <v>3.0125000000001001</v>
      </c>
      <c r="DS1">
        <v>3.0375000000000298</v>
      </c>
      <c r="DT1">
        <v>3.06250000000006</v>
      </c>
      <c r="DU1">
        <v>3.0875000000001198</v>
      </c>
      <c r="DV1">
        <v>3.1124999999998901</v>
      </c>
      <c r="DW1">
        <v>3.1374999999999198</v>
      </c>
      <c r="DX1">
        <v>3.1624999999999699</v>
      </c>
      <c r="DY1">
        <v>3.1874999999999001</v>
      </c>
      <c r="DZ1">
        <v>3.21249999999994</v>
      </c>
      <c r="EA1">
        <v>3.2374999999999998</v>
      </c>
      <c r="EB1">
        <v>3.2625000000000601</v>
      </c>
      <c r="EC1">
        <v>3.2875000000001</v>
      </c>
      <c r="ED1">
        <v>3.3125000000000302</v>
      </c>
      <c r="EE1">
        <v>3.3375000000000901</v>
      </c>
      <c r="EF1">
        <v>3.3625000000001299</v>
      </c>
      <c r="EG1">
        <v>3.3874999999998501</v>
      </c>
      <c r="EH1">
        <v>3.4124999999998802</v>
      </c>
      <c r="EI1">
        <v>3.43749999999994</v>
      </c>
      <c r="EJ1">
        <v>3.4624999999998902</v>
      </c>
      <c r="EK1">
        <v>3.4874999999999199</v>
      </c>
      <c r="EL1">
        <v>3.5124999999999802</v>
      </c>
      <c r="EM1">
        <v>3.5375000000000401</v>
      </c>
      <c r="EN1">
        <v>3.5625000000000799</v>
      </c>
      <c r="EO1">
        <v>3.58750000000015</v>
      </c>
      <c r="EP1">
        <v>3.61250000000009</v>
      </c>
      <c r="EQ1">
        <v>3.6375000000001299</v>
      </c>
      <c r="ER1">
        <v>3.6624999999998198</v>
      </c>
      <c r="ES1">
        <v>3.6874999999998801</v>
      </c>
      <c r="ET1">
        <v>3.7124999999999102</v>
      </c>
      <c r="EU1">
        <v>3.7374999999998599</v>
      </c>
      <c r="EV1">
        <v>3.76249999999993</v>
      </c>
      <c r="EW1">
        <v>3.7874999999999601</v>
      </c>
      <c r="EX1">
        <v>3.8125000000000302</v>
      </c>
      <c r="EY1">
        <v>3.8375000000000701</v>
      </c>
      <c r="EZ1">
        <v>3.8625000000001299</v>
      </c>
      <c r="FA1">
        <v>3.8875000000000899</v>
      </c>
      <c r="FB1">
        <v>3.9125000000001302</v>
      </c>
      <c r="FC1">
        <v>3.9375000000001998</v>
      </c>
      <c r="FD1">
        <v>3.96249999999984</v>
      </c>
      <c r="FE1">
        <v>3.9874999999998901</v>
      </c>
      <c r="FF1">
        <v>4.0124999999998403</v>
      </c>
      <c r="FG1">
        <v>4.0374999999999197</v>
      </c>
      <c r="FH1">
        <v>4.0624999999999503</v>
      </c>
      <c r="FI1">
        <v>4.0875000000000004</v>
      </c>
      <c r="FJ1">
        <v>4.1125000000000798</v>
      </c>
      <c r="FK1">
        <v>4.1375000000000899</v>
      </c>
      <c r="FL1">
        <v>4.1625000000000902</v>
      </c>
      <c r="FM1">
        <v>4.1875000000000897</v>
      </c>
      <c r="FN1">
        <v>4.2125000000001904</v>
      </c>
      <c r="FO1">
        <v>4.2374999999998204</v>
      </c>
      <c r="FP1">
        <v>4.2624999999999096</v>
      </c>
      <c r="FQ1">
        <v>4.2874999999999197</v>
      </c>
      <c r="FR1">
        <v>4.3124999999999503</v>
      </c>
      <c r="FS1">
        <v>4.3374999999999302</v>
      </c>
      <c r="FT1">
        <v>4.3624999999999297</v>
      </c>
      <c r="FU1">
        <v>4.3875000000000597</v>
      </c>
      <c r="FV1">
        <v>4.4125000000000298</v>
      </c>
      <c r="FW1">
        <v>4.4375000000000799</v>
      </c>
      <c r="FX1">
        <v>4.4625000000000599</v>
      </c>
      <c r="FY1">
        <v>4.4875000000001899</v>
      </c>
      <c r="FZ1">
        <v>4.5124999999997897</v>
      </c>
      <c r="GA1">
        <v>4.5374999999999499</v>
      </c>
      <c r="GB1">
        <v>4.5624999999998996</v>
      </c>
      <c r="GC1">
        <v>4.5874999999999799</v>
      </c>
      <c r="GD1">
        <v>4.6124999999999199</v>
      </c>
      <c r="GE1">
        <v>4.6375000000000997</v>
      </c>
      <c r="GF1">
        <v>4.6625000000000396</v>
      </c>
      <c r="GG1">
        <v>4.6874999999999698</v>
      </c>
      <c r="GH1">
        <v>4.7125000000001602</v>
      </c>
      <c r="GI1">
        <v>4.7375000000000096</v>
      </c>
      <c r="GJ1">
        <v>4.7625000000001796</v>
      </c>
      <c r="GK1">
        <v>4.7874999999997598</v>
      </c>
      <c r="GL1">
        <v>4.8124999999999698</v>
      </c>
      <c r="GM1">
        <v>4.8374999999998698</v>
      </c>
      <c r="GN1">
        <v>4.8624999999999998</v>
      </c>
      <c r="GO1">
        <v>4.8874999999999202</v>
      </c>
      <c r="GP1">
        <v>4.9125000000001204</v>
      </c>
      <c r="GQ1">
        <v>4.9375000000000302</v>
      </c>
      <c r="GR1">
        <v>4.9624999999999098</v>
      </c>
      <c r="GS1" t="s">
        <v>9</v>
      </c>
    </row>
    <row r="2" spans="1:201" x14ac:dyDescent="0.2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7.2441605378947295E-4</v>
      </c>
      <c r="DB2">
        <v>1.3501743405000001E-2</v>
      </c>
      <c r="DC2">
        <v>2.6494002316E-2</v>
      </c>
      <c r="DD2">
        <v>3.5577307827578897E-2</v>
      </c>
      <c r="DE2">
        <v>2.2831318945052598E-2</v>
      </c>
      <c r="DF2">
        <v>4.9439134239473603E-2</v>
      </c>
      <c r="DG2">
        <v>7.3134000590947296E-2</v>
      </c>
      <c r="DH2">
        <v>9.2153668048158E-2</v>
      </c>
      <c r="DI2">
        <v>8.42661722723686E-2</v>
      </c>
      <c r="DJ2">
        <v>0.11956356370273701</v>
      </c>
      <c r="DK2">
        <v>0.14336877313826199</v>
      </c>
      <c r="DL2">
        <v>0.163368188114525</v>
      </c>
      <c r="DM2">
        <v>0.151825937031</v>
      </c>
      <c r="DN2">
        <v>0.249289574421106</v>
      </c>
      <c r="DO2">
        <v>0.27260607399663001</v>
      </c>
      <c r="DP2">
        <v>0.29012968709389297</v>
      </c>
      <c r="DQ2">
        <v>0.29724949511057702</v>
      </c>
      <c r="DR2">
        <v>0.33455682282142302</v>
      </c>
      <c r="DS2">
        <v>0.37743448780341798</v>
      </c>
      <c r="DT2">
        <v>0.40749639643147001</v>
      </c>
      <c r="DU2">
        <v>0.45027633951946899</v>
      </c>
      <c r="DV2">
        <v>0.40652488508420997</v>
      </c>
      <c r="DW2">
        <v>0.37445185556000199</v>
      </c>
      <c r="DX2">
        <v>0.40638049051321501</v>
      </c>
      <c r="DY2">
        <v>0.42628593854200197</v>
      </c>
      <c r="DZ2">
        <v>0.439415434978424</v>
      </c>
      <c r="EA2">
        <v>0.47939136241563401</v>
      </c>
      <c r="EB2">
        <v>0.54497951164778702</v>
      </c>
      <c r="EC2">
        <v>0.621987670546847</v>
      </c>
      <c r="ED2">
        <v>0.62103296058447999</v>
      </c>
      <c r="EE2">
        <v>0.68447899280468905</v>
      </c>
      <c r="EF2">
        <v>0.76270629626474595</v>
      </c>
      <c r="EG2">
        <v>0.77727251656862595</v>
      </c>
      <c r="EH2">
        <v>0.86255142688701902</v>
      </c>
      <c r="EI2">
        <v>0.988374008657116</v>
      </c>
      <c r="EJ2">
        <v>1.0615355462856899</v>
      </c>
      <c r="EK2">
        <v>1.11216797021583</v>
      </c>
      <c r="EL2">
        <v>1.1636151670849399</v>
      </c>
      <c r="EM2">
        <v>1.1972238647747799</v>
      </c>
      <c r="EN2">
        <v>1.2580574091133101</v>
      </c>
      <c r="EO2">
        <v>1.39961466380302</v>
      </c>
      <c r="EP2">
        <v>1.3122979013760001</v>
      </c>
      <c r="EQ2">
        <v>1.43837937391072</v>
      </c>
      <c r="ER2">
        <v>1.5345130415614801</v>
      </c>
      <c r="ES2">
        <v>1.61757241255135</v>
      </c>
      <c r="ET2">
        <v>1.65251604136888</v>
      </c>
      <c r="EU2">
        <v>1.5891652214254399</v>
      </c>
      <c r="EV2">
        <v>1.7719687671986899</v>
      </c>
      <c r="EW2">
        <v>1.76657303267501</v>
      </c>
      <c r="EX2">
        <v>1.80020660027267</v>
      </c>
      <c r="EY2">
        <v>1.7573961454245299</v>
      </c>
      <c r="EZ2">
        <v>1.77535757311799</v>
      </c>
      <c r="FA2">
        <v>1.8299409413022401</v>
      </c>
      <c r="FB2">
        <v>1.83799721184952</v>
      </c>
      <c r="FC2">
        <v>1.83099894096144</v>
      </c>
      <c r="FD2">
        <v>1.7996276235187201</v>
      </c>
      <c r="FE2">
        <v>1.79817997214914</v>
      </c>
      <c r="FF2">
        <v>1.80867838869053</v>
      </c>
      <c r="FG2">
        <v>1.7250588451740401</v>
      </c>
      <c r="FH2">
        <v>1.6994846069590299</v>
      </c>
      <c r="FI2">
        <v>1.6668574656381501</v>
      </c>
      <c r="FJ2">
        <v>1.53653236128293</v>
      </c>
      <c r="FK2">
        <v>1.4862884843322399</v>
      </c>
      <c r="FL2">
        <v>1.4178223323788299</v>
      </c>
      <c r="FM2">
        <v>1.3124339261012801</v>
      </c>
      <c r="FN2">
        <v>1.1148713739529901</v>
      </c>
      <c r="FO2">
        <v>1.1695515687056199</v>
      </c>
      <c r="FP2">
        <v>1.0477599497299399</v>
      </c>
      <c r="FQ2">
        <v>0.93426179977593904</v>
      </c>
      <c r="FR2">
        <v>0.91433351860441503</v>
      </c>
      <c r="FS2">
        <v>0.90433964132817002</v>
      </c>
      <c r="FT2">
        <v>0.86979394764988904</v>
      </c>
      <c r="FU2">
        <v>0.81002366081963195</v>
      </c>
      <c r="FV2">
        <v>0.78667199288293199</v>
      </c>
      <c r="FW2">
        <v>0.77438479686206496</v>
      </c>
      <c r="FX2">
        <v>0.73212214538537501</v>
      </c>
      <c r="FY2">
        <v>0.69893940065453897</v>
      </c>
      <c r="FZ2">
        <v>0.59451278957656895</v>
      </c>
      <c r="GA2">
        <v>0.57455232595821604</v>
      </c>
      <c r="GB2">
        <v>0.54054680521699905</v>
      </c>
      <c r="GC2">
        <v>0.50978148122630795</v>
      </c>
      <c r="GD2">
        <v>0.52182409994731005</v>
      </c>
      <c r="GE2">
        <v>0.54192231601326901</v>
      </c>
      <c r="GF2">
        <v>0.57717812117020095</v>
      </c>
      <c r="GG2">
        <v>0.54322554503157106</v>
      </c>
      <c r="GH2">
        <v>0.52874126532795795</v>
      </c>
      <c r="GI2">
        <v>0.55559046579137505</v>
      </c>
      <c r="GJ2">
        <v>0.55854010137705901</v>
      </c>
      <c r="GK2">
        <v>0.52627093572552097</v>
      </c>
      <c r="GL2">
        <v>0.53610476233993398</v>
      </c>
      <c r="GM2">
        <v>0.58715912339147902</v>
      </c>
      <c r="GN2">
        <v>0.58441913273474599</v>
      </c>
      <c r="GO2">
        <v>0.58434383089495001</v>
      </c>
      <c r="GP2">
        <v>0.60775408177716395</v>
      </c>
      <c r="GQ2">
        <v>0.61733200341609995</v>
      </c>
      <c r="GR2">
        <v>0.62865603080264398</v>
      </c>
      <c r="GS2" t="s">
        <v>30</v>
      </c>
    </row>
    <row r="3" spans="1:201" x14ac:dyDescent="0.2">
      <c r="A3" t="s">
        <v>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1.6574983426315699E-3</v>
      </c>
      <c r="CA3">
        <v>4.8450022310526303E-3</v>
      </c>
      <c r="CB3">
        <v>1.00743479073684E-2</v>
      </c>
      <c r="CC3">
        <v>4.7577746448684101E-2</v>
      </c>
      <c r="CD3">
        <v>0.12873103556578899</v>
      </c>
      <c r="CE3">
        <v>0.35749741397305002</v>
      </c>
      <c r="CF3">
        <v>0.71287376167468697</v>
      </c>
      <c r="CG3">
        <v>1.3854030437896001</v>
      </c>
      <c r="CH3">
        <v>2.2670858265259999</v>
      </c>
      <c r="CI3">
        <v>3.3971824378119502</v>
      </c>
      <c r="CJ3">
        <v>4.6839588060381097</v>
      </c>
      <c r="CK3">
        <v>5.9194689827317699</v>
      </c>
      <c r="CL3">
        <v>7.0861197585174596</v>
      </c>
      <c r="CM3">
        <v>7.8899209502357603</v>
      </c>
      <c r="CN3">
        <v>8.1983173034977099</v>
      </c>
      <c r="CO3">
        <v>8.0196366677974709</v>
      </c>
      <c r="CP3">
        <v>7.72519299688829</v>
      </c>
      <c r="CQ3">
        <v>7.0439956427484196</v>
      </c>
      <c r="CR3">
        <v>6.1520859840192301</v>
      </c>
      <c r="CS3">
        <v>5.3821561413430796</v>
      </c>
      <c r="CT3">
        <v>4.4755722069482502</v>
      </c>
      <c r="CU3">
        <v>3.6575105489286899</v>
      </c>
      <c r="CV3">
        <v>2.9963511562348502</v>
      </c>
      <c r="CW3">
        <v>2.3485530475366998</v>
      </c>
      <c r="CX3">
        <v>1.8750603464014699</v>
      </c>
      <c r="CY3">
        <v>1.5115754104803201</v>
      </c>
      <c r="CZ3">
        <v>1.2200153198257599</v>
      </c>
      <c r="DA3">
        <v>0.96673322375319803</v>
      </c>
      <c r="DB3">
        <v>0.78789778945016398</v>
      </c>
      <c r="DC3">
        <v>0.60326146065493902</v>
      </c>
      <c r="DD3">
        <v>0.51381842649236598</v>
      </c>
      <c r="DE3">
        <v>0.43513807869483601</v>
      </c>
      <c r="DF3">
        <v>0.35942250594263497</v>
      </c>
      <c r="DG3">
        <v>0.27295809512626701</v>
      </c>
      <c r="DH3">
        <v>0.24849713248036501</v>
      </c>
      <c r="DI3">
        <v>0.22861100439068399</v>
      </c>
      <c r="DJ3">
        <v>0.21046252945978999</v>
      </c>
      <c r="DK3">
        <v>0.17454244545247199</v>
      </c>
      <c r="DL3">
        <v>0.176686246928209</v>
      </c>
      <c r="DM3">
        <v>0.183819908422895</v>
      </c>
      <c r="DN3">
        <v>0.17338776019079</v>
      </c>
      <c r="DO3">
        <v>0.15527304730052299</v>
      </c>
      <c r="DP3">
        <v>0.14962402433263</v>
      </c>
      <c r="DQ3">
        <v>0.16139506407694601</v>
      </c>
      <c r="DR3">
        <v>0.17596299346105501</v>
      </c>
      <c r="DS3">
        <v>0.16111931826326101</v>
      </c>
      <c r="DT3">
        <v>0.16651502495362799</v>
      </c>
      <c r="DU3">
        <v>0.165228521177893</v>
      </c>
      <c r="DV3">
        <v>0.16846751701826401</v>
      </c>
      <c r="DW3">
        <v>0.15852616385000001</v>
      </c>
      <c r="DX3">
        <v>0.157484563578842</v>
      </c>
      <c r="DY3">
        <v>0.160274920360579</v>
      </c>
      <c r="DZ3">
        <v>0.16648440410268101</v>
      </c>
      <c r="EA3">
        <v>0.16126244189921299</v>
      </c>
      <c r="EB3">
        <v>0.18249522944400001</v>
      </c>
      <c r="EC3">
        <v>0.20082213749126601</v>
      </c>
      <c r="ED3">
        <v>0.202111972420422</v>
      </c>
      <c r="EE3">
        <v>0.203993898285736</v>
      </c>
      <c r="EF3">
        <v>0.21330467142147599</v>
      </c>
      <c r="EG3">
        <v>0.21365484347857999</v>
      </c>
      <c r="EH3">
        <v>0.22292643712100299</v>
      </c>
      <c r="EI3">
        <v>0.24216805029052901</v>
      </c>
      <c r="EJ3">
        <v>0.24940421657242201</v>
      </c>
      <c r="EK3">
        <v>0.28053430158336101</v>
      </c>
      <c r="EL3">
        <v>0.286382989612048</v>
      </c>
      <c r="EM3">
        <v>0.32449843989479499</v>
      </c>
      <c r="EN3">
        <v>0.32005561366831498</v>
      </c>
      <c r="EO3">
        <v>0.32098055733136799</v>
      </c>
      <c r="EP3">
        <v>0.34656408752000101</v>
      </c>
      <c r="EQ3">
        <v>0.38259645043815199</v>
      </c>
      <c r="ER3">
        <v>0.40342434641268599</v>
      </c>
      <c r="ES3">
        <v>0.42659682587873399</v>
      </c>
      <c r="ET3">
        <v>0.43151571460737398</v>
      </c>
      <c r="EU3">
        <v>0.44911191040016502</v>
      </c>
      <c r="EV3">
        <v>0.48127863993221098</v>
      </c>
      <c r="EW3">
        <v>0.49869765038541097</v>
      </c>
      <c r="EX3">
        <v>0.52262717102658196</v>
      </c>
      <c r="EY3">
        <v>0.53625942162674001</v>
      </c>
      <c r="EZ3">
        <v>0.58793887035915704</v>
      </c>
      <c r="FA3">
        <v>0.58649896005604996</v>
      </c>
      <c r="FB3">
        <v>0.60397900102542201</v>
      </c>
      <c r="FC3">
        <v>0.64888938209700298</v>
      </c>
      <c r="FD3">
        <v>0.69517026549441896</v>
      </c>
      <c r="FE3">
        <v>0.70379147426094302</v>
      </c>
      <c r="FF3">
        <v>0.69105733237515499</v>
      </c>
      <c r="FG3">
        <v>0.71175785138299696</v>
      </c>
      <c r="FH3">
        <v>0.75224895774606704</v>
      </c>
      <c r="FI3">
        <v>0.75120348427552097</v>
      </c>
      <c r="FJ3">
        <v>0.78898556532191499</v>
      </c>
      <c r="FK3">
        <v>0.80540346718174205</v>
      </c>
      <c r="FL3">
        <v>0.85979097609047095</v>
      </c>
      <c r="FM3">
        <v>0.88302324744741501</v>
      </c>
      <c r="FN3">
        <v>0.86170892969152502</v>
      </c>
      <c r="FO3">
        <v>0.86622445284511596</v>
      </c>
      <c r="FP3">
        <v>0.91909235845152104</v>
      </c>
      <c r="FQ3">
        <v>0.92601676130284405</v>
      </c>
      <c r="FR3">
        <v>0.93747872675743205</v>
      </c>
      <c r="FS3">
        <v>0.967434603474703</v>
      </c>
      <c r="FT3">
        <v>0.95089911137222005</v>
      </c>
      <c r="FU3">
        <v>0.96787119535690203</v>
      </c>
      <c r="FV3">
        <v>0.99616887254625797</v>
      </c>
      <c r="FW3">
        <v>1.02795640894667</v>
      </c>
      <c r="FX3">
        <v>1.03035353828772</v>
      </c>
      <c r="FY3">
        <v>1.05262393195076</v>
      </c>
      <c r="FZ3">
        <v>1.0529617045163699</v>
      </c>
      <c r="GA3">
        <v>1.0810252660305799</v>
      </c>
      <c r="GB3">
        <v>1.0971119694256299</v>
      </c>
      <c r="GC3">
        <v>1.1016073599598299</v>
      </c>
      <c r="GD3">
        <v>1.0973922066808299</v>
      </c>
      <c r="GE3">
        <v>1.11282383202242</v>
      </c>
      <c r="GF3">
        <v>1.10716908629868</v>
      </c>
      <c r="GG3">
        <v>1.1048271675210399</v>
      </c>
      <c r="GH3">
        <v>1.1350683772347401</v>
      </c>
      <c r="GI3">
        <v>1.14343370364111</v>
      </c>
      <c r="GJ3">
        <v>1.1540204027919501</v>
      </c>
      <c r="GK3">
        <v>1.16390097075062</v>
      </c>
      <c r="GL3">
        <v>1.1757656984676801</v>
      </c>
      <c r="GM3">
        <v>1.20136528724758</v>
      </c>
      <c r="GN3">
        <v>1.1975566503741499</v>
      </c>
      <c r="GO3">
        <v>1.17711374555705</v>
      </c>
      <c r="GP3">
        <v>1.2225925985075801</v>
      </c>
      <c r="GQ3">
        <v>1.22959086275783</v>
      </c>
      <c r="GR3">
        <v>1.22796690229163</v>
      </c>
      <c r="GS3" t="s">
        <v>31</v>
      </c>
    </row>
    <row r="4" spans="1:201" x14ac:dyDescent="0.2">
      <c r="A4" t="s">
        <v>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3.4208949831578898E-4</v>
      </c>
      <c r="DE4">
        <v>2.0145281418947301E-3</v>
      </c>
      <c r="DF4">
        <v>2.4719567123684199E-3</v>
      </c>
      <c r="DG4">
        <v>5.0158274741578896E-3</v>
      </c>
      <c r="DH4">
        <v>5.2432259411052604E-3</v>
      </c>
      <c r="DI4">
        <v>1.18596835039999E-2</v>
      </c>
      <c r="DJ4">
        <v>2.0540407101105201E-2</v>
      </c>
      <c r="DK4">
        <v>3.52398034841052E-2</v>
      </c>
      <c r="DL4">
        <v>5.1792450942105002E-2</v>
      </c>
      <c r="DM4">
        <v>7.4313269938841506E-2</v>
      </c>
      <c r="DN4">
        <v>8.3620642796052302E-2</v>
      </c>
      <c r="DO4">
        <v>0.12632621676305</v>
      </c>
      <c r="DP4">
        <v>0.16426866568026099</v>
      </c>
      <c r="DQ4">
        <v>0.210846076973735</v>
      </c>
      <c r="DR4">
        <v>0.27804023492605701</v>
      </c>
      <c r="DS4">
        <v>0.323289986074423</v>
      </c>
      <c r="DT4">
        <v>0.41408977088562199</v>
      </c>
      <c r="DU4">
        <v>0.531046247855266</v>
      </c>
      <c r="DV4">
        <v>0.60102601542925804</v>
      </c>
      <c r="DW4">
        <v>0.67512191459399695</v>
      </c>
      <c r="DX4">
        <v>0.79469693175326805</v>
      </c>
      <c r="DY4">
        <v>0.96475238725196999</v>
      </c>
      <c r="DZ4">
        <v>1.09383895715557</v>
      </c>
      <c r="EA4">
        <v>1.2795723599391</v>
      </c>
      <c r="EB4">
        <v>1.43171038929421</v>
      </c>
      <c r="EC4">
        <v>1.5408330929949401</v>
      </c>
      <c r="ED4">
        <v>1.6577822909034301</v>
      </c>
      <c r="EE4">
        <v>1.7484258241538799</v>
      </c>
      <c r="EF4">
        <v>1.89958051540429</v>
      </c>
      <c r="EG4">
        <v>1.99918379741357</v>
      </c>
      <c r="EH4">
        <v>2.13784474854429</v>
      </c>
      <c r="EI4">
        <v>2.20455016635752</v>
      </c>
      <c r="EJ4">
        <v>2.2406936002201099</v>
      </c>
      <c r="EK4">
        <v>2.3370879998237899</v>
      </c>
      <c r="EL4">
        <v>2.45469729973096</v>
      </c>
      <c r="EM4">
        <v>2.4115979905057801</v>
      </c>
      <c r="EN4">
        <v>2.4946185456810901</v>
      </c>
      <c r="EO4">
        <v>2.4811693447838201</v>
      </c>
      <c r="EP4">
        <v>2.4796521093119899</v>
      </c>
      <c r="EQ4">
        <v>2.4780336805504701</v>
      </c>
      <c r="ER4">
        <v>2.4241618018860902</v>
      </c>
      <c r="ES4">
        <v>2.4499890868423599</v>
      </c>
      <c r="ET4">
        <v>2.4108576233971002</v>
      </c>
      <c r="EU4">
        <v>2.4255862435756899</v>
      </c>
      <c r="EV4">
        <v>2.3554302541585801</v>
      </c>
      <c r="EW4">
        <v>2.3322145032474699</v>
      </c>
      <c r="EX4">
        <v>2.2610194482699502</v>
      </c>
      <c r="EY4">
        <v>2.20950738202442</v>
      </c>
      <c r="EZ4">
        <v>2.1565344188608799</v>
      </c>
      <c r="FA4">
        <v>2.0812288678034099</v>
      </c>
      <c r="FB4">
        <v>2.0127352677573098</v>
      </c>
      <c r="FC4">
        <v>2.0048546835559402</v>
      </c>
      <c r="FD4">
        <v>1.9287461176259999</v>
      </c>
      <c r="FE4">
        <v>1.81061013904609</v>
      </c>
      <c r="FF4">
        <v>1.7755413762238399</v>
      </c>
      <c r="FG4">
        <v>1.69872774690351</v>
      </c>
      <c r="FH4">
        <v>1.60434226880584</v>
      </c>
      <c r="FI4">
        <v>1.57098848651484</v>
      </c>
      <c r="FJ4">
        <v>1.51201322786147</v>
      </c>
      <c r="FK4">
        <v>1.4368494182788401</v>
      </c>
      <c r="FL4">
        <v>1.34525166314365</v>
      </c>
      <c r="FM4">
        <v>1.28318421321825</v>
      </c>
      <c r="FN4">
        <v>1.2038369616439899</v>
      </c>
      <c r="FO4">
        <v>1.1525349985314699</v>
      </c>
      <c r="FP4">
        <v>1.10074857394751</v>
      </c>
      <c r="FQ4">
        <v>1.04547087874189</v>
      </c>
      <c r="FR4">
        <v>1.00085095865174</v>
      </c>
      <c r="FS4">
        <v>0.92509201907096605</v>
      </c>
      <c r="FT4">
        <v>0.87304325113179704</v>
      </c>
      <c r="FU4">
        <v>0.83137653959968905</v>
      </c>
      <c r="FV4">
        <v>0.80865546448836201</v>
      </c>
      <c r="FW4">
        <v>0.79630599500004595</v>
      </c>
      <c r="FX4">
        <v>0.747770464702885</v>
      </c>
      <c r="FY4">
        <v>0.72332520847286097</v>
      </c>
      <c r="FZ4">
        <v>0.69800469944778998</v>
      </c>
      <c r="GA4">
        <v>0.69386792789173701</v>
      </c>
      <c r="GB4">
        <v>0.65308305819768098</v>
      </c>
      <c r="GC4">
        <v>0.63682354338604996</v>
      </c>
      <c r="GD4">
        <v>0.60246860642520705</v>
      </c>
      <c r="GE4">
        <v>0.59367894170521196</v>
      </c>
      <c r="GF4">
        <v>0.59268406604494095</v>
      </c>
      <c r="GG4">
        <v>0.56855473287893799</v>
      </c>
      <c r="GH4">
        <v>0.54168133967653698</v>
      </c>
      <c r="GI4">
        <v>0.53084713309768605</v>
      </c>
      <c r="GJ4">
        <v>0.53277284171800099</v>
      </c>
      <c r="GK4">
        <v>0.53574042684115397</v>
      </c>
      <c r="GL4">
        <v>0.55071152294257697</v>
      </c>
      <c r="GM4">
        <v>0.55063007451009904</v>
      </c>
      <c r="GN4">
        <v>0.546367272743156</v>
      </c>
      <c r="GO4">
        <v>0.54840607619205395</v>
      </c>
      <c r="GP4">
        <v>0.55926840973168102</v>
      </c>
      <c r="GQ4">
        <v>0.56515819810842005</v>
      </c>
      <c r="GR4">
        <v>0.55677023781489698</v>
      </c>
      <c r="GS4" t="s">
        <v>32</v>
      </c>
    </row>
    <row r="11" spans="1:201" x14ac:dyDescent="0.2">
      <c r="F11" t="s">
        <v>20</v>
      </c>
      <c r="I11" t="s">
        <v>21</v>
      </c>
    </row>
    <row r="12" spans="1:201" x14ac:dyDescent="0.2">
      <c r="I12">
        <f>116/4740</f>
        <v>2.4472573839662448E-2</v>
      </c>
      <c r="J12" t="s">
        <v>23</v>
      </c>
    </row>
    <row r="14" spans="1:201" x14ac:dyDescent="0.2">
      <c r="A14" t="s">
        <v>8</v>
      </c>
      <c r="B14" t="s">
        <v>10</v>
      </c>
      <c r="C14" t="s">
        <v>12</v>
      </c>
      <c r="D14" t="s">
        <v>16</v>
      </c>
      <c r="F14" t="s">
        <v>24</v>
      </c>
      <c r="G14" t="s">
        <v>25</v>
      </c>
      <c r="H14" t="s">
        <v>26</v>
      </c>
      <c r="J14" t="s">
        <v>29</v>
      </c>
    </row>
    <row r="15" spans="1:201" x14ac:dyDescent="0.2">
      <c r="A15">
        <v>1.2500000000000301E-2</v>
      </c>
      <c r="B15">
        <v>0</v>
      </c>
      <c r="C15">
        <v>0</v>
      </c>
      <c r="D15">
        <v>0</v>
      </c>
      <c r="F15">
        <f>C15*A15^2</f>
        <v>0</v>
      </c>
      <c r="H15">
        <f>SUM(G16:G131)</f>
        <v>13.454259737485115</v>
      </c>
      <c r="J15">
        <f>4*3.141592*I12*H15</f>
        <v>4.13760691294162</v>
      </c>
    </row>
    <row r="16" spans="1:201" x14ac:dyDescent="0.2">
      <c r="A16">
        <v>3.7499999999999201E-2</v>
      </c>
      <c r="B16">
        <v>0</v>
      </c>
      <c r="C16">
        <v>0</v>
      </c>
      <c r="D16">
        <v>0</v>
      </c>
      <c r="F16">
        <f t="shared" ref="F16:F20" si="0">C16*A16^2</f>
        <v>0</v>
      </c>
      <c r="G16">
        <f>(A16-A15)*0.5*(F16+F15)</f>
        <v>0</v>
      </c>
    </row>
    <row r="17" spans="1:7" x14ac:dyDescent="0.2">
      <c r="A17">
        <v>6.2500000000001998E-2</v>
      </c>
      <c r="B17">
        <v>0</v>
      </c>
      <c r="C17">
        <v>0</v>
      </c>
      <c r="D17">
        <v>0</v>
      </c>
      <c r="F17">
        <f t="shared" si="0"/>
        <v>0</v>
      </c>
      <c r="G17">
        <f t="shared" ref="G17:G20" si="1">(A17-A16)*0.5*(F17+F16)</f>
        <v>0</v>
      </c>
    </row>
    <row r="18" spans="1:7" x14ac:dyDescent="0.2">
      <c r="A18">
        <v>8.7499999999998801E-2</v>
      </c>
      <c r="B18">
        <v>0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0.11249999999999601</v>
      </c>
      <c r="B19">
        <v>0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0.13749999999999499</v>
      </c>
      <c r="B20">
        <v>0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0.162500000000007</v>
      </c>
      <c r="B21">
        <v>0</v>
      </c>
      <c r="C21">
        <v>0</v>
      </c>
      <c r="D21">
        <v>0</v>
      </c>
      <c r="F21">
        <f t="shared" ref="F21:F49" si="2">C21*A21^2</f>
        <v>0</v>
      </c>
      <c r="G21">
        <f t="shared" ref="G21:G49" si="3">(A21-A20)*0.5*(F21+F20)</f>
        <v>0</v>
      </c>
    </row>
    <row r="22" spans="1:7" x14ac:dyDescent="0.2">
      <c r="A22">
        <v>0.187499999999996</v>
      </c>
      <c r="B22">
        <v>0</v>
      </c>
      <c r="C22">
        <v>0</v>
      </c>
      <c r="D22">
        <v>0</v>
      </c>
      <c r="F22">
        <f t="shared" si="2"/>
        <v>0</v>
      </c>
      <c r="G22">
        <f t="shared" si="3"/>
        <v>0</v>
      </c>
    </row>
    <row r="23" spans="1:7" x14ac:dyDescent="0.2">
      <c r="A23">
        <v>0.21250000000000299</v>
      </c>
      <c r="B23">
        <v>0</v>
      </c>
      <c r="C23">
        <v>0</v>
      </c>
      <c r="D23">
        <v>0</v>
      </c>
      <c r="F23">
        <f t="shared" si="2"/>
        <v>0</v>
      </c>
      <c r="G23">
        <f t="shared" si="3"/>
        <v>0</v>
      </c>
    </row>
    <row r="24" spans="1:7" x14ac:dyDescent="0.2">
      <c r="A24">
        <v>0.237499999999987</v>
      </c>
      <c r="B24">
        <v>0</v>
      </c>
      <c r="C24">
        <v>0</v>
      </c>
      <c r="D24">
        <v>0</v>
      </c>
      <c r="F24">
        <f t="shared" si="2"/>
        <v>0</v>
      </c>
      <c r="G24">
        <f t="shared" si="3"/>
        <v>0</v>
      </c>
    </row>
    <row r="25" spans="1:7" x14ac:dyDescent="0.2">
      <c r="A25">
        <v>0.26249999999999901</v>
      </c>
      <c r="B25">
        <v>0</v>
      </c>
      <c r="C25">
        <v>0</v>
      </c>
      <c r="D25">
        <v>0</v>
      </c>
      <c r="F25">
        <f t="shared" si="2"/>
        <v>0</v>
      </c>
      <c r="G25">
        <f t="shared" si="3"/>
        <v>0</v>
      </c>
    </row>
    <row r="26" spans="1:7" x14ac:dyDescent="0.2">
      <c r="A26">
        <v>0.28750000000000903</v>
      </c>
      <c r="B26">
        <v>0</v>
      </c>
      <c r="C26">
        <v>0</v>
      </c>
      <c r="D26">
        <v>0</v>
      </c>
      <c r="F26">
        <f t="shared" si="2"/>
        <v>0</v>
      </c>
      <c r="G26">
        <f t="shared" si="3"/>
        <v>0</v>
      </c>
    </row>
    <row r="27" spans="1:7" x14ac:dyDescent="0.2">
      <c r="A27">
        <v>0.31249999999999001</v>
      </c>
      <c r="B27">
        <v>0</v>
      </c>
      <c r="C27">
        <v>0</v>
      </c>
      <c r="D27">
        <v>0</v>
      </c>
      <c r="F27">
        <f t="shared" si="2"/>
        <v>0</v>
      </c>
      <c r="G27">
        <f t="shared" si="3"/>
        <v>0</v>
      </c>
    </row>
    <row r="28" spans="1:7" x14ac:dyDescent="0.2">
      <c r="A28">
        <v>0.33749999999999403</v>
      </c>
      <c r="B28">
        <v>0</v>
      </c>
      <c r="C28">
        <v>0</v>
      </c>
      <c r="D28">
        <v>0</v>
      </c>
      <c r="F28">
        <f t="shared" si="2"/>
        <v>0</v>
      </c>
      <c r="G28">
        <f t="shared" si="3"/>
        <v>0</v>
      </c>
    </row>
    <row r="29" spans="1:7" x14ac:dyDescent="0.2">
      <c r="A29">
        <v>0.36250000000000399</v>
      </c>
      <c r="B29">
        <v>0</v>
      </c>
      <c r="C29">
        <v>0</v>
      </c>
      <c r="D29">
        <v>0</v>
      </c>
      <c r="F29">
        <f t="shared" si="2"/>
        <v>0</v>
      </c>
      <c r="G29">
        <f t="shared" si="3"/>
        <v>0</v>
      </c>
    </row>
    <row r="30" spans="1:7" x14ac:dyDescent="0.2">
      <c r="A30">
        <v>0.38750000000000101</v>
      </c>
      <c r="B30">
        <v>0</v>
      </c>
      <c r="C30">
        <v>0</v>
      </c>
      <c r="D30">
        <v>0</v>
      </c>
      <c r="F30">
        <f t="shared" si="2"/>
        <v>0</v>
      </c>
      <c r="G30">
        <f t="shared" si="3"/>
        <v>0</v>
      </c>
    </row>
    <row r="31" spans="1:7" x14ac:dyDescent="0.2">
      <c r="A31">
        <v>0.41249999999999498</v>
      </c>
      <c r="B31">
        <v>0</v>
      </c>
      <c r="C31">
        <v>0</v>
      </c>
      <c r="D31">
        <v>0</v>
      </c>
      <c r="F31">
        <f t="shared" si="2"/>
        <v>0</v>
      </c>
      <c r="G31">
        <f t="shared" si="3"/>
        <v>0</v>
      </c>
    </row>
    <row r="32" spans="1:7" x14ac:dyDescent="0.2">
      <c r="A32">
        <v>0.43750000000001599</v>
      </c>
      <c r="B32">
        <v>0</v>
      </c>
      <c r="C32">
        <v>0</v>
      </c>
      <c r="D32">
        <v>0</v>
      </c>
      <c r="F32">
        <f t="shared" si="2"/>
        <v>0</v>
      </c>
      <c r="G32">
        <f t="shared" si="3"/>
        <v>0</v>
      </c>
    </row>
    <row r="33" spans="1:7" x14ac:dyDescent="0.2">
      <c r="A33">
        <v>0.46250000000001001</v>
      </c>
      <c r="B33">
        <v>0</v>
      </c>
      <c r="C33">
        <v>0</v>
      </c>
      <c r="D33">
        <v>0</v>
      </c>
      <c r="F33">
        <f t="shared" si="2"/>
        <v>0</v>
      </c>
      <c r="G33">
        <f t="shared" si="3"/>
        <v>0</v>
      </c>
    </row>
    <row r="34" spans="1:7" x14ac:dyDescent="0.2">
      <c r="A34">
        <v>0.48749999999999</v>
      </c>
      <c r="B34">
        <v>0</v>
      </c>
      <c r="C34">
        <v>0</v>
      </c>
      <c r="D34">
        <v>0</v>
      </c>
      <c r="F34">
        <f t="shared" si="2"/>
        <v>0</v>
      </c>
      <c r="G34">
        <f t="shared" si="3"/>
        <v>0</v>
      </c>
    </row>
    <row r="35" spans="1:7" x14ac:dyDescent="0.2">
      <c r="A35">
        <v>0.51249999999998097</v>
      </c>
      <c r="B35">
        <v>0</v>
      </c>
      <c r="C35">
        <v>0</v>
      </c>
      <c r="D35">
        <v>0</v>
      </c>
      <c r="F35">
        <f t="shared" si="2"/>
        <v>0</v>
      </c>
      <c r="G35">
        <f t="shared" si="3"/>
        <v>0</v>
      </c>
    </row>
    <row r="36" spans="1:7" x14ac:dyDescent="0.2">
      <c r="A36">
        <v>0.53750000000000298</v>
      </c>
      <c r="B36">
        <v>0</v>
      </c>
      <c r="C36">
        <v>0</v>
      </c>
      <c r="D36">
        <v>0</v>
      </c>
      <c r="F36">
        <f t="shared" si="2"/>
        <v>0</v>
      </c>
      <c r="G36">
        <f t="shared" si="3"/>
        <v>0</v>
      </c>
    </row>
    <row r="37" spans="1:7" x14ac:dyDescent="0.2">
      <c r="A37">
        <v>0.562499999999999</v>
      </c>
      <c r="B37">
        <v>0</v>
      </c>
      <c r="C37">
        <v>0</v>
      </c>
      <c r="D37">
        <v>0</v>
      </c>
      <c r="F37">
        <f t="shared" si="2"/>
        <v>0</v>
      </c>
      <c r="G37">
        <f t="shared" si="3"/>
        <v>0</v>
      </c>
    </row>
    <row r="38" spans="1:7" x14ac:dyDescent="0.2">
      <c r="A38">
        <v>0.58750000000000102</v>
      </c>
      <c r="B38">
        <v>0</v>
      </c>
      <c r="C38">
        <v>0</v>
      </c>
      <c r="D38">
        <v>0</v>
      </c>
      <c r="F38">
        <f t="shared" si="2"/>
        <v>0</v>
      </c>
      <c r="G38">
        <f t="shared" si="3"/>
        <v>0</v>
      </c>
    </row>
    <row r="39" spans="1:7" x14ac:dyDescent="0.2">
      <c r="A39">
        <v>0.61250000000000304</v>
      </c>
      <c r="B39">
        <v>0</v>
      </c>
      <c r="C39">
        <v>0</v>
      </c>
      <c r="D39">
        <v>0</v>
      </c>
      <c r="F39">
        <f t="shared" si="2"/>
        <v>0</v>
      </c>
      <c r="G39">
        <f t="shared" si="3"/>
        <v>0</v>
      </c>
    </row>
    <row r="40" spans="1:7" x14ac:dyDescent="0.2">
      <c r="A40">
        <v>0.63750000000001095</v>
      </c>
      <c r="B40">
        <v>0</v>
      </c>
      <c r="C40">
        <v>0</v>
      </c>
      <c r="D40">
        <v>0</v>
      </c>
      <c r="F40">
        <f t="shared" si="2"/>
        <v>0</v>
      </c>
      <c r="G40">
        <f t="shared" si="3"/>
        <v>0</v>
      </c>
    </row>
    <row r="41" spans="1:7" x14ac:dyDescent="0.2">
      <c r="A41">
        <v>0.66250000000001197</v>
      </c>
      <c r="B41">
        <v>0</v>
      </c>
      <c r="C41">
        <v>0</v>
      </c>
      <c r="D41">
        <v>0</v>
      </c>
      <c r="F41">
        <f t="shared" si="2"/>
        <v>0</v>
      </c>
      <c r="G41">
        <f t="shared" si="3"/>
        <v>0</v>
      </c>
    </row>
    <row r="42" spans="1:7" x14ac:dyDescent="0.2">
      <c r="A42">
        <v>0.68749999999997102</v>
      </c>
      <c r="B42">
        <v>0</v>
      </c>
      <c r="C42">
        <v>0</v>
      </c>
      <c r="D42">
        <v>0</v>
      </c>
      <c r="F42">
        <f t="shared" si="2"/>
        <v>0</v>
      </c>
      <c r="G42">
        <f t="shared" si="3"/>
        <v>0</v>
      </c>
    </row>
    <row r="43" spans="1:7" x14ac:dyDescent="0.2">
      <c r="A43">
        <v>0.71250000000001301</v>
      </c>
      <c r="B43">
        <v>0</v>
      </c>
      <c r="C43">
        <v>0</v>
      </c>
      <c r="D43">
        <v>0</v>
      </c>
      <c r="F43">
        <f t="shared" si="2"/>
        <v>0</v>
      </c>
      <c r="G43">
        <f t="shared" si="3"/>
        <v>0</v>
      </c>
    </row>
    <row r="44" spans="1:7" x14ac:dyDescent="0.2">
      <c r="A44">
        <v>0.73750000000003002</v>
      </c>
      <c r="B44">
        <v>0</v>
      </c>
      <c r="C44">
        <v>0</v>
      </c>
      <c r="D44">
        <v>0</v>
      </c>
      <c r="F44">
        <f t="shared" si="2"/>
        <v>0</v>
      </c>
      <c r="G44">
        <f t="shared" si="3"/>
        <v>0</v>
      </c>
    </row>
    <row r="45" spans="1:7" x14ac:dyDescent="0.2">
      <c r="A45">
        <v>0.76249999999997897</v>
      </c>
      <c r="B45">
        <v>0</v>
      </c>
      <c r="C45">
        <v>0</v>
      </c>
      <c r="D45">
        <v>0</v>
      </c>
      <c r="F45">
        <f t="shared" si="2"/>
        <v>0</v>
      </c>
      <c r="G45">
        <f t="shared" si="3"/>
        <v>0</v>
      </c>
    </row>
    <row r="46" spans="1:7" x14ac:dyDescent="0.2">
      <c r="A46">
        <v>0.78750000000002496</v>
      </c>
      <c r="B46">
        <v>0</v>
      </c>
      <c r="C46">
        <v>0</v>
      </c>
      <c r="D46">
        <v>0</v>
      </c>
      <c r="F46">
        <f t="shared" si="2"/>
        <v>0</v>
      </c>
      <c r="G46">
        <f t="shared" si="3"/>
        <v>0</v>
      </c>
    </row>
    <row r="47" spans="1:7" x14ac:dyDescent="0.2">
      <c r="A47">
        <v>0.81249999999996803</v>
      </c>
      <c r="B47">
        <v>0</v>
      </c>
      <c r="C47">
        <v>0</v>
      </c>
      <c r="D47">
        <v>0</v>
      </c>
      <c r="F47">
        <f t="shared" si="2"/>
        <v>0</v>
      </c>
      <c r="G47">
        <f t="shared" si="3"/>
        <v>0</v>
      </c>
    </row>
    <row r="48" spans="1:7" x14ac:dyDescent="0.2">
      <c r="A48">
        <v>0.83749999999998304</v>
      </c>
      <c r="B48">
        <v>0</v>
      </c>
      <c r="C48">
        <v>0</v>
      </c>
      <c r="D48">
        <v>0</v>
      </c>
      <c r="F48">
        <f t="shared" si="2"/>
        <v>0</v>
      </c>
      <c r="G48">
        <f t="shared" si="3"/>
        <v>0</v>
      </c>
    </row>
    <row r="49" spans="1:7" x14ac:dyDescent="0.2">
      <c r="A49">
        <v>0.86250000000000804</v>
      </c>
      <c r="B49">
        <v>0</v>
      </c>
      <c r="C49">
        <v>0</v>
      </c>
      <c r="D49">
        <v>0</v>
      </c>
      <c r="F49">
        <f t="shared" si="2"/>
        <v>0</v>
      </c>
      <c r="G49">
        <f t="shared" si="3"/>
        <v>0</v>
      </c>
    </row>
    <row r="50" spans="1:7" x14ac:dyDescent="0.2">
      <c r="A50">
        <v>0.88749999999997398</v>
      </c>
      <c r="B50">
        <v>0</v>
      </c>
      <c r="C50">
        <v>0</v>
      </c>
      <c r="D50">
        <v>0</v>
      </c>
      <c r="F50">
        <f t="shared" ref="F50:F113" si="4">C50*A50^2</f>
        <v>0</v>
      </c>
      <c r="G50">
        <f t="shared" ref="G50:G113" si="5">(A50-A49)*0.5*(F50+F49)</f>
        <v>0</v>
      </c>
    </row>
    <row r="51" spans="1:7" x14ac:dyDescent="0.2">
      <c r="A51">
        <v>0.91249999999999398</v>
      </c>
      <c r="B51">
        <v>0</v>
      </c>
      <c r="C51">
        <v>0</v>
      </c>
      <c r="D51">
        <v>0</v>
      </c>
      <c r="F51">
        <f t="shared" si="4"/>
        <v>0</v>
      </c>
      <c r="G51">
        <f t="shared" si="5"/>
        <v>0</v>
      </c>
    </row>
    <row r="52" spans="1:7" x14ac:dyDescent="0.2">
      <c r="A52">
        <v>0.93750000000002398</v>
      </c>
      <c r="B52">
        <v>0</v>
      </c>
      <c r="C52">
        <v>0</v>
      </c>
      <c r="D52">
        <v>0</v>
      </c>
      <c r="F52">
        <f t="shared" si="4"/>
        <v>0</v>
      </c>
      <c r="G52">
        <f t="shared" si="5"/>
        <v>0</v>
      </c>
    </row>
    <row r="53" spans="1:7" x14ac:dyDescent="0.2">
      <c r="A53">
        <v>0.96249999999997604</v>
      </c>
      <c r="B53">
        <v>0</v>
      </c>
      <c r="C53">
        <v>0</v>
      </c>
      <c r="D53">
        <v>0</v>
      </c>
      <c r="F53">
        <f t="shared" si="4"/>
        <v>0</v>
      </c>
      <c r="G53">
        <f t="shared" si="5"/>
        <v>0</v>
      </c>
    </row>
    <row r="54" spans="1:7" x14ac:dyDescent="0.2">
      <c r="A54">
        <v>0.98750000000000704</v>
      </c>
      <c r="B54">
        <v>0</v>
      </c>
      <c r="C54">
        <v>0</v>
      </c>
      <c r="D54">
        <v>0</v>
      </c>
      <c r="F54">
        <f t="shared" si="4"/>
        <v>0</v>
      </c>
      <c r="G54">
        <f t="shared" si="5"/>
        <v>0</v>
      </c>
    </row>
    <row r="55" spans="1:7" x14ac:dyDescent="0.2">
      <c r="A55">
        <v>1.0125000000000299</v>
      </c>
      <c r="B55">
        <v>0</v>
      </c>
      <c r="C55">
        <v>0</v>
      </c>
      <c r="D55">
        <v>0</v>
      </c>
      <c r="F55">
        <f t="shared" si="4"/>
        <v>0</v>
      </c>
      <c r="G55">
        <f t="shared" si="5"/>
        <v>0</v>
      </c>
    </row>
    <row r="56" spans="1:7" x14ac:dyDescent="0.2">
      <c r="A56">
        <v>1.0374999999999901</v>
      </c>
      <c r="B56">
        <v>0</v>
      </c>
      <c r="C56">
        <v>0</v>
      </c>
      <c r="D56">
        <v>0</v>
      </c>
      <c r="F56">
        <f t="shared" si="4"/>
        <v>0</v>
      </c>
      <c r="G56">
        <f t="shared" si="5"/>
        <v>0</v>
      </c>
    </row>
    <row r="57" spans="1:7" x14ac:dyDescent="0.2">
      <c r="A57">
        <v>1.0625</v>
      </c>
      <c r="B57">
        <v>0</v>
      </c>
      <c r="C57">
        <v>0</v>
      </c>
      <c r="D57">
        <v>0</v>
      </c>
      <c r="F57">
        <f t="shared" si="4"/>
        <v>0</v>
      </c>
      <c r="G57">
        <f t="shared" si="5"/>
        <v>0</v>
      </c>
    </row>
    <row r="58" spans="1:7" x14ac:dyDescent="0.2">
      <c r="A58">
        <v>1.0875000000000301</v>
      </c>
      <c r="B58">
        <v>0</v>
      </c>
      <c r="C58">
        <v>0</v>
      </c>
      <c r="D58">
        <v>0</v>
      </c>
      <c r="F58">
        <f t="shared" si="4"/>
        <v>0</v>
      </c>
      <c r="G58">
        <f t="shared" si="5"/>
        <v>0</v>
      </c>
    </row>
    <row r="59" spans="1:7" x14ac:dyDescent="0.2">
      <c r="A59">
        <v>1.1124999999999701</v>
      </c>
      <c r="B59">
        <v>0</v>
      </c>
      <c r="C59">
        <v>0</v>
      </c>
      <c r="D59">
        <v>0</v>
      </c>
      <c r="F59">
        <f t="shared" si="4"/>
        <v>0</v>
      </c>
      <c r="G59">
        <f t="shared" si="5"/>
        <v>0</v>
      </c>
    </row>
    <row r="60" spans="1:7" x14ac:dyDescent="0.2">
      <c r="A60">
        <v>1.1375000000000199</v>
      </c>
      <c r="B60">
        <v>0</v>
      </c>
      <c r="C60">
        <v>0</v>
      </c>
      <c r="D60">
        <v>0</v>
      </c>
      <c r="F60">
        <f t="shared" si="4"/>
        <v>0</v>
      </c>
      <c r="G60">
        <f t="shared" si="5"/>
        <v>0</v>
      </c>
    </row>
    <row r="61" spans="1:7" x14ac:dyDescent="0.2">
      <c r="A61">
        <v>1.1624999999999699</v>
      </c>
      <c r="B61">
        <v>0</v>
      </c>
      <c r="C61">
        <v>0</v>
      </c>
      <c r="D61">
        <v>0</v>
      </c>
      <c r="F61">
        <f t="shared" si="4"/>
        <v>0</v>
      </c>
      <c r="G61">
        <f t="shared" si="5"/>
        <v>0</v>
      </c>
    </row>
    <row r="62" spans="1:7" x14ac:dyDescent="0.2">
      <c r="A62">
        <v>1.18750000000001</v>
      </c>
      <c r="B62">
        <v>0</v>
      </c>
      <c r="C62">
        <v>0</v>
      </c>
      <c r="D62">
        <v>0</v>
      </c>
      <c r="F62">
        <f t="shared" si="4"/>
        <v>0</v>
      </c>
      <c r="G62">
        <f t="shared" si="5"/>
        <v>0</v>
      </c>
    </row>
    <row r="63" spans="1:7" x14ac:dyDescent="0.2">
      <c r="A63">
        <v>1.2124999999999999</v>
      </c>
      <c r="B63">
        <v>0</v>
      </c>
      <c r="C63">
        <v>0</v>
      </c>
      <c r="D63">
        <v>0</v>
      </c>
      <c r="F63">
        <f t="shared" si="4"/>
        <v>0</v>
      </c>
      <c r="G63">
        <f t="shared" si="5"/>
        <v>0</v>
      </c>
    </row>
    <row r="64" spans="1:7" x14ac:dyDescent="0.2">
      <c r="A64">
        <v>1.2374999999999501</v>
      </c>
      <c r="B64">
        <v>0</v>
      </c>
      <c r="C64">
        <v>0</v>
      </c>
      <c r="D64">
        <v>0</v>
      </c>
      <c r="F64">
        <f t="shared" si="4"/>
        <v>0</v>
      </c>
      <c r="G64">
        <f t="shared" si="5"/>
        <v>0</v>
      </c>
    </row>
    <row r="65" spans="1:7" x14ac:dyDescent="0.2">
      <c r="A65">
        <v>1.26249999999998</v>
      </c>
      <c r="B65">
        <v>0</v>
      </c>
      <c r="C65">
        <v>0</v>
      </c>
      <c r="D65">
        <v>0</v>
      </c>
      <c r="F65">
        <f t="shared" si="4"/>
        <v>0</v>
      </c>
      <c r="G65">
        <f t="shared" si="5"/>
        <v>0</v>
      </c>
    </row>
    <row r="66" spans="1:7" x14ac:dyDescent="0.2">
      <c r="A66">
        <v>1.2875000000000301</v>
      </c>
      <c r="B66">
        <v>0</v>
      </c>
      <c r="C66">
        <v>0</v>
      </c>
      <c r="D66">
        <v>0</v>
      </c>
      <c r="F66">
        <f t="shared" si="4"/>
        <v>0</v>
      </c>
      <c r="G66">
        <f t="shared" si="5"/>
        <v>0</v>
      </c>
    </row>
    <row r="67" spans="1:7" x14ac:dyDescent="0.2">
      <c r="A67">
        <v>1.31250000000001</v>
      </c>
      <c r="B67">
        <v>0</v>
      </c>
      <c r="C67">
        <v>0</v>
      </c>
      <c r="D67">
        <v>0</v>
      </c>
      <c r="F67">
        <f t="shared" si="4"/>
        <v>0</v>
      </c>
      <c r="G67">
        <f t="shared" si="5"/>
        <v>0</v>
      </c>
    </row>
    <row r="68" spans="1:7" x14ac:dyDescent="0.2">
      <c r="A68">
        <v>1.33749999999994</v>
      </c>
      <c r="B68">
        <v>0</v>
      </c>
      <c r="C68">
        <v>0</v>
      </c>
      <c r="D68">
        <v>0</v>
      </c>
      <c r="F68">
        <f t="shared" si="4"/>
        <v>0</v>
      </c>
      <c r="G68">
        <f t="shared" si="5"/>
        <v>0</v>
      </c>
    </row>
    <row r="69" spans="1:7" x14ac:dyDescent="0.2">
      <c r="A69">
        <v>1.3624999999999901</v>
      </c>
      <c r="B69">
        <v>0</v>
      </c>
      <c r="C69">
        <v>0</v>
      </c>
      <c r="D69">
        <v>0</v>
      </c>
      <c r="F69">
        <f t="shared" si="4"/>
        <v>0</v>
      </c>
      <c r="G69">
        <f t="shared" si="5"/>
        <v>0</v>
      </c>
    </row>
    <row r="70" spans="1:7" x14ac:dyDescent="0.2">
      <c r="A70">
        <v>1.38749999999997</v>
      </c>
      <c r="B70">
        <v>0</v>
      </c>
      <c r="C70">
        <v>0</v>
      </c>
      <c r="D70">
        <v>0</v>
      </c>
      <c r="F70">
        <f t="shared" si="4"/>
        <v>0</v>
      </c>
      <c r="G70">
        <f t="shared" si="5"/>
        <v>0</v>
      </c>
    </row>
    <row r="71" spans="1:7" x14ac:dyDescent="0.2">
      <c r="A71">
        <v>1.4125000000000101</v>
      </c>
      <c r="B71">
        <v>0</v>
      </c>
      <c r="C71">
        <v>0</v>
      </c>
      <c r="D71">
        <v>0</v>
      </c>
      <c r="F71">
        <f t="shared" si="4"/>
        <v>0</v>
      </c>
      <c r="G71">
        <f t="shared" si="5"/>
        <v>0</v>
      </c>
    </row>
    <row r="72" spans="1:7" x14ac:dyDescent="0.2">
      <c r="A72">
        <v>1.43750000000005</v>
      </c>
      <c r="B72">
        <v>0</v>
      </c>
      <c r="C72">
        <v>0</v>
      </c>
      <c r="D72">
        <v>0</v>
      </c>
      <c r="F72">
        <f t="shared" si="4"/>
        <v>0</v>
      </c>
      <c r="G72">
        <f t="shared" si="5"/>
        <v>0</v>
      </c>
    </row>
    <row r="73" spans="1:7" x14ac:dyDescent="0.2">
      <c r="A73">
        <v>1.4625000000000301</v>
      </c>
      <c r="B73">
        <v>0</v>
      </c>
      <c r="C73">
        <v>0</v>
      </c>
      <c r="D73">
        <v>0</v>
      </c>
      <c r="F73">
        <f t="shared" si="4"/>
        <v>0</v>
      </c>
      <c r="G73">
        <f t="shared" si="5"/>
        <v>0</v>
      </c>
    </row>
    <row r="74" spans="1:7" x14ac:dyDescent="0.2">
      <c r="A74">
        <v>1.4874999999999501</v>
      </c>
      <c r="B74">
        <v>0</v>
      </c>
      <c r="C74">
        <v>0</v>
      </c>
      <c r="D74">
        <v>0</v>
      </c>
      <c r="F74">
        <f t="shared" si="4"/>
        <v>0</v>
      </c>
      <c r="G74">
        <f t="shared" si="5"/>
        <v>0</v>
      </c>
    </row>
    <row r="75" spans="1:7" x14ac:dyDescent="0.2">
      <c r="A75">
        <v>1.51249999999992</v>
      </c>
      <c r="B75">
        <v>0</v>
      </c>
      <c r="C75">
        <v>0</v>
      </c>
      <c r="D75">
        <v>0</v>
      </c>
      <c r="F75">
        <f t="shared" si="4"/>
        <v>0</v>
      </c>
      <c r="G75">
        <f t="shared" si="5"/>
        <v>0</v>
      </c>
    </row>
    <row r="76" spans="1:7" x14ac:dyDescent="0.2">
      <c r="A76">
        <v>1.5374999999999699</v>
      </c>
      <c r="B76">
        <v>0</v>
      </c>
      <c r="C76">
        <v>0</v>
      </c>
      <c r="D76">
        <v>0</v>
      </c>
      <c r="F76">
        <f t="shared" si="4"/>
        <v>0</v>
      </c>
      <c r="G76">
        <f t="shared" si="5"/>
        <v>0</v>
      </c>
    </row>
    <row r="77" spans="1:7" x14ac:dyDescent="0.2">
      <c r="A77">
        <v>1.56250000000003</v>
      </c>
      <c r="B77">
        <v>0</v>
      </c>
      <c r="C77">
        <v>0</v>
      </c>
      <c r="D77">
        <v>0</v>
      </c>
      <c r="F77">
        <f t="shared" si="4"/>
        <v>0</v>
      </c>
      <c r="G77">
        <f t="shared" si="5"/>
        <v>0</v>
      </c>
    </row>
    <row r="78" spans="1:7" x14ac:dyDescent="0.2">
      <c r="A78">
        <v>1.5875000000000099</v>
      </c>
      <c r="B78">
        <v>0</v>
      </c>
      <c r="C78">
        <v>0</v>
      </c>
      <c r="D78">
        <v>0</v>
      </c>
      <c r="F78">
        <f t="shared" si="4"/>
        <v>0</v>
      </c>
      <c r="G78">
        <f t="shared" si="5"/>
        <v>0</v>
      </c>
    </row>
    <row r="79" spans="1:7" x14ac:dyDescent="0.2">
      <c r="A79">
        <v>1.61250000000006</v>
      </c>
      <c r="B79">
        <v>0</v>
      </c>
      <c r="C79">
        <v>0</v>
      </c>
      <c r="D79">
        <v>0</v>
      </c>
      <c r="F79">
        <f t="shared" si="4"/>
        <v>0</v>
      </c>
      <c r="G79">
        <f t="shared" si="5"/>
        <v>0</v>
      </c>
    </row>
    <row r="80" spans="1:7" x14ac:dyDescent="0.2">
      <c r="A80">
        <v>1.63749999999995</v>
      </c>
      <c r="B80">
        <v>0</v>
      </c>
      <c r="C80">
        <v>0</v>
      </c>
      <c r="D80">
        <v>0</v>
      </c>
      <c r="F80">
        <f t="shared" si="4"/>
        <v>0</v>
      </c>
      <c r="G80">
        <f t="shared" si="5"/>
        <v>0</v>
      </c>
    </row>
    <row r="81" spans="1:7" x14ac:dyDescent="0.2">
      <c r="A81">
        <v>1.6624999999999399</v>
      </c>
      <c r="B81">
        <v>0</v>
      </c>
      <c r="C81">
        <v>0</v>
      </c>
      <c r="D81">
        <v>0</v>
      </c>
      <c r="F81">
        <f t="shared" si="4"/>
        <v>0</v>
      </c>
      <c r="G81">
        <f t="shared" si="5"/>
        <v>0</v>
      </c>
    </row>
    <row r="82" spans="1:7" x14ac:dyDescent="0.2">
      <c r="A82">
        <v>1.68749999999999</v>
      </c>
      <c r="B82">
        <v>0</v>
      </c>
      <c r="C82">
        <v>0</v>
      </c>
      <c r="D82">
        <v>0</v>
      </c>
      <c r="F82">
        <f t="shared" si="4"/>
        <v>0</v>
      </c>
      <c r="G82">
        <f t="shared" si="5"/>
        <v>0</v>
      </c>
    </row>
    <row r="83" spans="1:7" x14ac:dyDescent="0.2">
      <c r="A83">
        <v>1.7125000000000401</v>
      </c>
      <c r="B83">
        <v>0</v>
      </c>
      <c r="C83">
        <v>0</v>
      </c>
      <c r="D83">
        <v>0</v>
      </c>
      <c r="F83">
        <f t="shared" si="4"/>
        <v>0</v>
      </c>
      <c r="G83">
        <f t="shared" si="5"/>
        <v>0</v>
      </c>
    </row>
    <row r="84" spans="1:7" x14ac:dyDescent="0.2">
      <c r="A84">
        <v>1.73750000000004</v>
      </c>
      <c r="B84">
        <v>0</v>
      </c>
      <c r="C84">
        <v>0</v>
      </c>
      <c r="D84">
        <v>0</v>
      </c>
      <c r="F84">
        <f t="shared" si="4"/>
        <v>0</v>
      </c>
      <c r="G84">
        <f t="shared" si="5"/>
        <v>0</v>
      </c>
    </row>
    <row r="85" spans="1:7" x14ac:dyDescent="0.2">
      <c r="A85">
        <v>1.76249999999991</v>
      </c>
      <c r="B85">
        <v>0</v>
      </c>
      <c r="C85">
        <v>0</v>
      </c>
      <c r="D85">
        <v>0</v>
      </c>
      <c r="F85">
        <f t="shared" si="4"/>
        <v>0</v>
      </c>
      <c r="G85">
        <f t="shared" si="5"/>
        <v>0</v>
      </c>
    </row>
    <row r="86" spans="1:7" x14ac:dyDescent="0.2">
      <c r="A86">
        <v>1.7874999999999599</v>
      </c>
      <c r="B86">
        <v>0</v>
      </c>
      <c r="C86">
        <v>0</v>
      </c>
      <c r="D86">
        <v>0</v>
      </c>
      <c r="F86">
        <f t="shared" si="4"/>
        <v>0</v>
      </c>
      <c r="G86">
        <f t="shared" si="5"/>
        <v>0</v>
      </c>
    </row>
    <row r="87" spans="1:7" x14ac:dyDescent="0.2">
      <c r="A87">
        <v>1.81249999999995</v>
      </c>
      <c r="B87">
        <v>0</v>
      </c>
      <c r="C87">
        <v>0</v>
      </c>
      <c r="D87">
        <v>0</v>
      </c>
      <c r="F87">
        <f t="shared" si="4"/>
        <v>0</v>
      </c>
      <c r="G87">
        <f t="shared" si="5"/>
        <v>0</v>
      </c>
    </row>
    <row r="88" spans="1:7" x14ac:dyDescent="0.2">
      <c r="A88">
        <v>1.8375000000000199</v>
      </c>
      <c r="B88">
        <v>0</v>
      </c>
      <c r="C88">
        <v>0</v>
      </c>
      <c r="D88">
        <v>0</v>
      </c>
      <c r="F88">
        <f t="shared" si="4"/>
        <v>0</v>
      </c>
      <c r="G88">
        <f t="shared" si="5"/>
        <v>0</v>
      </c>
    </row>
    <row r="89" spans="1:7" x14ac:dyDescent="0.2">
      <c r="A89">
        <v>1.86250000000007</v>
      </c>
      <c r="B89">
        <v>0</v>
      </c>
      <c r="C89">
        <v>0</v>
      </c>
      <c r="D89">
        <v>0</v>
      </c>
      <c r="F89">
        <f t="shared" si="4"/>
        <v>0</v>
      </c>
      <c r="G89">
        <f t="shared" si="5"/>
        <v>0</v>
      </c>
    </row>
    <row r="90" spans="1:7" x14ac:dyDescent="0.2">
      <c r="A90">
        <v>1.8875000000000599</v>
      </c>
      <c r="B90">
        <v>0</v>
      </c>
      <c r="C90">
        <v>0</v>
      </c>
      <c r="D90">
        <v>0</v>
      </c>
      <c r="F90">
        <f t="shared" si="4"/>
        <v>0</v>
      </c>
      <c r="G90">
        <f t="shared" si="5"/>
        <v>0</v>
      </c>
    </row>
    <row r="91" spans="1:7" x14ac:dyDescent="0.2">
      <c r="A91">
        <v>1.9124999999999299</v>
      </c>
      <c r="B91">
        <v>0</v>
      </c>
      <c r="C91">
        <v>1.6574983426315699E-3</v>
      </c>
      <c r="D91">
        <v>0</v>
      </c>
      <c r="F91">
        <f t="shared" si="4"/>
        <v>6.0625591722905589E-3</v>
      </c>
      <c r="G91">
        <f t="shared" si="5"/>
        <v>7.5781989653237966E-5</v>
      </c>
    </row>
    <row r="92" spans="1:7" x14ac:dyDescent="0.2">
      <c r="A92">
        <v>1.9374999999999301</v>
      </c>
      <c r="B92">
        <v>0</v>
      </c>
      <c r="C92">
        <v>4.8450022310526303E-3</v>
      </c>
      <c r="D92">
        <v>0</v>
      </c>
      <c r="F92">
        <f t="shared" si="4"/>
        <v>1.8187684156411102E-2</v>
      </c>
      <c r="G92">
        <f t="shared" si="5"/>
        <v>3.0312804160877236E-4</v>
      </c>
    </row>
    <row r="93" spans="1:7" x14ac:dyDescent="0.2">
      <c r="A93">
        <v>1.9624999999999799</v>
      </c>
      <c r="B93">
        <v>0</v>
      </c>
      <c r="C93">
        <v>1.00743479073684E-2</v>
      </c>
      <c r="D93">
        <v>0</v>
      </c>
      <c r="F93">
        <f t="shared" si="4"/>
        <v>3.880040649511228E-2</v>
      </c>
      <c r="G93">
        <f t="shared" si="5"/>
        <v>7.1235113314546336E-4</v>
      </c>
    </row>
    <row r="94" spans="1:7" x14ac:dyDescent="0.2">
      <c r="A94">
        <v>1.98750000000003</v>
      </c>
      <c r="B94">
        <v>0</v>
      </c>
      <c r="C94">
        <v>4.7577746448684101E-2</v>
      </c>
      <c r="D94">
        <v>0</v>
      </c>
      <c r="F94">
        <f t="shared" si="4"/>
        <v>0.18793953249519049</v>
      </c>
      <c r="G94">
        <f t="shared" si="5"/>
        <v>2.8342492373844637E-3</v>
      </c>
    </row>
    <row r="95" spans="1:7" x14ac:dyDescent="0.2">
      <c r="A95">
        <v>2.0125000000000401</v>
      </c>
      <c r="B95">
        <v>0</v>
      </c>
      <c r="C95">
        <v>0.12873103556578899</v>
      </c>
      <c r="D95">
        <v>0</v>
      </c>
      <c r="F95">
        <f t="shared" si="4"/>
        <v>0.52138080826577338</v>
      </c>
      <c r="G95">
        <f t="shared" si="5"/>
        <v>8.8665042595156389E-3</v>
      </c>
    </row>
    <row r="96" spans="1:7" x14ac:dyDescent="0.2">
      <c r="A96">
        <v>2.0375000000000898</v>
      </c>
      <c r="B96">
        <v>0</v>
      </c>
      <c r="C96">
        <v>0.35749741397305002</v>
      </c>
      <c r="D96">
        <v>0</v>
      </c>
      <c r="F96">
        <f t="shared" si="4"/>
        <v>1.484116998726688</v>
      </c>
      <c r="G96">
        <f t="shared" si="5"/>
        <v>2.5068722587455555E-2</v>
      </c>
    </row>
    <row r="97" spans="1:7" x14ac:dyDescent="0.2">
      <c r="A97">
        <v>2.0624999999999298</v>
      </c>
      <c r="B97">
        <v>0</v>
      </c>
      <c r="C97">
        <v>0.71287376167468697</v>
      </c>
      <c r="D97">
        <v>0</v>
      </c>
      <c r="F97">
        <f t="shared" si="4"/>
        <v>3.0324981502487551</v>
      </c>
      <c r="G97">
        <f t="shared" si="5"/>
        <v>5.6457689361831799E-2</v>
      </c>
    </row>
    <row r="98" spans="1:7" x14ac:dyDescent="0.2">
      <c r="A98">
        <v>2.0874999999999502</v>
      </c>
      <c r="B98">
        <v>0</v>
      </c>
      <c r="C98">
        <v>1.3854030437896001</v>
      </c>
      <c r="D98">
        <v>0</v>
      </c>
      <c r="F98">
        <f t="shared" si="4"/>
        <v>6.0371102325384864</v>
      </c>
      <c r="G98">
        <f t="shared" si="5"/>
        <v>0.11337010478493274</v>
      </c>
    </row>
    <row r="99" spans="1:7" x14ac:dyDescent="0.2">
      <c r="A99">
        <v>2.1124999999999998</v>
      </c>
      <c r="B99">
        <v>0</v>
      </c>
      <c r="C99">
        <v>2.2670858265259999</v>
      </c>
      <c r="D99">
        <v>0</v>
      </c>
      <c r="F99">
        <f t="shared" si="4"/>
        <v>10.117224733032668</v>
      </c>
      <c r="G99">
        <f t="shared" si="5"/>
        <v>0.20192918707004043</v>
      </c>
    </row>
    <row r="100" spans="1:7" x14ac:dyDescent="0.2">
      <c r="A100">
        <v>2.1375000000000499</v>
      </c>
      <c r="B100">
        <v>0</v>
      </c>
      <c r="C100">
        <v>3.3971824378119502</v>
      </c>
      <c r="D100">
        <v>0</v>
      </c>
      <c r="F100">
        <f t="shared" si="4"/>
        <v>15.521408072509981</v>
      </c>
      <c r="G100">
        <f t="shared" si="5"/>
        <v>0.3204829100699253</v>
      </c>
    </row>
    <row r="101" spans="1:7" x14ac:dyDescent="0.2">
      <c r="A101">
        <v>2.1625000000000698</v>
      </c>
      <c r="B101">
        <v>0</v>
      </c>
      <c r="C101">
        <v>4.6839588060381097</v>
      </c>
      <c r="D101">
        <v>0</v>
      </c>
      <c r="F101">
        <f t="shared" si="4"/>
        <v>21.904094235300569</v>
      </c>
      <c r="G101">
        <f t="shared" si="5"/>
        <v>0.4678187788480041</v>
      </c>
    </row>
    <row r="102" spans="1:7" x14ac:dyDescent="0.2">
      <c r="A102">
        <v>2.18749999999994</v>
      </c>
      <c r="B102">
        <v>0</v>
      </c>
      <c r="C102">
        <v>5.9194689827317699</v>
      </c>
      <c r="D102">
        <v>0</v>
      </c>
      <c r="F102">
        <f t="shared" si="4"/>
        <v>28.325583999398521</v>
      </c>
      <c r="G102">
        <f t="shared" si="5"/>
        <v>0.62787097793047975</v>
      </c>
    </row>
    <row r="103" spans="1:7" x14ac:dyDescent="0.2">
      <c r="A103">
        <v>2.2124999999999901</v>
      </c>
      <c r="B103">
        <v>0</v>
      </c>
      <c r="C103">
        <v>7.0861197585174596</v>
      </c>
      <c r="D103">
        <v>0</v>
      </c>
      <c r="F103">
        <f t="shared" si="4"/>
        <v>34.687663424154927</v>
      </c>
      <c r="G103">
        <f t="shared" si="5"/>
        <v>0.78766559279599646</v>
      </c>
    </row>
    <row r="104" spans="1:7" x14ac:dyDescent="0.2">
      <c r="A104">
        <v>2.2374999999999998</v>
      </c>
      <c r="B104">
        <v>0</v>
      </c>
      <c r="C104">
        <v>7.8899209502357603</v>
      </c>
      <c r="D104">
        <v>0</v>
      </c>
      <c r="F104">
        <f t="shared" si="4"/>
        <v>39.500149557266248</v>
      </c>
      <c r="G104">
        <f t="shared" si="5"/>
        <v>0.92734766226812382</v>
      </c>
    </row>
    <row r="105" spans="1:7" x14ac:dyDescent="0.2">
      <c r="A105">
        <v>2.2624999999999802</v>
      </c>
      <c r="B105">
        <v>0</v>
      </c>
      <c r="C105">
        <v>8.1983173034977099</v>
      </c>
      <c r="D105">
        <v>0</v>
      </c>
      <c r="F105">
        <f t="shared" si="4"/>
        <v>41.966417684356841</v>
      </c>
      <c r="G105">
        <f t="shared" si="5"/>
        <v>1.0183320905194893</v>
      </c>
    </row>
    <row r="106" spans="1:7" x14ac:dyDescent="0.2">
      <c r="A106">
        <v>2.2874999999999801</v>
      </c>
      <c r="B106">
        <v>0</v>
      </c>
      <c r="C106">
        <v>8.0196366677974709</v>
      </c>
      <c r="D106">
        <v>0</v>
      </c>
      <c r="F106">
        <f t="shared" si="4"/>
        <v>41.96400193247888</v>
      </c>
      <c r="G106">
        <f t="shared" si="5"/>
        <v>1.0491302452104427</v>
      </c>
    </row>
    <row r="107" spans="1:7" x14ac:dyDescent="0.2">
      <c r="A107">
        <v>2.31250000000004</v>
      </c>
      <c r="B107">
        <v>0</v>
      </c>
      <c r="C107">
        <v>7.72519299688829</v>
      </c>
      <c r="D107">
        <v>0</v>
      </c>
      <c r="F107">
        <f t="shared" si="4"/>
        <v>41.31167661226732</v>
      </c>
      <c r="G107">
        <f t="shared" si="5"/>
        <v>1.0409459818118201</v>
      </c>
    </row>
    <row r="108" spans="1:7" x14ac:dyDescent="0.2">
      <c r="A108">
        <v>2.33749999999992</v>
      </c>
      <c r="B108">
        <v>0</v>
      </c>
      <c r="C108">
        <v>7.0439956427484196</v>
      </c>
      <c r="D108">
        <v>0</v>
      </c>
      <c r="F108">
        <f t="shared" si="4"/>
        <v>38.487731817383221</v>
      </c>
      <c r="G108">
        <f t="shared" si="5"/>
        <v>0.99749260536584405</v>
      </c>
    </row>
    <row r="109" spans="1:7" x14ac:dyDescent="0.2">
      <c r="A109">
        <v>2.3624999999999301</v>
      </c>
      <c r="B109">
        <v>0</v>
      </c>
      <c r="C109">
        <v>6.1520859840192301</v>
      </c>
      <c r="D109">
        <v>0</v>
      </c>
      <c r="F109">
        <f t="shared" si="4"/>
        <v>34.337291161740303</v>
      </c>
      <c r="G109">
        <f t="shared" si="5"/>
        <v>0.91031278723941278</v>
      </c>
    </row>
    <row r="110" spans="1:7" x14ac:dyDescent="0.2">
      <c r="A110">
        <v>2.3874999999999802</v>
      </c>
      <c r="B110">
        <v>0</v>
      </c>
      <c r="C110">
        <v>5.3821561413430796</v>
      </c>
      <c r="D110">
        <v>0</v>
      </c>
      <c r="F110">
        <f t="shared" si="4"/>
        <v>30.679130967552126</v>
      </c>
      <c r="G110">
        <f t="shared" si="5"/>
        <v>0.81270527661778391</v>
      </c>
    </row>
    <row r="111" spans="1:7" x14ac:dyDescent="0.2">
      <c r="A111">
        <v>2.4125000000000401</v>
      </c>
      <c r="B111">
        <v>0</v>
      </c>
      <c r="C111">
        <v>4.4755722069482502</v>
      </c>
      <c r="D111">
        <v>0</v>
      </c>
      <c r="F111">
        <f t="shared" si="4"/>
        <v>26.048529552597014</v>
      </c>
      <c r="G111">
        <f t="shared" si="5"/>
        <v>0.70909575650356227</v>
      </c>
    </row>
    <row r="112" spans="1:7" x14ac:dyDescent="0.2">
      <c r="A112">
        <v>2.43750000000006</v>
      </c>
      <c r="B112">
        <v>0</v>
      </c>
      <c r="C112">
        <v>3.6575105489286899</v>
      </c>
      <c r="D112">
        <v>0</v>
      </c>
      <c r="F112">
        <f t="shared" si="4"/>
        <v>21.730756034846916</v>
      </c>
      <c r="G112">
        <f t="shared" si="5"/>
        <v>0.59724106984352443</v>
      </c>
    </row>
    <row r="113" spans="1:7" x14ac:dyDescent="0.2">
      <c r="A113">
        <v>2.4624999999999502</v>
      </c>
      <c r="B113">
        <v>0</v>
      </c>
      <c r="C113">
        <v>2.9963511562348502</v>
      </c>
      <c r="D113">
        <v>0</v>
      </c>
      <c r="F113">
        <f t="shared" si="4"/>
        <v>18.169592503486498</v>
      </c>
      <c r="G113">
        <f t="shared" si="5"/>
        <v>0.4987543567269776</v>
      </c>
    </row>
    <row r="114" spans="1:7" x14ac:dyDescent="0.2">
      <c r="A114">
        <v>2.48750000000001</v>
      </c>
      <c r="B114">
        <v>0</v>
      </c>
      <c r="C114">
        <v>2.3485530475366998</v>
      </c>
      <c r="D114">
        <v>0</v>
      </c>
      <c r="F114">
        <f t="shared" ref="F114:F134" si="6">C114*A114^2</f>
        <v>14.532038943047125</v>
      </c>
      <c r="G114">
        <f t="shared" ref="G114:G134" si="7">(A114-A113)*0.5*(F114+F113)</f>
        <v>0.40877039308264912</v>
      </c>
    </row>
    <row r="115" spans="1:7" x14ac:dyDescent="0.2">
      <c r="A115">
        <v>2.5125000000000401</v>
      </c>
      <c r="B115">
        <v>0</v>
      </c>
      <c r="C115">
        <v>1.8750603464014699</v>
      </c>
      <c r="D115">
        <v>0</v>
      </c>
      <c r="F115">
        <f t="shared" si="6"/>
        <v>11.836611414838782</v>
      </c>
      <c r="G115">
        <f t="shared" si="7"/>
        <v>0.32960812947397078</v>
      </c>
    </row>
    <row r="116" spans="1:7" x14ac:dyDescent="0.2">
      <c r="A116">
        <v>2.5374999999999202</v>
      </c>
      <c r="B116">
        <v>0</v>
      </c>
      <c r="C116">
        <v>1.5115754104803201</v>
      </c>
      <c r="D116">
        <v>0</v>
      </c>
      <c r="F116">
        <f t="shared" si="6"/>
        <v>9.7328923578874349</v>
      </c>
      <c r="G116">
        <f t="shared" si="7"/>
        <v>0.26961879715778359</v>
      </c>
    </row>
    <row r="117" spans="1:7" x14ac:dyDescent="0.2">
      <c r="A117">
        <v>2.5624999999999698</v>
      </c>
      <c r="B117">
        <v>0</v>
      </c>
      <c r="C117">
        <v>1.2200153198257599</v>
      </c>
      <c r="D117">
        <v>0</v>
      </c>
      <c r="F117">
        <f t="shared" si="6"/>
        <v>8.0111162211994298</v>
      </c>
      <c r="G117">
        <f t="shared" si="7"/>
        <v>0.22180010723902632</v>
      </c>
    </row>
    <row r="118" spans="1:7" x14ac:dyDescent="0.2">
      <c r="A118">
        <v>2.5874999999999901</v>
      </c>
      <c r="B118">
        <v>7.2441605378947295E-4</v>
      </c>
      <c r="C118">
        <v>0.96673322375319803</v>
      </c>
      <c r="D118">
        <v>0</v>
      </c>
      <c r="F118">
        <f t="shared" si="6"/>
        <v>6.4724299850938225</v>
      </c>
      <c r="G118">
        <f t="shared" si="7"/>
        <v>0.18104432757881295</v>
      </c>
    </row>
    <row r="119" spans="1:7" x14ac:dyDescent="0.2">
      <c r="A119">
        <v>2.6124999999998901</v>
      </c>
      <c r="B119">
        <v>1.3501743405000001E-2</v>
      </c>
      <c r="C119">
        <v>0.78789778945016398</v>
      </c>
      <c r="D119">
        <v>0</v>
      </c>
      <c r="F119">
        <f t="shared" si="6"/>
        <v>5.3775255220265183</v>
      </c>
      <c r="G119">
        <f t="shared" si="7"/>
        <v>0.14812444383841172</v>
      </c>
    </row>
    <row r="120" spans="1:7" x14ac:dyDescent="0.2">
      <c r="A120">
        <v>2.63749999999995</v>
      </c>
      <c r="B120">
        <v>2.6494002316E-2</v>
      </c>
      <c r="C120">
        <v>0.60326146065493902</v>
      </c>
      <c r="D120">
        <v>0</v>
      </c>
      <c r="F120">
        <f t="shared" si="6"/>
        <v>4.1965317952839873</v>
      </c>
      <c r="G120">
        <f t="shared" si="7"/>
        <v>0.11967571646666787</v>
      </c>
    </row>
    <row r="121" spans="1:7" x14ac:dyDescent="0.2">
      <c r="A121">
        <v>2.6624999999999699</v>
      </c>
      <c r="B121">
        <v>3.5577307827578897E-2</v>
      </c>
      <c r="C121">
        <v>0.51381842649236598</v>
      </c>
      <c r="D121">
        <v>3.4208949831578898E-4</v>
      </c>
      <c r="F121">
        <f t="shared" si="6"/>
        <v>3.6424106549268167</v>
      </c>
      <c r="G121">
        <f t="shared" si="7"/>
        <v>9.798678062771303E-2</v>
      </c>
    </row>
    <row r="122" spans="1:7" x14ac:dyDescent="0.2">
      <c r="A122">
        <v>2.6875000000000302</v>
      </c>
      <c r="B122">
        <v>2.2831318945052598E-2</v>
      </c>
      <c r="C122">
        <v>0.43513807869483601</v>
      </c>
      <c r="D122">
        <v>2.0145281418947301E-3</v>
      </c>
      <c r="F122">
        <f t="shared" si="6"/>
        <v>3.1428527636983197</v>
      </c>
      <c r="G122">
        <f t="shared" si="7"/>
        <v>8.4815792733018813E-2</v>
      </c>
    </row>
    <row r="123" spans="1:7" x14ac:dyDescent="0.2">
      <c r="A123">
        <v>2.7125000000000501</v>
      </c>
      <c r="B123">
        <v>4.9439134239473603E-2</v>
      </c>
      <c r="C123">
        <v>0.35942250594263497</v>
      </c>
      <c r="D123">
        <v>2.4719567123684199E-3</v>
      </c>
      <c r="F123">
        <f t="shared" si="6"/>
        <v>2.6445072472395879</v>
      </c>
      <c r="G123">
        <f t="shared" si="7"/>
        <v>7.2342000136781423E-2</v>
      </c>
    </row>
    <row r="124" spans="1:7" x14ac:dyDescent="0.2">
      <c r="A124">
        <v>2.73750000000011</v>
      </c>
      <c r="B124">
        <v>7.3134000590947296E-2</v>
      </c>
      <c r="C124">
        <v>0.27295809512626701</v>
      </c>
      <c r="D124">
        <v>5.0158274741578896E-3</v>
      </c>
      <c r="F124">
        <f t="shared" si="6"/>
        <v>2.0455223750549911</v>
      </c>
      <c r="G124">
        <f t="shared" si="7"/>
        <v>5.8625370278822621E-2</v>
      </c>
    </row>
    <row r="125" spans="1:7" x14ac:dyDescent="0.2">
      <c r="A125">
        <v>2.7625000000000202</v>
      </c>
      <c r="B125">
        <v>9.2153668048158E-2</v>
      </c>
      <c r="C125">
        <v>0.24849713248036501</v>
      </c>
      <c r="D125">
        <v>5.2432259411052604E-3</v>
      </c>
      <c r="F125">
        <f t="shared" si="6"/>
        <v>1.8963825699177632</v>
      </c>
      <c r="G125">
        <f t="shared" si="7"/>
        <v>4.9273811811982447E-2</v>
      </c>
    </row>
    <row r="126" spans="1:7" x14ac:dyDescent="0.2">
      <c r="A126">
        <v>2.7875000000000498</v>
      </c>
      <c r="B126">
        <v>8.42661722723686E-2</v>
      </c>
      <c r="C126">
        <v>0.22861100439068399</v>
      </c>
      <c r="D126">
        <v>1.18596835039999E-2</v>
      </c>
      <c r="F126">
        <f t="shared" si="6"/>
        <v>1.7763432245851141</v>
      </c>
      <c r="G126">
        <f t="shared" si="7"/>
        <v>4.5909072431340445E-2</v>
      </c>
    </row>
    <row r="127" spans="1:7" x14ac:dyDescent="0.2">
      <c r="A127">
        <v>2.8125000000001101</v>
      </c>
      <c r="B127">
        <v>0.11956356370273701</v>
      </c>
      <c r="C127">
        <v>0.21046252945978999</v>
      </c>
      <c r="D127">
        <v>2.0540407101105201E-2</v>
      </c>
      <c r="F127">
        <f t="shared" si="6"/>
        <v>1.6647914927972973</v>
      </c>
      <c r="G127">
        <f t="shared" si="7"/>
        <v>4.30141839673839E-2</v>
      </c>
    </row>
    <row r="128" spans="1:7" x14ac:dyDescent="0.2">
      <c r="A128">
        <v>2.8374999999999302</v>
      </c>
      <c r="B128">
        <v>0.14336877313826199</v>
      </c>
      <c r="C128">
        <v>0.17454244545247199</v>
      </c>
      <c r="D128">
        <v>3.52398034841052E-2</v>
      </c>
      <c r="F128">
        <f t="shared" si="6"/>
        <v>1.405312136206248</v>
      </c>
      <c r="G128">
        <f t="shared" si="7"/>
        <v>3.8376295362268088E-2</v>
      </c>
    </row>
    <row r="129" spans="1:7" x14ac:dyDescent="0.2">
      <c r="A129">
        <v>2.8624999999999501</v>
      </c>
      <c r="B129">
        <v>0.163368188114525</v>
      </c>
      <c r="C129">
        <v>0.176686246928209</v>
      </c>
      <c r="D129">
        <v>5.1792450942105002E-2</v>
      </c>
      <c r="F129">
        <f t="shared" si="6"/>
        <v>1.4477505429940445</v>
      </c>
      <c r="G129">
        <f t="shared" si="7"/>
        <v>3.566328349003204E-2</v>
      </c>
    </row>
    <row r="130" spans="1:7" x14ac:dyDescent="0.2">
      <c r="A130">
        <v>2.8874999999998701</v>
      </c>
      <c r="B130">
        <v>0.151825937031</v>
      </c>
      <c r="C130">
        <v>0.183819908422895</v>
      </c>
      <c r="D130">
        <v>7.4313269938841506E-2</v>
      </c>
      <c r="F130">
        <f t="shared" si="6"/>
        <v>1.5326272083364401</v>
      </c>
      <c r="G130">
        <f t="shared" si="7"/>
        <v>3.7254721891511806E-2</v>
      </c>
    </row>
    <row r="131" spans="1:7" x14ac:dyDescent="0.2">
      <c r="A131">
        <v>2.9124999999999202</v>
      </c>
      <c r="B131">
        <v>0.249289574421106</v>
      </c>
      <c r="C131">
        <v>0.17338776019079</v>
      </c>
      <c r="D131">
        <v>8.3620642796052302E-2</v>
      </c>
      <c r="F131">
        <f t="shared" si="6"/>
        <v>1.4707887676558253</v>
      </c>
      <c r="G131">
        <f t="shared" si="7"/>
        <v>3.7542699699978539E-2</v>
      </c>
    </row>
    <row r="132" spans="1:7" x14ac:dyDescent="0.2">
      <c r="A132">
        <v>2.9374999999999498</v>
      </c>
      <c r="B132">
        <v>0.27260607399663001</v>
      </c>
      <c r="C132">
        <v>0.15527304730052299</v>
      </c>
      <c r="D132">
        <v>0.12632621676305</v>
      </c>
      <c r="F132">
        <f t="shared" si="6"/>
        <v>1.3398365683079827</v>
      </c>
      <c r="G132">
        <f t="shared" si="7"/>
        <v>3.5132816699589287E-2</v>
      </c>
    </row>
    <row r="133" spans="1:7" x14ac:dyDescent="0.2">
      <c r="A133">
        <v>2.9625000000000199</v>
      </c>
      <c r="B133">
        <v>0.29012968709389297</v>
      </c>
      <c r="C133">
        <v>0.14962402433263</v>
      </c>
      <c r="D133">
        <v>0.16426866568026099</v>
      </c>
      <c r="F133">
        <f t="shared" si="6"/>
        <v>1.3131612223030638</v>
      </c>
      <c r="G133">
        <f t="shared" si="7"/>
        <v>3.316247238273104E-2</v>
      </c>
    </row>
    <row r="134" spans="1:7" x14ac:dyDescent="0.2">
      <c r="A134">
        <v>2.9875000000000802</v>
      </c>
      <c r="B134">
        <v>0.29724949511057702</v>
      </c>
      <c r="C134">
        <v>0.16139506407694601</v>
      </c>
      <c r="D134">
        <v>0.210846076973735</v>
      </c>
      <c r="F134">
        <f t="shared" si="6"/>
        <v>1.4404761648655824</v>
      </c>
      <c r="G134">
        <f t="shared" si="7"/>
        <v>3.4420467339691105E-2</v>
      </c>
    </row>
    <row r="135" spans="1:7" x14ac:dyDescent="0.2">
      <c r="A135">
        <v>3.0125000000001001</v>
      </c>
      <c r="B135">
        <v>0.33455682282142302</v>
      </c>
      <c r="C135">
        <v>0.17596299346105501</v>
      </c>
      <c r="D135">
        <v>0.27804023492605701</v>
      </c>
    </row>
    <row r="136" spans="1:7" x14ac:dyDescent="0.2">
      <c r="A136">
        <v>3.0375000000000298</v>
      </c>
      <c r="B136">
        <v>0.37743448780341798</v>
      </c>
      <c r="C136">
        <v>0.16111931826326101</v>
      </c>
      <c r="D136">
        <v>0.323289986074423</v>
      </c>
    </row>
    <row r="137" spans="1:7" x14ac:dyDescent="0.2">
      <c r="A137">
        <v>3.06250000000006</v>
      </c>
      <c r="B137">
        <v>0.40749639643147001</v>
      </c>
      <c r="C137">
        <v>0.16651502495362799</v>
      </c>
      <c r="D137">
        <v>0.41408977088562199</v>
      </c>
    </row>
    <row r="138" spans="1:7" x14ac:dyDescent="0.2">
      <c r="A138">
        <v>3.0875000000001198</v>
      </c>
      <c r="B138">
        <v>0.45027633951946899</v>
      </c>
      <c r="C138">
        <v>0.165228521177893</v>
      </c>
      <c r="D138">
        <v>0.531046247855266</v>
      </c>
    </row>
    <row r="139" spans="1:7" x14ac:dyDescent="0.2">
      <c r="A139">
        <v>3.1124999999998901</v>
      </c>
      <c r="B139">
        <v>0.40652488508420997</v>
      </c>
      <c r="C139">
        <v>0.16846751701826401</v>
      </c>
      <c r="D139">
        <v>0.60102601542925804</v>
      </c>
    </row>
    <row r="140" spans="1:7" x14ac:dyDescent="0.2">
      <c r="A140">
        <v>3.1374999999999198</v>
      </c>
      <c r="B140">
        <v>0.37445185556000199</v>
      </c>
      <c r="C140">
        <v>0.15852616385000001</v>
      </c>
      <c r="D140">
        <v>0.67512191459399695</v>
      </c>
    </row>
    <row r="141" spans="1:7" x14ac:dyDescent="0.2">
      <c r="A141">
        <v>3.1624999999999699</v>
      </c>
      <c r="B141">
        <v>0.40638049051321501</v>
      </c>
      <c r="C141">
        <v>0.157484563578842</v>
      </c>
      <c r="D141">
        <v>0.79469693175326805</v>
      </c>
    </row>
    <row r="142" spans="1:7" x14ac:dyDescent="0.2">
      <c r="A142">
        <v>3.1874999999999001</v>
      </c>
      <c r="B142">
        <v>0.42628593854200197</v>
      </c>
      <c r="C142">
        <v>0.160274920360579</v>
      </c>
      <c r="D142">
        <v>0.96475238725196999</v>
      </c>
    </row>
    <row r="143" spans="1:7" x14ac:dyDescent="0.2">
      <c r="A143">
        <v>3.21249999999994</v>
      </c>
      <c r="B143">
        <v>0.439415434978424</v>
      </c>
      <c r="C143">
        <v>0.16648440410268101</v>
      </c>
      <c r="D143">
        <v>1.09383895715557</v>
      </c>
    </row>
    <row r="144" spans="1:7" x14ac:dyDescent="0.2">
      <c r="A144">
        <v>3.2374999999999998</v>
      </c>
      <c r="B144">
        <v>0.47939136241563401</v>
      </c>
      <c r="C144">
        <v>0.16126244189921299</v>
      </c>
      <c r="D144">
        <v>1.2795723599391</v>
      </c>
    </row>
    <row r="145" spans="1:4" x14ac:dyDescent="0.2">
      <c r="A145">
        <v>3.2625000000000601</v>
      </c>
      <c r="B145">
        <v>0.54497951164778702</v>
      </c>
      <c r="C145">
        <v>0.18249522944400001</v>
      </c>
      <c r="D145">
        <v>1.43171038929421</v>
      </c>
    </row>
    <row r="146" spans="1:4" x14ac:dyDescent="0.2">
      <c r="A146">
        <v>3.2875000000001</v>
      </c>
      <c r="B146">
        <v>0.621987670546847</v>
      </c>
      <c r="C146">
        <v>0.20082213749126601</v>
      </c>
      <c r="D146">
        <v>1.5408330929949401</v>
      </c>
    </row>
    <row r="147" spans="1:4" x14ac:dyDescent="0.2">
      <c r="A147">
        <v>3.3125000000000302</v>
      </c>
      <c r="B147">
        <v>0.62103296058447999</v>
      </c>
      <c r="C147">
        <v>0.202111972420422</v>
      </c>
      <c r="D147">
        <v>1.6577822909034301</v>
      </c>
    </row>
    <row r="148" spans="1:4" x14ac:dyDescent="0.2">
      <c r="A148">
        <v>3.3375000000000901</v>
      </c>
      <c r="B148">
        <v>0.68447899280468905</v>
      </c>
      <c r="C148">
        <v>0.203993898285736</v>
      </c>
      <c r="D148">
        <v>1.7484258241538799</v>
      </c>
    </row>
    <row r="149" spans="1:4" x14ac:dyDescent="0.2">
      <c r="A149">
        <v>3.3625000000001299</v>
      </c>
      <c r="B149">
        <v>0.76270629626474595</v>
      </c>
      <c r="C149">
        <v>0.21330467142147599</v>
      </c>
      <c r="D149">
        <v>1.89958051540429</v>
      </c>
    </row>
    <row r="150" spans="1:4" x14ac:dyDescent="0.2">
      <c r="A150">
        <v>3.3874999999998501</v>
      </c>
      <c r="B150">
        <v>0.77727251656862595</v>
      </c>
      <c r="C150">
        <v>0.21365484347857999</v>
      </c>
      <c r="D150">
        <v>1.99918379741357</v>
      </c>
    </row>
    <row r="151" spans="1:4" x14ac:dyDescent="0.2">
      <c r="A151">
        <v>3.4124999999998802</v>
      </c>
      <c r="B151">
        <v>0.86255142688701902</v>
      </c>
      <c r="C151">
        <v>0.22292643712100299</v>
      </c>
      <c r="D151">
        <v>2.13784474854429</v>
      </c>
    </row>
    <row r="152" spans="1:4" x14ac:dyDescent="0.2">
      <c r="A152">
        <v>3.43749999999994</v>
      </c>
      <c r="B152">
        <v>0.988374008657116</v>
      </c>
      <c r="C152">
        <v>0.24216805029052901</v>
      </c>
      <c r="D152">
        <v>2.20455016635752</v>
      </c>
    </row>
    <row r="153" spans="1:4" x14ac:dyDescent="0.2">
      <c r="A153">
        <v>3.4624999999998902</v>
      </c>
      <c r="B153">
        <v>1.0615355462856899</v>
      </c>
      <c r="C153">
        <v>0.24940421657242201</v>
      </c>
      <c r="D153">
        <v>2.2406936002201099</v>
      </c>
    </row>
    <row r="154" spans="1:4" x14ac:dyDescent="0.2">
      <c r="A154">
        <v>3.4874999999999199</v>
      </c>
      <c r="B154">
        <v>1.11216797021583</v>
      </c>
      <c r="C154">
        <v>0.28053430158336101</v>
      </c>
      <c r="D154">
        <v>2.3370879998237899</v>
      </c>
    </row>
    <row r="155" spans="1:4" x14ac:dyDescent="0.2">
      <c r="A155">
        <v>3.5124999999999802</v>
      </c>
      <c r="B155">
        <v>1.1636151670849399</v>
      </c>
      <c r="C155">
        <v>0.286382989612048</v>
      </c>
      <c r="D155">
        <v>2.45469729973096</v>
      </c>
    </row>
    <row r="156" spans="1:4" x14ac:dyDescent="0.2">
      <c r="A156">
        <v>3.5375000000000401</v>
      </c>
      <c r="B156">
        <v>1.1972238647747799</v>
      </c>
      <c r="C156">
        <v>0.32449843989479499</v>
      </c>
      <c r="D156">
        <v>2.4115979905057801</v>
      </c>
    </row>
    <row r="157" spans="1:4" x14ac:dyDescent="0.2">
      <c r="A157">
        <v>3.5625000000000799</v>
      </c>
      <c r="B157">
        <v>1.2580574091133101</v>
      </c>
      <c r="C157">
        <v>0.32005561366831498</v>
      </c>
      <c r="D157">
        <v>2.4946185456810901</v>
      </c>
    </row>
    <row r="158" spans="1:4" x14ac:dyDescent="0.2">
      <c r="A158">
        <v>3.58750000000015</v>
      </c>
      <c r="B158">
        <v>1.39961466380302</v>
      </c>
      <c r="C158">
        <v>0.32098055733136799</v>
      </c>
      <c r="D158">
        <v>2.4811693447838201</v>
      </c>
    </row>
    <row r="159" spans="1:4" x14ac:dyDescent="0.2">
      <c r="A159">
        <v>3.61250000000009</v>
      </c>
      <c r="B159">
        <v>1.3122979013760001</v>
      </c>
      <c r="C159">
        <v>0.34656408752000101</v>
      </c>
      <c r="D159">
        <v>2.4796521093119899</v>
      </c>
    </row>
    <row r="160" spans="1:4" x14ac:dyDescent="0.2">
      <c r="A160">
        <v>3.6375000000001299</v>
      </c>
      <c r="B160">
        <v>1.43837937391072</v>
      </c>
      <c r="C160">
        <v>0.38259645043815199</v>
      </c>
      <c r="D160">
        <v>2.4780336805504701</v>
      </c>
    </row>
    <row r="161" spans="1:4" x14ac:dyDescent="0.2">
      <c r="A161">
        <v>3.6624999999998198</v>
      </c>
      <c r="B161">
        <v>1.5345130415614801</v>
      </c>
      <c r="C161">
        <v>0.40342434641268599</v>
      </c>
      <c r="D161">
        <v>2.4241618018860902</v>
      </c>
    </row>
    <row r="162" spans="1:4" x14ac:dyDescent="0.2">
      <c r="A162">
        <v>3.6874999999998801</v>
      </c>
      <c r="B162">
        <v>1.61757241255135</v>
      </c>
      <c r="C162">
        <v>0.42659682587873399</v>
      </c>
      <c r="D162">
        <v>2.4499890868423599</v>
      </c>
    </row>
    <row r="163" spans="1:4" x14ac:dyDescent="0.2">
      <c r="A163">
        <v>3.7124999999999102</v>
      </c>
      <c r="B163">
        <v>1.65251604136888</v>
      </c>
      <c r="C163">
        <v>0.43151571460737398</v>
      </c>
      <c r="D163">
        <v>2.4108576233971002</v>
      </c>
    </row>
    <row r="164" spans="1:4" x14ac:dyDescent="0.2">
      <c r="A164">
        <v>3.7374999999998599</v>
      </c>
      <c r="B164">
        <v>1.5891652214254399</v>
      </c>
      <c r="C164">
        <v>0.44911191040016502</v>
      </c>
      <c r="D164">
        <v>2.4255862435756899</v>
      </c>
    </row>
    <row r="165" spans="1:4" x14ac:dyDescent="0.2">
      <c r="A165">
        <v>3.76249999999993</v>
      </c>
      <c r="B165">
        <v>1.7719687671986899</v>
      </c>
      <c r="C165">
        <v>0.48127863993221098</v>
      </c>
      <c r="D165">
        <v>2.3554302541585801</v>
      </c>
    </row>
    <row r="166" spans="1:4" x14ac:dyDescent="0.2">
      <c r="A166">
        <v>3.7874999999999601</v>
      </c>
      <c r="B166">
        <v>1.76657303267501</v>
      </c>
      <c r="C166">
        <v>0.49869765038541097</v>
      </c>
      <c r="D166">
        <v>2.3322145032474699</v>
      </c>
    </row>
    <row r="167" spans="1:4" x14ac:dyDescent="0.2">
      <c r="A167">
        <v>3.8125000000000302</v>
      </c>
      <c r="B167">
        <v>1.80020660027267</v>
      </c>
      <c r="C167">
        <v>0.52262717102658196</v>
      </c>
      <c r="D167">
        <v>2.2610194482699502</v>
      </c>
    </row>
    <row r="168" spans="1:4" x14ac:dyDescent="0.2">
      <c r="A168">
        <v>3.8375000000000701</v>
      </c>
      <c r="B168">
        <v>1.7573961454245299</v>
      </c>
      <c r="C168">
        <v>0.53625942162674001</v>
      </c>
      <c r="D168">
        <v>2.20950738202442</v>
      </c>
    </row>
    <row r="169" spans="1:4" x14ac:dyDescent="0.2">
      <c r="A169">
        <v>3.8625000000001299</v>
      </c>
      <c r="B169">
        <v>1.77535757311799</v>
      </c>
      <c r="C169">
        <v>0.58793887035915704</v>
      </c>
      <c r="D169">
        <v>2.1565344188608799</v>
      </c>
    </row>
    <row r="170" spans="1:4" x14ac:dyDescent="0.2">
      <c r="A170">
        <v>3.8875000000000899</v>
      </c>
      <c r="B170">
        <v>1.8299409413022401</v>
      </c>
      <c r="C170">
        <v>0.58649896005604996</v>
      </c>
      <c r="D170">
        <v>2.0812288678034099</v>
      </c>
    </row>
    <row r="171" spans="1:4" x14ac:dyDescent="0.2">
      <c r="A171">
        <v>3.9125000000001302</v>
      </c>
      <c r="B171">
        <v>1.83799721184952</v>
      </c>
      <c r="C171">
        <v>0.60397900102542201</v>
      </c>
      <c r="D171">
        <v>2.0127352677573098</v>
      </c>
    </row>
    <row r="172" spans="1:4" x14ac:dyDescent="0.2">
      <c r="A172">
        <v>3.9375000000001998</v>
      </c>
      <c r="B172">
        <v>1.83099894096144</v>
      </c>
      <c r="C172">
        <v>0.64888938209700298</v>
      </c>
      <c r="D172">
        <v>2.0048546835559402</v>
      </c>
    </row>
    <row r="173" spans="1:4" x14ac:dyDescent="0.2">
      <c r="A173">
        <v>3.96249999999984</v>
      </c>
      <c r="B173">
        <v>1.7996276235187201</v>
      </c>
      <c r="C173">
        <v>0.69517026549441896</v>
      </c>
      <c r="D173">
        <v>1.9287461176259999</v>
      </c>
    </row>
    <row r="174" spans="1:4" x14ac:dyDescent="0.2">
      <c r="A174">
        <v>3.9874999999998901</v>
      </c>
      <c r="B174">
        <v>1.79817997214914</v>
      </c>
      <c r="C174">
        <v>0.70379147426094302</v>
      </c>
      <c r="D174">
        <v>1.81061013904609</v>
      </c>
    </row>
    <row r="175" spans="1:4" x14ac:dyDescent="0.2">
      <c r="A175">
        <v>4.0124999999998403</v>
      </c>
      <c r="B175">
        <v>1.80867838869053</v>
      </c>
      <c r="C175">
        <v>0.69105733237515499</v>
      </c>
      <c r="D175">
        <v>1.7755413762238399</v>
      </c>
    </row>
    <row r="176" spans="1:4" x14ac:dyDescent="0.2">
      <c r="A176">
        <v>4.0374999999999197</v>
      </c>
      <c r="B176">
        <v>1.7250588451740401</v>
      </c>
      <c r="C176">
        <v>0.71175785138299696</v>
      </c>
      <c r="D176">
        <v>1.69872774690351</v>
      </c>
    </row>
    <row r="177" spans="1:4" x14ac:dyDescent="0.2">
      <c r="A177">
        <v>4.0624999999999503</v>
      </c>
      <c r="B177">
        <v>1.6994846069590299</v>
      </c>
      <c r="C177">
        <v>0.75224895774606704</v>
      </c>
      <c r="D177">
        <v>1.60434226880584</v>
      </c>
    </row>
    <row r="178" spans="1:4" x14ac:dyDescent="0.2">
      <c r="A178">
        <v>4.0875000000000004</v>
      </c>
      <c r="B178">
        <v>1.6668574656381501</v>
      </c>
      <c r="C178">
        <v>0.75120348427552097</v>
      </c>
      <c r="D178">
        <v>1.57098848651484</v>
      </c>
    </row>
    <row r="179" spans="1:4" x14ac:dyDescent="0.2">
      <c r="A179">
        <v>4.1125000000000798</v>
      </c>
      <c r="B179">
        <v>1.53653236128293</v>
      </c>
      <c r="C179">
        <v>0.78898556532191499</v>
      </c>
      <c r="D179">
        <v>1.51201322786147</v>
      </c>
    </row>
    <row r="180" spans="1:4" x14ac:dyDescent="0.2">
      <c r="A180">
        <v>4.1375000000000899</v>
      </c>
      <c r="B180">
        <v>1.4862884843322399</v>
      </c>
      <c r="C180">
        <v>0.80540346718174205</v>
      </c>
      <c r="D180">
        <v>1.4368494182788401</v>
      </c>
    </row>
    <row r="181" spans="1:4" x14ac:dyDescent="0.2">
      <c r="A181">
        <v>4.1625000000000902</v>
      </c>
      <c r="B181">
        <v>1.4178223323788299</v>
      </c>
      <c r="C181">
        <v>0.85979097609047095</v>
      </c>
      <c r="D181">
        <v>1.34525166314365</v>
      </c>
    </row>
    <row r="182" spans="1:4" x14ac:dyDescent="0.2">
      <c r="A182">
        <v>4.1875000000000897</v>
      </c>
      <c r="B182">
        <v>1.3124339261012801</v>
      </c>
      <c r="C182">
        <v>0.88302324744741501</v>
      </c>
      <c r="D182">
        <v>1.28318421321825</v>
      </c>
    </row>
    <row r="183" spans="1:4" x14ac:dyDescent="0.2">
      <c r="A183">
        <v>4.2125000000001904</v>
      </c>
      <c r="B183">
        <v>1.1148713739529901</v>
      </c>
      <c r="C183">
        <v>0.86170892969152502</v>
      </c>
      <c r="D183">
        <v>1.2038369616439899</v>
      </c>
    </row>
    <row r="184" spans="1:4" x14ac:dyDescent="0.2">
      <c r="A184">
        <v>4.2374999999998204</v>
      </c>
      <c r="B184">
        <v>1.1695515687056199</v>
      </c>
      <c r="C184">
        <v>0.86622445284511596</v>
      </c>
      <c r="D184">
        <v>1.1525349985314699</v>
      </c>
    </row>
    <row r="185" spans="1:4" x14ac:dyDescent="0.2">
      <c r="A185">
        <v>4.2624999999999096</v>
      </c>
      <c r="B185">
        <v>1.0477599497299399</v>
      </c>
      <c r="C185">
        <v>0.91909235845152104</v>
      </c>
      <c r="D185">
        <v>1.10074857394751</v>
      </c>
    </row>
    <row r="186" spans="1:4" x14ac:dyDescent="0.2">
      <c r="A186">
        <v>4.2874999999999197</v>
      </c>
      <c r="B186">
        <v>0.93426179977593904</v>
      </c>
      <c r="C186">
        <v>0.92601676130284405</v>
      </c>
      <c r="D186">
        <v>1.04547087874189</v>
      </c>
    </row>
    <row r="187" spans="1:4" x14ac:dyDescent="0.2">
      <c r="A187">
        <v>4.3124999999999503</v>
      </c>
      <c r="B187">
        <v>0.91433351860441503</v>
      </c>
      <c r="C187">
        <v>0.93747872675743205</v>
      </c>
      <c r="D187">
        <v>1.00085095865174</v>
      </c>
    </row>
    <row r="188" spans="1:4" x14ac:dyDescent="0.2">
      <c r="A188">
        <v>4.3374999999999302</v>
      </c>
      <c r="B188">
        <v>0.90433964132817002</v>
      </c>
      <c r="C188">
        <v>0.967434603474703</v>
      </c>
      <c r="D188">
        <v>0.92509201907096605</v>
      </c>
    </row>
    <row r="189" spans="1:4" x14ac:dyDescent="0.2">
      <c r="A189">
        <v>4.3624999999999297</v>
      </c>
      <c r="B189">
        <v>0.86979394764988904</v>
      </c>
      <c r="C189">
        <v>0.95089911137222005</v>
      </c>
      <c r="D189">
        <v>0.87304325113179704</v>
      </c>
    </row>
    <row r="190" spans="1:4" x14ac:dyDescent="0.2">
      <c r="A190">
        <v>4.3875000000000597</v>
      </c>
      <c r="B190">
        <v>0.81002366081963195</v>
      </c>
      <c r="C190">
        <v>0.96787119535690203</v>
      </c>
      <c r="D190">
        <v>0.83137653959968905</v>
      </c>
    </row>
    <row r="191" spans="1:4" x14ac:dyDescent="0.2">
      <c r="A191">
        <v>4.4125000000000298</v>
      </c>
      <c r="B191">
        <v>0.78667199288293199</v>
      </c>
      <c r="C191">
        <v>0.99616887254625797</v>
      </c>
      <c r="D191">
        <v>0.80865546448836201</v>
      </c>
    </row>
    <row r="192" spans="1:4" x14ac:dyDescent="0.2">
      <c r="A192">
        <v>4.4375000000000799</v>
      </c>
      <c r="B192">
        <v>0.77438479686206496</v>
      </c>
      <c r="C192">
        <v>1.02795640894667</v>
      </c>
      <c r="D192">
        <v>0.79630599500004595</v>
      </c>
    </row>
    <row r="193" spans="1:4" x14ac:dyDescent="0.2">
      <c r="A193">
        <v>4.4625000000000599</v>
      </c>
      <c r="B193">
        <v>0.73212214538537501</v>
      </c>
      <c r="C193">
        <v>1.03035353828772</v>
      </c>
      <c r="D193">
        <v>0.747770464702885</v>
      </c>
    </row>
    <row r="194" spans="1:4" x14ac:dyDescent="0.2">
      <c r="A194">
        <v>4.4875000000001899</v>
      </c>
      <c r="B194">
        <v>0.69893940065453897</v>
      </c>
      <c r="C194">
        <v>1.05262393195076</v>
      </c>
      <c r="D194">
        <v>0.72332520847286097</v>
      </c>
    </row>
    <row r="195" spans="1:4" x14ac:dyDescent="0.2">
      <c r="A195">
        <v>4.5124999999997897</v>
      </c>
      <c r="B195">
        <v>0.59451278957656895</v>
      </c>
      <c r="C195">
        <v>1.0529617045163699</v>
      </c>
      <c r="D195">
        <v>0.69800469944778998</v>
      </c>
    </row>
    <row r="196" spans="1:4" x14ac:dyDescent="0.2">
      <c r="A196">
        <v>4.5374999999999499</v>
      </c>
      <c r="B196">
        <v>0.57455232595821604</v>
      </c>
      <c r="C196">
        <v>1.0810252660305799</v>
      </c>
      <c r="D196">
        <v>0.69386792789173701</v>
      </c>
    </row>
    <row r="197" spans="1:4" x14ac:dyDescent="0.2">
      <c r="A197">
        <v>4.5624999999998996</v>
      </c>
      <c r="B197">
        <v>0.54054680521699905</v>
      </c>
      <c r="C197">
        <v>1.0971119694256299</v>
      </c>
      <c r="D197">
        <v>0.65308305819768098</v>
      </c>
    </row>
    <row r="198" spans="1:4" x14ac:dyDescent="0.2">
      <c r="A198">
        <v>4.5874999999999799</v>
      </c>
      <c r="B198">
        <v>0.50978148122630795</v>
      </c>
      <c r="C198">
        <v>1.1016073599598299</v>
      </c>
      <c r="D198">
        <v>0.63682354338604996</v>
      </c>
    </row>
    <row r="199" spans="1:4" x14ac:dyDescent="0.2">
      <c r="A199">
        <v>4.6124999999999199</v>
      </c>
      <c r="B199">
        <v>0.52182409994731005</v>
      </c>
      <c r="C199">
        <v>1.0973922066808299</v>
      </c>
      <c r="D199">
        <v>0.60246860642520705</v>
      </c>
    </row>
    <row r="200" spans="1:4" x14ac:dyDescent="0.2">
      <c r="A200">
        <v>4.6375000000000997</v>
      </c>
      <c r="B200">
        <v>0.54192231601326901</v>
      </c>
      <c r="C200">
        <v>1.11282383202242</v>
      </c>
      <c r="D200">
        <v>0.59367894170521196</v>
      </c>
    </row>
    <row r="201" spans="1:4" x14ac:dyDescent="0.2">
      <c r="A201">
        <v>4.6625000000000396</v>
      </c>
      <c r="B201">
        <v>0.57717812117020095</v>
      </c>
      <c r="C201">
        <v>1.10716908629868</v>
      </c>
      <c r="D201">
        <v>0.59268406604494095</v>
      </c>
    </row>
    <row r="202" spans="1:4" x14ac:dyDescent="0.2">
      <c r="A202">
        <v>4.6874999999999698</v>
      </c>
      <c r="B202">
        <v>0.54322554503157106</v>
      </c>
      <c r="C202">
        <v>1.1048271675210399</v>
      </c>
      <c r="D202">
        <v>0.56855473287893799</v>
      </c>
    </row>
    <row r="203" spans="1:4" x14ac:dyDescent="0.2">
      <c r="A203">
        <v>4.7125000000001602</v>
      </c>
      <c r="B203">
        <v>0.52874126532795795</v>
      </c>
      <c r="C203">
        <v>1.1350683772347401</v>
      </c>
      <c r="D203">
        <v>0.54168133967653698</v>
      </c>
    </row>
    <row r="204" spans="1:4" x14ac:dyDescent="0.2">
      <c r="A204">
        <v>4.7375000000000096</v>
      </c>
      <c r="B204">
        <v>0.55559046579137505</v>
      </c>
      <c r="C204">
        <v>1.14343370364111</v>
      </c>
      <c r="D204">
        <v>0.53084713309768605</v>
      </c>
    </row>
    <row r="205" spans="1:4" x14ac:dyDescent="0.2">
      <c r="A205">
        <v>4.7625000000001796</v>
      </c>
      <c r="B205">
        <v>0.55854010137705901</v>
      </c>
      <c r="C205">
        <v>1.1540204027919501</v>
      </c>
      <c r="D205">
        <v>0.53277284171800099</v>
      </c>
    </row>
    <row r="206" spans="1:4" x14ac:dyDescent="0.2">
      <c r="A206">
        <v>4.7874999999997598</v>
      </c>
      <c r="B206">
        <v>0.52627093572552097</v>
      </c>
      <c r="C206">
        <v>1.16390097075062</v>
      </c>
      <c r="D206">
        <v>0.53574042684115397</v>
      </c>
    </row>
    <row r="207" spans="1:4" x14ac:dyDescent="0.2">
      <c r="A207">
        <v>4.8124999999999698</v>
      </c>
      <c r="B207">
        <v>0.53610476233993398</v>
      </c>
      <c r="C207">
        <v>1.1757656984676801</v>
      </c>
      <c r="D207">
        <v>0.55071152294257697</v>
      </c>
    </row>
    <row r="208" spans="1:4" x14ac:dyDescent="0.2">
      <c r="A208">
        <v>4.8374999999998698</v>
      </c>
      <c r="B208">
        <v>0.58715912339147902</v>
      </c>
      <c r="C208">
        <v>1.20136528724758</v>
      </c>
      <c r="D208">
        <v>0.55063007451009904</v>
      </c>
    </row>
    <row r="209" spans="1:4" x14ac:dyDescent="0.2">
      <c r="A209">
        <v>4.8624999999999998</v>
      </c>
      <c r="B209">
        <v>0.58441913273474599</v>
      </c>
      <c r="C209">
        <v>1.1975566503741499</v>
      </c>
      <c r="D209">
        <v>0.546367272743156</v>
      </c>
    </row>
    <row r="210" spans="1:4" x14ac:dyDescent="0.2">
      <c r="A210">
        <v>4.8874999999999202</v>
      </c>
      <c r="B210">
        <v>0.58434383089495001</v>
      </c>
      <c r="C210">
        <v>1.17711374555705</v>
      </c>
      <c r="D210">
        <v>0.54840607619205395</v>
      </c>
    </row>
    <row r="211" spans="1:4" x14ac:dyDescent="0.2">
      <c r="A211">
        <v>4.9125000000001204</v>
      </c>
      <c r="B211">
        <v>0.60775408177716395</v>
      </c>
      <c r="C211">
        <v>1.2225925985075801</v>
      </c>
      <c r="D211">
        <v>0.55926840973168102</v>
      </c>
    </row>
    <row r="212" spans="1:4" x14ac:dyDescent="0.2">
      <c r="A212">
        <v>4.9375000000000302</v>
      </c>
      <c r="B212">
        <v>0.61733200341609995</v>
      </c>
      <c r="C212">
        <v>1.22959086275783</v>
      </c>
      <c r="D212">
        <v>0.56515819810842005</v>
      </c>
    </row>
    <row r="213" spans="1:4" x14ac:dyDescent="0.2">
      <c r="A213">
        <v>4.9624999999999098</v>
      </c>
      <c r="B213">
        <v>0.62865603080264398</v>
      </c>
      <c r="C213">
        <v>1.22796690229163</v>
      </c>
      <c r="D213">
        <v>0.55677023781489698</v>
      </c>
    </row>
    <row r="214" spans="1:4" x14ac:dyDescent="0.2">
      <c r="A214">
        <v>4.9875000000001402</v>
      </c>
      <c r="B214">
        <v>0.60735622325922101</v>
      </c>
      <c r="C214">
        <v>1.23499015026753</v>
      </c>
      <c r="D214">
        <v>0.56914055077196202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A93D5-A0AF-EA4C-8961-07DAF65ADD82}">
  <dimension ref="A1:GS213"/>
  <sheetViews>
    <sheetView workbookViewId="0">
      <selection activeCell="K22" sqref="K22"/>
    </sheetView>
  </sheetViews>
  <sheetFormatPr baseColWidth="10" defaultRowHeight="16" x14ac:dyDescent="0.2"/>
  <sheetData>
    <row r="1" spans="1:201" x14ac:dyDescent="0.2">
      <c r="A1" t="s">
        <v>7</v>
      </c>
    </row>
    <row r="2" spans="1:201" x14ac:dyDescent="0.2">
      <c r="A2" t="s">
        <v>8</v>
      </c>
      <c r="B2">
        <v>1.2500000000000301E-2</v>
      </c>
      <c r="C2">
        <v>3.7499999999999201E-2</v>
      </c>
      <c r="D2">
        <v>6.2500000000001998E-2</v>
      </c>
      <c r="E2">
        <v>8.7499999999998801E-2</v>
      </c>
      <c r="F2">
        <v>0.11249999999999601</v>
      </c>
      <c r="G2">
        <v>0.13749999999999499</v>
      </c>
      <c r="H2">
        <v>0.162500000000007</v>
      </c>
      <c r="I2">
        <v>0.187499999999996</v>
      </c>
      <c r="J2">
        <v>0.21250000000000299</v>
      </c>
      <c r="K2">
        <v>0.237499999999987</v>
      </c>
      <c r="L2">
        <v>0.26249999999999901</v>
      </c>
      <c r="M2">
        <v>0.28750000000000903</v>
      </c>
      <c r="N2">
        <v>0.31249999999999001</v>
      </c>
      <c r="O2">
        <v>0.33749999999999403</v>
      </c>
      <c r="P2">
        <v>0.36250000000000399</v>
      </c>
      <c r="Q2">
        <v>0.38750000000000101</v>
      </c>
      <c r="R2">
        <v>0.41249999999999498</v>
      </c>
      <c r="S2">
        <v>0.43750000000001599</v>
      </c>
      <c r="T2">
        <v>0.46250000000001001</v>
      </c>
      <c r="U2">
        <v>0.48749999999999</v>
      </c>
      <c r="V2">
        <v>0.51249999999998097</v>
      </c>
      <c r="W2">
        <v>0.53750000000000298</v>
      </c>
      <c r="X2">
        <v>0.562499999999999</v>
      </c>
      <c r="Y2">
        <v>0.58750000000000102</v>
      </c>
      <c r="Z2">
        <v>0.61250000000000304</v>
      </c>
      <c r="AA2">
        <v>0.63750000000001095</v>
      </c>
      <c r="AB2">
        <v>0.66250000000001197</v>
      </c>
      <c r="AC2">
        <v>0.68749999999997102</v>
      </c>
      <c r="AD2">
        <v>0.71250000000001301</v>
      </c>
      <c r="AE2">
        <v>0.73750000000003002</v>
      </c>
      <c r="AF2">
        <v>0.76249999999997897</v>
      </c>
      <c r="AG2">
        <v>0.78750000000002496</v>
      </c>
      <c r="AH2">
        <v>0.81249999999996803</v>
      </c>
      <c r="AI2">
        <v>0.83749999999998304</v>
      </c>
      <c r="AJ2">
        <v>0.86250000000000804</v>
      </c>
      <c r="AK2">
        <v>0.88749999999997398</v>
      </c>
      <c r="AL2">
        <v>0.91249999999999398</v>
      </c>
      <c r="AM2">
        <v>0.93750000000002398</v>
      </c>
      <c r="AN2">
        <v>0.96249999999997604</v>
      </c>
      <c r="AO2">
        <v>0.98750000000000704</v>
      </c>
      <c r="AP2">
        <v>1.0125000000000299</v>
      </c>
      <c r="AQ2">
        <v>1.0374999999999901</v>
      </c>
      <c r="AR2">
        <v>1.0625</v>
      </c>
      <c r="AS2">
        <v>1.0875000000000301</v>
      </c>
      <c r="AT2">
        <v>1.1124999999999701</v>
      </c>
      <c r="AU2">
        <v>1.1375000000000199</v>
      </c>
      <c r="AV2">
        <v>1.1624999999999699</v>
      </c>
      <c r="AW2">
        <v>1.18750000000001</v>
      </c>
      <c r="AX2">
        <v>1.2124999999999999</v>
      </c>
      <c r="AY2">
        <v>1.2374999999999501</v>
      </c>
      <c r="AZ2">
        <v>1.26249999999998</v>
      </c>
      <c r="BA2">
        <v>1.2875000000000301</v>
      </c>
      <c r="BB2">
        <v>1.31250000000001</v>
      </c>
      <c r="BC2">
        <v>1.33749999999994</v>
      </c>
      <c r="BD2">
        <v>1.3624999999999901</v>
      </c>
      <c r="BE2">
        <v>1.38749999999997</v>
      </c>
      <c r="BF2">
        <v>1.4125000000000101</v>
      </c>
      <c r="BG2">
        <v>1.43750000000005</v>
      </c>
      <c r="BH2">
        <v>1.4625000000000301</v>
      </c>
      <c r="BI2">
        <v>1.4874999999999501</v>
      </c>
      <c r="BJ2">
        <v>1.51249999999992</v>
      </c>
      <c r="BK2">
        <v>1.5374999999999699</v>
      </c>
      <c r="BL2">
        <v>1.56250000000003</v>
      </c>
      <c r="BM2">
        <v>1.5875000000000099</v>
      </c>
      <c r="BN2">
        <v>1.61250000000006</v>
      </c>
      <c r="BO2">
        <v>1.63749999999995</v>
      </c>
      <c r="BP2">
        <v>1.6624999999999399</v>
      </c>
      <c r="BQ2">
        <v>1.68749999999999</v>
      </c>
      <c r="BR2">
        <v>1.7125000000000401</v>
      </c>
      <c r="BS2">
        <v>1.73750000000004</v>
      </c>
      <c r="BT2">
        <v>1.76249999999991</v>
      </c>
      <c r="BU2">
        <v>1.7874999999999599</v>
      </c>
      <c r="BV2">
        <v>1.81249999999995</v>
      </c>
      <c r="BW2">
        <v>1.8375000000000199</v>
      </c>
      <c r="BX2">
        <v>1.86250000000007</v>
      </c>
      <c r="BY2">
        <v>1.8875000000000599</v>
      </c>
      <c r="BZ2">
        <v>1.9124999999999299</v>
      </c>
      <c r="CA2">
        <v>1.9374999999999301</v>
      </c>
      <c r="CB2">
        <v>1.9624999999999799</v>
      </c>
      <c r="CC2">
        <v>1.98750000000003</v>
      </c>
      <c r="CD2">
        <v>2.0125000000000401</v>
      </c>
      <c r="CE2">
        <v>2.0375000000000898</v>
      </c>
      <c r="CF2">
        <v>2.0624999999999298</v>
      </c>
      <c r="CG2">
        <v>2.0874999999999502</v>
      </c>
      <c r="CH2">
        <v>2.1124999999999998</v>
      </c>
      <c r="CI2">
        <v>2.1375000000000499</v>
      </c>
      <c r="CJ2">
        <v>2.1625000000000698</v>
      </c>
      <c r="CK2">
        <v>2.18749999999994</v>
      </c>
      <c r="CL2">
        <v>2.2124999999999901</v>
      </c>
      <c r="CM2">
        <v>2.2374999999999998</v>
      </c>
      <c r="CN2">
        <v>2.2624999999999802</v>
      </c>
      <c r="CO2">
        <v>2.2874999999999801</v>
      </c>
      <c r="CP2">
        <v>2.31250000000004</v>
      </c>
      <c r="CQ2">
        <v>2.33749999999992</v>
      </c>
      <c r="CR2">
        <v>2.3624999999999301</v>
      </c>
      <c r="CS2">
        <v>2.3874999999999802</v>
      </c>
      <c r="CT2">
        <v>2.4125000000000401</v>
      </c>
      <c r="CU2">
        <v>2.43750000000006</v>
      </c>
      <c r="CV2">
        <v>2.4624999999999502</v>
      </c>
      <c r="CW2">
        <v>2.48750000000001</v>
      </c>
      <c r="CX2">
        <v>2.5125000000000401</v>
      </c>
      <c r="CY2">
        <v>2.5374999999999202</v>
      </c>
      <c r="CZ2">
        <v>2.5624999999999698</v>
      </c>
      <c r="DA2">
        <v>2.5874999999999901</v>
      </c>
      <c r="DB2">
        <v>2.6124999999998901</v>
      </c>
      <c r="DC2">
        <v>2.63749999999995</v>
      </c>
      <c r="DD2">
        <v>2.6624999999999699</v>
      </c>
      <c r="DE2">
        <v>2.6875000000000302</v>
      </c>
      <c r="DF2">
        <v>2.7125000000000501</v>
      </c>
      <c r="DG2">
        <v>2.73750000000011</v>
      </c>
      <c r="DH2">
        <v>2.7625000000000202</v>
      </c>
      <c r="DI2">
        <v>2.7875000000000498</v>
      </c>
      <c r="DJ2">
        <v>2.8125000000001101</v>
      </c>
      <c r="DK2">
        <v>2.8374999999999302</v>
      </c>
      <c r="DL2">
        <v>2.8624999999999501</v>
      </c>
      <c r="DM2">
        <v>2.8874999999998701</v>
      </c>
      <c r="DN2">
        <v>2.9124999999999202</v>
      </c>
      <c r="DO2">
        <v>2.9374999999999498</v>
      </c>
      <c r="DP2">
        <v>2.9625000000000199</v>
      </c>
      <c r="DQ2">
        <v>2.9875000000000802</v>
      </c>
      <c r="DR2">
        <v>3.0125000000001001</v>
      </c>
      <c r="DS2">
        <v>3.0375000000000298</v>
      </c>
      <c r="DT2">
        <v>3.06250000000006</v>
      </c>
      <c r="DU2">
        <v>3.0875000000001198</v>
      </c>
      <c r="DV2">
        <v>3.1124999999998901</v>
      </c>
      <c r="DW2">
        <v>3.1374999999999198</v>
      </c>
      <c r="DX2">
        <v>3.1624999999999699</v>
      </c>
      <c r="DY2">
        <v>3.1874999999999001</v>
      </c>
      <c r="DZ2">
        <v>3.21249999999994</v>
      </c>
      <c r="EA2">
        <v>3.2374999999999998</v>
      </c>
      <c r="EB2">
        <v>3.2625000000000601</v>
      </c>
      <c r="EC2">
        <v>3.2875000000001</v>
      </c>
      <c r="ED2">
        <v>3.3125000000000302</v>
      </c>
      <c r="EE2">
        <v>3.3375000000000901</v>
      </c>
      <c r="EF2">
        <v>3.3625000000001299</v>
      </c>
      <c r="EG2">
        <v>3.3874999999998501</v>
      </c>
      <c r="EH2">
        <v>3.4124999999998802</v>
      </c>
      <c r="EI2">
        <v>3.43749999999994</v>
      </c>
      <c r="EJ2">
        <v>3.4624999999998902</v>
      </c>
      <c r="EK2">
        <v>3.4874999999999199</v>
      </c>
      <c r="EL2">
        <v>3.5124999999999802</v>
      </c>
      <c r="EM2">
        <v>3.5375000000000401</v>
      </c>
      <c r="EN2">
        <v>3.5625000000000799</v>
      </c>
      <c r="EO2">
        <v>3.58750000000015</v>
      </c>
      <c r="EP2">
        <v>3.61250000000009</v>
      </c>
      <c r="EQ2">
        <v>3.6375000000001299</v>
      </c>
      <c r="ER2">
        <v>3.6624999999998198</v>
      </c>
      <c r="ES2">
        <v>3.6874999999998801</v>
      </c>
      <c r="ET2">
        <v>3.7124999999999102</v>
      </c>
      <c r="EU2">
        <v>3.7374999999998599</v>
      </c>
      <c r="EV2">
        <v>3.76249999999993</v>
      </c>
      <c r="EW2">
        <v>3.7874999999999601</v>
      </c>
      <c r="EX2">
        <v>3.8125000000000302</v>
      </c>
      <c r="EY2">
        <v>3.8375000000000701</v>
      </c>
      <c r="EZ2">
        <v>3.8625000000001299</v>
      </c>
      <c r="FA2">
        <v>3.8875000000000899</v>
      </c>
      <c r="FB2">
        <v>3.9125000000001302</v>
      </c>
      <c r="FC2">
        <v>3.9375000000001998</v>
      </c>
      <c r="FD2">
        <v>3.96249999999984</v>
      </c>
      <c r="FE2">
        <v>3.9874999999998901</v>
      </c>
      <c r="FF2">
        <v>4.0124999999998403</v>
      </c>
      <c r="FG2">
        <v>4.0374999999999197</v>
      </c>
      <c r="FH2">
        <v>4.0624999999999503</v>
      </c>
      <c r="FI2">
        <v>4.0875000000000004</v>
      </c>
      <c r="FJ2">
        <v>4.1125000000000798</v>
      </c>
      <c r="FK2">
        <v>4.1375000000000899</v>
      </c>
      <c r="FL2">
        <v>4.1625000000000902</v>
      </c>
      <c r="FM2">
        <v>4.1875000000000897</v>
      </c>
      <c r="FN2">
        <v>4.2125000000001904</v>
      </c>
      <c r="FO2">
        <v>4.2374999999998204</v>
      </c>
      <c r="FP2">
        <v>4.2624999999999096</v>
      </c>
      <c r="FQ2">
        <v>4.2874999999999197</v>
      </c>
      <c r="FR2">
        <v>4.3124999999999503</v>
      </c>
      <c r="FS2">
        <v>4.3374999999999302</v>
      </c>
      <c r="FT2">
        <v>4.3624999999999297</v>
      </c>
      <c r="FU2">
        <v>4.3875000000000597</v>
      </c>
      <c r="FV2">
        <v>4.4125000000000298</v>
      </c>
      <c r="FW2">
        <v>4.4375000000000799</v>
      </c>
      <c r="FX2">
        <v>4.4625000000000599</v>
      </c>
      <c r="FY2">
        <v>4.4875000000001899</v>
      </c>
      <c r="FZ2">
        <v>4.5124999999997897</v>
      </c>
      <c r="GA2">
        <v>4.5374999999999499</v>
      </c>
      <c r="GB2">
        <v>4.5624999999998996</v>
      </c>
      <c r="GC2">
        <v>4.5874999999999799</v>
      </c>
      <c r="GD2">
        <v>4.6124999999999199</v>
      </c>
      <c r="GE2">
        <v>4.6375000000000997</v>
      </c>
      <c r="GF2">
        <v>4.6625000000000396</v>
      </c>
      <c r="GG2">
        <v>4.6874999999999698</v>
      </c>
      <c r="GH2">
        <v>4.7125000000001602</v>
      </c>
      <c r="GI2">
        <v>4.7375000000000096</v>
      </c>
      <c r="GJ2">
        <v>4.7625000000001796</v>
      </c>
      <c r="GK2">
        <v>4.7874999999997598</v>
      </c>
      <c r="GL2">
        <v>4.8124999999999698</v>
      </c>
      <c r="GM2">
        <v>4.8374999999998698</v>
      </c>
      <c r="GN2">
        <v>4.8624999999999998</v>
      </c>
      <c r="GO2">
        <v>4.8874999999999202</v>
      </c>
      <c r="GP2">
        <v>4.9125000000001204</v>
      </c>
      <c r="GQ2">
        <v>4.9375000000000302</v>
      </c>
      <c r="GR2">
        <v>4.9624999999999098</v>
      </c>
      <c r="GS2" t="s">
        <v>9</v>
      </c>
    </row>
    <row r="3" spans="1:201" x14ac:dyDescent="0.2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4.2553493434210497E-3</v>
      </c>
      <c r="CU3">
        <v>3.3348068195789399E-3</v>
      </c>
      <c r="CV3">
        <v>2.4505794745263102E-3</v>
      </c>
      <c r="CW3">
        <v>8.8057549620526292E-3</v>
      </c>
      <c r="CX3">
        <v>8.6313893316315692E-3</v>
      </c>
      <c r="CY3">
        <v>1.76935902928947E-2</v>
      </c>
      <c r="CZ3">
        <v>3.4700072666315702E-2</v>
      </c>
      <c r="DA3">
        <v>4.1431215719157803E-2</v>
      </c>
      <c r="DB3">
        <v>4.2093576431736703E-2</v>
      </c>
      <c r="DC3">
        <v>4.05873234869999E-2</v>
      </c>
      <c r="DD3">
        <v>4.12262026136841E-2</v>
      </c>
      <c r="DE3">
        <v>5.6236401152947202E-2</v>
      </c>
      <c r="DF3">
        <v>5.5877796258631603E-2</v>
      </c>
      <c r="DG3">
        <v>7.6013426812105295E-2</v>
      </c>
      <c r="DH3">
        <v>8.8274469530526395E-2</v>
      </c>
      <c r="DI3">
        <v>9.1798075038315802E-2</v>
      </c>
      <c r="DJ3">
        <v>0.12774561194178999</v>
      </c>
      <c r="DK3">
        <v>0.14457628396357899</v>
      </c>
      <c r="DL3">
        <v>0.15052524449842</v>
      </c>
      <c r="DM3">
        <v>0.16515884710436901</v>
      </c>
      <c r="DN3">
        <v>0.21430646619773699</v>
      </c>
      <c r="DO3">
        <v>0.28644808232579</v>
      </c>
      <c r="DP3">
        <v>0.33412283431426498</v>
      </c>
      <c r="DQ3">
        <v>0.35519378421894998</v>
      </c>
      <c r="DR3">
        <v>0.38370942499468202</v>
      </c>
      <c r="DS3">
        <v>0.38923037727331999</v>
      </c>
      <c r="DT3">
        <v>0.431490457321004</v>
      </c>
      <c r="DU3">
        <v>0.47857176272469099</v>
      </c>
      <c r="DV3">
        <v>0.53124913743463398</v>
      </c>
      <c r="DW3">
        <v>0.58420624934957099</v>
      </c>
      <c r="DX3">
        <v>0.61215145512810099</v>
      </c>
      <c r="DY3">
        <v>0.67376612991710005</v>
      </c>
      <c r="DZ3">
        <v>0.64940118620415599</v>
      </c>
      <c r="EA3">
        <v>0.67485464371363202</v>
      </c>
      <c r="EB3">
        <v>0.64872906101962602</v>
      </c>
      <c r="EC3">
        <v>0.68427384022058702</v>
      </c>
      <c r="ED3">
        <v>0.73176717598811403</v>
      </c>
      <c r="EE3">
        <v>0.73863315594341605</v>
      </c>
      <c r="EF3">
        <v>0.78858709180453201</v>
      </c>
      <c r="EG3">
        <v>0.88922238480399696</v>
      </c>
      <c r="EH3">
        <v>0.90899397597527198</v>
      </c>
      <c r="EI3">
        <v>0.95241174966668596</v>
      </c>
      <c r="EJ3">
        <v>1.0378675408151199</v>
      </c>
      <c r="EK3">
        <v>1.1358525762218901</v>
      </c>
      <c r="EL3">
        <v>1.1554736227839899</v>
      </c>
      <c r="EM3">
        <v>1.2187615086111101</v>
      </c>
      <c r="EN3">
        <v>1.2540156101354101</v>
      </c>
      <c r="EO3">
        <v>1.3462879962840999</v>
      </c>
      <c r="EP3">
        <v>1.3489744500670999</v>
      </c>
      <c r="EQ3">
        <v>1.4817393750593499</v>
      </c>
      <c r="ER3">
        <v>1.4767201352270301</v>
      </c>
      <c r="ES3">
        <v>1.5842635549605899</v>
      </c>
      <c r="ET3">
        <v>1.5137618020338099</v>
      </c>
      <c r="EU3">
        <v>1.52903869338297</v>
      </c>
      <c r="EV3">
        <v>1.5252323197226001</v>
      </c>
      <c r="EW3">
        <v>1.6163504435449101</v>
      </c>
      <c r="EX3">
        <v>1.7230169500263299</v>
      </c>
      <c r="EY3">
        <v>1.73461286824693</v>
      </c>
      <c r="EZ3">
        <v>1.6813531482059401</v>
      </c>
      <c r="FA3">
        <v>1.6771691355331699</v>
      </c>
      <c r="FB3">
        <v>1.7043425439158999</v>
      </c>
      <c r="FC3">
        <v>1.69363163467799</v>
      </c>
      <c r="FD3">
        <v>1.7423636321402001</v>
      </c>
      <c r="FE3">
        <v>1.6389633136855399</v>
      </c>
      <c r="FF3">
        <v>1.64752390529744</v>
      </c>
      <c r="FG3">
        <v>1.5448375921894599</v>
      </c>
      <c r="FH3">
        <v>1.5709029136199999</v>
      </c>
      <c r="FI3">
        <v>1.4521304791601599</v>
      </c>
      <c r="FJ3">
        <v>1.45649515841622</v>
      </c>
      <c r="FK3">
        <v>1.3637157310729799</v>
      </c>
      <c r="FL3">
        <v>1.2358881906949</v>
      </c>
      <c r="FM3">
        <v>1.1228712140138599</v>
      </c>
      <c r="FN3">
        <v>1.03756473897896</v>
      </c>
      <c r="FO3">
        <v>1.0002553042419</v>
      </c>
      <c r="FP3">
        <v>0.94030102786159597</v>
      </c>
      <c r="FQ3">
        <v>0.98676239141320699</v>
      </c>
      <c r="FR3">
        <v>0.938599271420546</v>
      </c>
      <c r="FS3">
        <v>0.92702104313469103</v>
      </c>
      <c r="FT3">
        <v>0.89898823916294301</v>
      </c>
      <c r="FU3">
        <v>0.90189573617068697</v>
      </c>
      <c r="FV3">
        <v>0.85532438934168498</v>
      </c>
      <c r="FW3">
        <v>0.82760244024553598</v>
      </c>
      <c r="FX3">
        <v>0.79721265697046695</v>
      </c>
      <c r="FY3">
        <v>0.75711580886303698</v>
      </c>
      <c r="FZ3">
        <v>0.69523308167595099</v>
      </c>
      <c r="GA3">
        <v>0.70852416975978205</v>
      </c>
      <c r="GB3">
        <v>0.71339248878525696</v>
      </c>
      <c r="GC3">
        <v>0.708933474883088</v>
      </c>
      <c r="GD3">
        <v>0.62979207786826896</v>
      </c>
      <c r="GE3">
        <v>0.702941813886795</v>
      </c>
      <c r="GF3">
        <v>0.72595681528072498</v>
      </c>
      <c r="GG3">
        <v>0.74370802893367305</v>
      </c>
      <c r="GH3">
        <v>0.70438828779636997</v>
      </c>
      <c r="GI3">
        <v>0.67490364351774601</v>
      </c>
      <c r="GJ3">
        <v>0.69207794585651905</v>
      </c>
      <c r="GK3">
        <v>0.67968210283369102</v>
      </c>
      <c r="GL3">
        <v>0.68953500241852395</v>
      </c>
      <c r="GM3">
        <v>0.69406834799457895</v>
      </c>
      <c r="GN3">
        <v>0.70475724183516897</v>
      </c>
      <c r="GO3">
        <v>0.78196225459388202</v>
      </c>
      <c r="GP3">
        <v>0.76848168481222001</v>
      </c>
      <c r="GQ3">
        <v>0.72861630479883799</v>
      </c>
      <c r="GR3">
        <v>0.67422646766104999</v>
      </c>
      <c r="GS3" t="s">
        <v>11</v>
      </c>
    </row>
    <row r="4" spans="1:201" x14ac:dyDescent="0.2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1.54333351578947E-2</v>
      </c>
      <c r="CC4">
        <v>5.3606797577999798E-2</v>
      </c>
      <c r="CD4">
        <v>9.1113484363947297E-2</v>
      </c>
      <c r="CE4">
        <v>0.227895856583054</v>
      </c>
      <c r="CF4">
        <v>0.56270707595763703</v>
      </c>
      <c r="CG4">
        <v>1.0568461592256799</v>
      </c>
      <c r="CH4">
        <v>1.7964616284973101</v>
      </c>
      <c r="CI4">
        <v>2.7152360051286002</v>
      </c>
      <c r="CJ4">
        <v>3.99776572253502</v>
      </c>
      <c r="CK4">
        <v>5.1961895293730898</v>
      </c>
      <c r="CL4">
        <v>6.2964748239253598</v>
      </c>
      <c r="CM4">
        <v>7.13779922030895</v>
      </c>
      <c r="CN4">
        <v>7.7095778059775499</v>
      </c>
      <c r="CO4">
        <v>7.8091694044472399</v>
      </c>
      <c r="CP4">
        <v>7.5358739872661804</v>
      </c>
      <c r="CQ4">
        <v>7.0305964242852603</v>
      </c>
      <c r="CR4">
        <v>6.3560949331684196</v>
      </c>
      <c r="CS4">
        <v>5.5206710707676603</v>
      </c>
      <c r="CT4">
        <v>4.8308853420978899</v>
      </c>
      <c r="CU4">
        <v>4.0780518893972397</v>
      </c>
      <c r="CV4">
        <v>3.1949429898703801</v>
      </c>
      <c r="CW4">
        <v>2.58629025857174</v>
      </c>
      <c r="CX4">
        <v>2.0736912869053299</v>
      </c>
      <c r="CY4">
        <v>1.71416272046374</v>
      </c>
      <c r="CZ4">
        <v>1.4268519010759499</v>
      </c>
      <c r="DA4">
        <v>1.18430390291857</v>
      </c>
      <c r="DB4">
        <v>0.98157865728099103</v>
      </c>
      <c r="DC4">
        <v>0.83933872908877405</v>
      </c>
      <c r="DD4">
        <v>0.66625735918895801</v>
      </c>
      <c r="DE4">
        <v>0.54178971840715195</v>
      </c>
      <c r="DF4">
        <v>0.47916893360374302</v>
      </c>
      <c r="DG4">
        <v>0.45343661561651599</v>
      </c>
      <c r="DH4">
        <v>0.35569418604647801</v>
      </c>
      <c r="DI4">
        <v>0.319858917711631</v>
      </c>
      <c r="DJ4">
        <v>0.27991317912868302</v>
      </c>
      <c r="DK4">
        <v>0.240088914133158</v>
      </c>
      <c r="DL4">
        <v>0.22049832504363301</v>
      </c>
      <c r="DM4">
        <v>0.20912199347420901</v>
      </c>
      <c r="DN4">
        <v>0.20861303828289299</v>
      </c>
      <c r="DO4">
        <v>0.220863526382367</v>
      </c>
      <c r="DP4">
        <v>0.244665960597477</v>
      </c>
      <c r="DQ4">
        <v>0.23489963931400301</v>
      </c>
      <c r="DR4">
        <v>0.211367674013101</v>
      </c>
      <c r="DS4">
        <v>0.22374035824663299</v>
      </c>
      <c r="DT4">
        <v>0.201089341051162</v>
      </c>
      <c r="DU4">
        <v>0.23006259277621499</v>
      </c>
      <c r="DV4">
        <v>0.23571304363884699</v>
      </c>
      <c r="DW4">
        <v>0.25436370287005</v>
      </c>
      <c r="DX4">
        <v>0.27054023653999798</v>
      </c>
      <c r="DY4">
        <v>0.25997524511389197</v>
      </c>
      <c r="DZ4">
        <v>0.29158257251441599</v>
      </c>
      <c r="EA4">
        <v>0.30434621186078997</v>
      </c>
      <c r="EB4">
        <v>0.31552245579788801</v>
      </c>
      <c r="EC4">
        <v>0.334689197476429</v>
      </c>
      <c r="ED4">
        <v>0.34940641220000701</v>
      </c>
      <c r="EE4">
        <v>0.348527234170522</v>
      </c>
      <c r="EF4">
        <v>0.34325443688315599</v>
      </c>
      <c r="EG4">
        <v>0.34845862628421198</v>
      </c>
      <c r="EH4">
        <v>0.35081552722689402</v>
      </c>
      <c r="EI4">
        <v>0.35526802721895201</v>
      </c>
      <c r="EJ4">
        <v>0.36182822405742798</v>
      </c>
      <c r="EK4">
        <v>0.37335706318679102</v>
      </c>
      <c r="EL4">
        <v>0.402287897855999</v>
      </c>
      <c r="EM4">
        <v>0.39484072908000301</v>
      </c>
      <c r="EN4">
        <v>0.42620138385709899</v>
      </c>
      <c r="EO4">
        <v>0.41681815324152199</v>
      </c>
      <c r="EP4">
        <v>0.42919326374551903</v>
      </c>
      <c r="EQ4">
        <v>0.44764776597183997</v>
      </c>
      <c r="ER4">
        <v>0.49944085591236498</v>
      </c>
      <c r="ES4">
        <v>0.493966746502214</v>
      </c>
      <c r="ET4">
        <v>0.50530605263030703</v>
      </c>
      <c r="EU4">
        <v>0.50787701033104804</v>
      </c>
      <c r="EV4">
        <v>0.50718610860485103</v>
      </c>
      <c r="EW4">
        <v>0.51933156741842201</v>
      </c>
      <c r="EX4">
        <v>0.54619569157535897</v>
      </c>
      <c r="EY4">
        <v>0.561806698287592</v>
      </c>
      <c r="EZ4">
        <v>0.59431716731462603</v>
      </c>
      <c r="FA4">
        <v>0.591860106811257</v>
      </c>
      <c r="FB4">
        <v>0.60664822177247801</v>
      </c>
      <c r="FC4">
        <v>0.63507192642205201</v>
      </c>
      <c r="FD4">
        <v>0.65129634594573604</v>
      </c>
      <c r="FE4">
        <v>0.67804669308084498</v>
      </c>
      <c r="FF4">
        <v>0.68877575032498695</v>
      </c>
      <c r="FG4">
        <v>0.71005099204341804</v>
      </c>
      <c r="FH4">
        <v>0.72114768355694803</v>
      </c>
      <c r="FI4">
        <v>0.74177837052458495</v>
      </c>
      <c r="FJ4">
        <v>0.74933498146235999</v>
      </c>
      <c r="FK4">
        <v>0.74233242267446997</v>
      </c>
      <c r="FL4">
        <v>0.74316246859479096</v>
      </c>
      <c r="FM4">
        <v>0.74420231781689405</v>
      </c>
      <c r="FN4">
        <v>0.75402791259984203</v>
      </c>
      <c r="FO4">
        <v>0.78536316911147797</v>
      </c>
      <c r="FP4">
        <v>0.81332358403836602</v>
      </c>
      <c r="FQ4">
        <v>0.80844725964268105</v>
      </c>
      <c r="FR4">
        <v>0.86941619514231705</v>
      </c>
      <c r="FS4">
        <v>0.90306224878404096</v>
      </c>
      <c r="FT4">
        <v>0.91974513320711404</v>
      </c>
      <c r="FU4">
        <v>0.92338169737578202</v>
      </c>
      <c r="FV4">
        <v>0.949010649428363</v>
      </c>
      <c r="FW4">
        <v>0.95822024180768195</v>
      </c>
      <c r="FX4">
        <v>0.96741320629384098</v>
      </c>
      <c r="FY4">
        <v>0.99589754095794802</v>
      </c>
      <c r="FZ4">
        <v>1.0124422974055101</v>
      </c>
      <c r="GA4">
        <v>1.0319311698012601</v>
      </c>
      <c r="GB4">
        <v>1.0510522424831501</v>
      </c>
      <c r="GC4">
        <v>1.05339700095271</v>
      </c>
      <c r="GD4">
        <v>1.0693659939258899</v>
      </c>
      <c r="GE4">
        <v>1.0727232955850401</v>
      </c>
      <c r="GF4">
        <v>1.09354935520936</v>
      </c>
      <c r="GG4">
        <v>1.11285683077636</v>
      </c>
      <c r="GH4">
        <v>1.11920339805942</v>
      </c>
      <c r="GI4">
        <v>1.12872006505136</v>
      </c>
      <c r="GJ4">
        <v>1.1179384679028901</v>
      </c>
      <c r="GK4">
        <v>1.1042402875793</v>
      </c>
      <c r="GL4">
        <v>1.1171258378817801</v>
      </c>
      <c r="GM4">
        <v>1.1496896102612499</v>
      </c>
      <c r="GN4">
        <v>1.14999663783078</v>
      </c>
      <c r="GO4">
        <v>1.15422895771473</v>
      </c>
      <c r="GP4">
        <v>1.1678089064234201</v>
      </c>
      <c r="GQ4">
        <v>1.1484951653373101</v>
      </c>
      <c r="GR4">
        <v>1.16747582785774</v>
      </c>
      <c r="GS4" t="s">
        <v>13</v>
      </c>
    </row>
    <row r="5" spans="1:201" x14ac:dyDescent="0.2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0.25152116318231499</v>
      </c>
      <c r="CJ5">
        <v>0.61434831266420997</v>
      </c>
      <c r="CK5">
        <v>0.78050239656452602</v>
      </c>
      <c r="CL5">
        <v>0.82165328357368395</v>
      </c>
      <c r="CM5">
        <v>2.5823413334700001</v>
      </c>
      <c r="CN5">
        <v>2.8903961726432099</v>
      </c>
      <c r="CO5">
        <v>3.2667972137378301</v>
      </c>
      <c r="CP5">
        <v>3.9218130426970599</v>
      </c>
      <c r="CQ5">
        <v>6.2044939786285802</v>
      </c>
      <c r="CR5">
        <v>5.2245644891849796</v>
      </c>
      <c r="CS5">
        <v>4.68731304197967</v>
      </c>
      <c r="CT5">
        <v>4.6153518978547901</v>
      </c>
      <c r="CU5">
        <v>5.3915489254251501</v>
      </c>
      <c r="CV5">
        <v>5.1168099427315497</v>
      </c>
      <c r="CW5">
        <v>3.5054909981628399</v>
      </c>
      <c r="CX5">
        <v>3.3678111828122099</v>
      </c>
      <c r="CY5">
        <v>4.03798501950968</v>
      </c>
      <c r="CZ5">
        <v>4.2439697570126196</v>
      </c>
      <c r="DA5">
        <v>4.0979911405977196</v>
      </c>
      <c r="DB5">
        <v>6.1246153706262696</v>
      </c>
      <c r="DC5">
        <v>4.2331866337447401</v>
      </c>
      <c r="DD5">
        <v>2.8369217392231501</v>
      </c>
      <c r="DE5">
        <v>3.2617112668360502</v>
      </c>
      <c r="DF5">
        <v>2.5185401904108899</v>
      </c>
      <c r="DG5">
        <v>2.9136276991279901</v>
      </c>
      <c r="DH5">
        <v>2.6728990111659998</v>
      </c>
      <c r="DI5">
        <v>1.79324989639284</v>
      </c>
      <c r="DJ5">
        <v>2.124710104559</v>
      </c>
      <c r="DK5">
        <v>1.26673433485252</v>
      </c>
      <c r="DL5">
        <v>0.75383526060505301</v>
      </c>
      <c r="DM5">
        <v>0.80975362808868301</v>
      </c>
      <c r="DN5">
        <v>0.86364921935836703</v>
      </c>
      <c r="DO5">
        <v>0.965542433802421</v>
      </c>
      <c r="DP5">
        <v>0.70380265945531495</v>
      </c>
      <c r="DQ5">
        <v>0.65988345224210498</v>
      </c>
      <c r="DR5">
        <v>0.53817566576621001</v>
      </c>
      <c r="DS5">
        <v>0.23353822635947299</v>
      </c>
      <c r="DT5">
        <v>0.27568912941094698</v>
      </c>
      <c r="DU5">
        <v>0.31644973234847301</v>
      </c>
      <c r="DV5">
        <v>0.45966600052284201</v>
      </c>
      <c r="DW5">
        <v>0.43777729278789401</v>
      </c>
      <c r="DX5">
        <v>0.15799054545999999</v>
      </c>
      <c r="DY5">
        <v>0.25449053531778898</v>
      </c>
      <c r="DZ5">
        <v>0.26446419334299998</v>
      </c>
      <c r="EA5">
        <v>0.53449621991178897</v>
      </c>
      <c r="EB5">
        <v>0.36438655292336802</v>
      </c>
      <c r="EC5">
        <v>0.624692059096842</v>
      </c>
      <c r="ED5">
        <v>0.51056673413336795</v>
      </c>
      <c r="EE5">
        <v>0.464258287053473</v>
      </c>
      <c r="EF5">
        <v>0.44467549898026298</v>
      </c>
      <c r="EG5">
        <v>0.86375436505421099</v>
      </c>
      <c r="EH5">
        <v>0.86348047319584098</v>
      </c>
      <c r="EI5">
        <v>0.76586983566726197</v>
      </c>
      <c r="EJ5">
        <v>0.79079557049842097</v>
      </c>
      <c r="EK5">
        <v>1.0747633376144701</v>
      </c>
      <c r="EL5">
        <v>1.0595187250015701</v>
      </c>
      <c r="EM5">
        <v>1.36601038202889</v>
      </c>
      <c r="EN5">
        <v>1.32426858549836</v>
      </c>
      <c r="EO5">
        <v>1.52910297577258</v>
      </c>
      <c r="EP5">
        <v>1.29887185371937</v>
      </c>
      <c r="EQ5">
        <v>1.7262001663714199</v>
      </c>
      <c r="ER5">
        <v>1.70271481457827</v>
      </c>
      <c r="ES5">
        <v>1.56349946605826</v>
      </c>
      <c r="ET5">
        <v>1.60504753272831</v>
      </c>
      <c r="EU5">
        <v>2.159518933807</v>
      </c>
      <c r="EV5">
        <v>1.6134081730419401</v>
      </c>
      <c r="EW5">
        <v>1.29176821390389</v>
      </c>
      <c r="EX5">
        <v>1.3242966510651499</v>
      </c>
      <c r="EY5">
        <v>1.736294672456</v>
      </c>
      <c r="EZ5">
        <v>1.0976606453459901</v>
      </c>
      <c r="FA5">
        <v>0.87447474176042195</v>
      </c>
      <c r="FB5">
        <v>0.99471216631252701</v>
      </c>
      <c r="FC5">
        <v>0.96359045655873798</v>
      </c>
      <c r="FD5">
        <v>1.1435937292170999</v>
      </c>
      <c r="FE5">
        <v>1.0660582511868399</v>
      </c>
      <c r="FF5">
        <v>0.58886288603305204</v>
      </c>
      <c r="FG5">
        <v>0.46703685664736799</v>
      </c>
      <c r="FH5">
        <v>0.99224398785599699</v>
      </c>
      <c r="FI5">
        <v>0.85117733884452695</v>
      </c>
      <c r="FJ5">
        <v>0.63701527640526401</v>
      </c>
      <c r="FK5">
        <v>0.81394702980057698</v>
      </c>
      <c r="FL5">
        <v>1.1358278467985701</v>
      </c>
      <c r="FM5">
        <v>0.90112180445163204</v>
      </c>
      <c r="FN5">
        <v>1.0928345313547301</v>
      </c>
      <c r="FO5">
        <v>1.0079792834377901</v>
      </c>
      <c r="FP5">
        <v>0.72737696210347302</v>
      </c>
      <c r="FQ5">
        <v>1.04712142353157</v>
      </c>
      <c r="FR5">
        <v>0.91143209612041998</v>
      </c>
      <c r="FS5">
        <v>0.84750943988652505</v>
      </c>
      <c r="FT5">
        <v>0.72460430161526301</v>
      </c>
      <c r="FU5">
        <v>0.65667273002736803</v>
      </c>
      <c r="FV5">
        <v>0.70089788596000002</v>
      </c>
      <c r="FW5">
        <v>0.72220261580384104</v>
      </c>
      <c r="FX5">
        <v>0.65642564797857805</v>
      </c>
      <c r="FY5">
        <v>0.92733157874842098</v>
      </c>
      <c r="FZ5">
        <v>0.71955894179005297</v>
      </c>
      <c r="GA5">
        <v>0.86514530200162898</v>
      </c>
      <c r="GB5">
        <v>0.66246987617168496</v>
      </c>
      <c r="GC5">
        <v>0.80543504349431305</v>
      </c>
      <c r="GD5">
        <v>0.84399123186847202</v>
      </c>
      <c r="GE5">
        <v>0.748084866138367</v>
      </c>
      <c r="GF5">
        <v>0.55506302636842098</v>
      </c>
      <c r="GG5">
        <v>0.62760932176168505</v>
      </c>
      <c r="GH5">
        <v>0.81502052045400097</v>
      </c>
      <c r="GI5">
        <v>0.62723222855336802</v>
      </c>
      <c r="GJ5">
        <v>0.66499758443999901</v>
      </c>
      <c r="GK5">
        <v>0.60166453872505299</v>
      </c>
      <c r="GL5">
        <v>0.72567998236715903</v>
      </c>
      <c r="GM5">
        <v>0.61384513849478795</v>
      </c>
      <c r="GN5">
        <v>0.74121020260168202</v>
      </c>
      <c r="GO5">
        <v>0.93209237187210703</v>
      </c>
      <c r="GP5">
        <v>0.86905754631589605</v>
      </c>
      <c r="GQ5">
        <v>0.63047863742615895</v>
      </c>
      <c r="GR5">
        <v>0.62414222231205396</v>
      </c>
      <c r="GS5" t="s">
        <v>15</v>
      </c>
    </row>
    <row r="6" spans="1:201" x14ac:dyDescent="0.2">
      <c r="A6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1.3716195402105199E-3</v>
      </c>
      <c r="DF6">
        <v>1.1781463068421E-3</v>
      </c>
      <c r="DG6">
        <v>4.6269042414736799E-3</v>
      </c>
      <c r="DH6">
        <v>3.24538490947368E-3</v>
      </c>
      <c r="DI6">
        <v>5.41863637378947E-3</v>
      </c>
      <c r="DJ6">
        <v>8.7668557229473709E-3</v>
      </c>
      <c r="DK6">
        <v>2.8300038565473799E-2</v>
      </c>
      <c r="DL6">
        <v>3.5364364677105201E-2</v>
      </c>
      <c r="DM6">
        <v>4.0844139352842E-2</v>
      </c>
      <c r="DN6">
        <v>6.2481721756104898E-2</v>
      </c>
      <c r="DO6">
        <v>9.1416547302684198E-2</v>
      </c>
      <c r="DP6">
        <v>0.118805501051369</v>
      </c>
      <c r="DQ6">
        <v>0.16566460090652799</v>
      </c>
      <c r="DR6">
        <v>0.23893143782889101</v>
      </c>
      <c r="DS6">
        <v>0.27890369792231601</v>
      </c>
      <c r="DT6">
        <v>0.36045561461057701</v>
      </c>
      <c r="DU6">
        <v>0.41141063315769499</v>
      </c>
      <c r="DV6">
        <v>0.52012818579353604</v>
      </c>
      <c r="DW6">
        <v>0.63377068996730601</v>
      </c>
      <c r="DX6">
        <v>0.683717705342749</v>
      </c>
      <c r="DY6">
        <v>0.84232954481536304</v>
      </c>
      <c r="DZ6">
        <v>1.0129794556268901</v>
      </c>
      <c r="EA6">
        <v>1.14614231419057</v>
      </c>
      <c r="EB6">
        <v>1.2464998493235699</v>
      </c>
      <c r="EC6">
        <v>1.3458607714844</v>
      </c>
      <c r="ED6">
        <v>1.5322644892397601</v>
      </c>
      <c r="EE6">
        <v>1.6138978815073</v>
      </c>
      <c r="EF6">
        <v>1.7443108366458899</v>
      </c>
      <c r="EG6">
        <v>1.8946695886148199</v>
      </c>
      <c r="EH6">
        <v>2.0009990226806198</v>
      </c>
      <c r="EI6">
        <v>2.1071900363601301</v>
      </c>
      <c r="EJ6">
        <v>2.21693382048411</v>
      </c>
      <c r="EK6">
        <v>2.3666989184257998</v>
      </c>
      <c r="EL6">
        <v>2.44052650608011</v>
      </c>
      <c r="EM6">
        <v>2.4734446173996698</v>
      </c>
      <c r="EN6">
        <v>2.5422795457715601</v>
      </c>
      <c r="EO6">
        <v>2.60732648109154</v>
      </c>
      <c r="EP6">
        <v>2.6022035976418301</v>
      </c>
      <c r="EQ6">
        <v>2.5487751643238301</v>
      </c>
      <c r="ER6">
        <v>2.5107750385956198</v>
      </c>
      <c r="ES6">
        <v>2.46354986349658</v>
      </c>
      <c r="ET6">
        <v>2.4480029711518201</v>
      </c>
      <c r="EU6">
        <v>2.43149775519929</v>
      </c>
      <c r="EV6">
        <v>2.4080405653485699</v>
      </c>
      <c r="EW6">
        <v>2.3678101001896699</v>
      </c>
      <c r="EX6">
        <v>2.2966459613258299</v>
      </c>
      <c r="EY6">
        <v>2.2303246608690301</v>
      </c>
      <c r="EZ6">
        <v>2.2010486488684</v>
      </c>
      <c r="FA6">
        <v>2.1525910294324699</v>
      </c>
      <c r="FB6">
        <v>2.0602902937119398</v>
      </c>
      <c r="FC6">
        <v>2.0073736202249499</v>
      </c>
      <c r="FD6">
        <v>1.92596957705588</v>
      </c>
      <c r="FE6">
        <v>1.88795427140043</v>
      </c>
      <c r="FF6">
        <v>1.80919968722999</v>
      </c>
      <c r="FG6">
        <v>1.7327006609092099</v>
      </c>
      <c r="FH6">
        <v>1.6390333991777899</v>
      </c>
      <c r="FI6">
        <v>1.5710907394143601</v>
      </c>
      <c r="FJ6">
        <v>1.5263471783895699</v>
      </c>
      <c r="FK6">
        <v>1.4709206277967599</v>
      </c>
      <c r="FL6">
        <v>1.4102790758191099</v>
      </c>
      <c r="FM6">
        <v>1.3324032198014699</v>
      </c>
      <c r="FN6">
        <v>1.26324972455505</v>
      </c>
      <c r="FO6">
        <v>1.2050786808054701</v>
      </c>
      <c r="FP6">
        <v>1.1599045297191</v>
      </c>
      <c r="FQ6">
        <v>1.0885508931363601</v>
      </c>
      <c r="FR6">
        <v>1.01117824457884</v>
      </c>
      <c r="FS6">
        <v>0.96414401021761897</v>
      </c>
      <c r="FT6">
        <v>0.90751223012495696</v>
      </c>
      <c r="FU6">
        <v>0.85911680148167802</v>
      </c>
      <c r="FV6">
        <v>0.83726132223578498</v>
      </c>
      <c r="FW6">
        <v>0.76943129607557503</v>
      </c>
      <c r="FX6">
        <v>0.76394364204910803</v>
      </c>
      <c r="FY6">
        <v>0.71505381947147495</v>
      </c>
      <c r="FZ6">
        <v>0.71925486853731502</v>
      </c>
      <c r="GA6">
        <v>0.701968216070049</v>
      </c>
      <c r="GB6">
        <v>0.68180381203868101</v>
      </c>
      <c r="GC6">
        <v>0.64773735820124601</v>
      </c>
      <c r="GD6">
        <v>0.64702114023494095</v>
      </c>
      <c r="GE6">
        <v>0.63367256403451799</v>
      </c>
      <c r="GF6">
        <v>0.584969439418631</v>
      </c>
      <c r="GG6">
        <v>0.58556580937184</v>
      </c>
      <c r="GH6">
        <v>0.57970397719084299</v>
      </c>
      <c r="GI6">
        <v>0.57343636096768202</v>
      </c>
      <c r="GJ6">
        <v>0.56017037901242095</v>
      </c>
      <c r="GK6">
        <v>0.54687935174668001</v>
      </c>
      <c r="GL6">
        <v>0.561744318805524</v>
      </c>
      <c r="GM6">
        <v>0.53124063322436799</v>
      </c>
      <c r="GN6">
        <v>0.51950706611553399</v>
      </c>
      <c r="GO6">
        <v>0.51861246319767595</v>
      </c>
      <c r="GP6">
        <v>0.51252638005273699</v>
      </c>
      <c r="GQ6">
        <v>0.541941394021899</v>
      </c>
      <c r="GR6">
        <v>0.53347766971862598</v>
      </c>
      <c r="GS6" t="s">
        <v>17</v>
      </c>
    </row>
    <row r="7" spans="1:201" x14ac:dyDescent="0.2">
      <c r="A7" t="s">
        <v>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0.13393076200220999</v>
      </c>
      <c r="CB7">
        <v>0.391620879620526</v>
      </c>
      <c r="CC7">
        <v>0.67274963510947305</v>
      </c>
      <c r="CD7">
        <v>1.06400981747684</v>
      </c>
      <c r="CE7">
        <v>2.4221392086242002</v>
      </c>
      <c r="CF7">
        <v>3.7820436268395801</v>
      </c>
      <c r="CG7">
        <v>5.3237310961386601</v>
      </c>
      <c r="CH7">
        <v>6.1319445577116998</v>
      </c>
      <c r="CI7">
        <v>7.5299148227706096</v>
      </c>
      <c r="CJ7">
        <v>7.2032339659773301</v>
      </c>
      <c r="CK7">
        <v>5.8537679742250601</v>
      </c>
      <c r="CL7">
        <v>5.00328160175272</v>
      </c>
      <c r="CM7">
        <v>3.2853120298086198</v>
      </c>
      <c r="CN7">
        <v>2.7781477775841599</v>
      </c>
      <c r="CO7">
        <v>2.0314537295545199</v>
      </c>
      <c r="CP7">
        <v>1.94747565476395</v>
      </c>
      <c r="CQ7">
        <v>1.24878586434452</v>
      </c>
      <c r="CR7">
        <v>0.83644505368884003</v>
      </c>
      <c r="CS7">
        <v>0.56701367443421002</v>
      </c>
      <c r="CT7">
        <v>0.37021539287526301</v>
      </c>
      <c r="CU7">
        <v>0.398926265782578</v>
      </c>
      <c r="CV7">
        <v>0.39086742618173598</v>
      </c>
      <c r="CW7">
        <v>0.35983516868557902</v>
      </c>
      <c r="CX7">
        <v>0.52337606219378896</v>
      </c>
      <c r="CY7">
        <v>0.56888739225268303</v>
      </c>
      <c r="CZ7">
        <v>0.42658458897805202</v>
      </c>
      <c r="DA7">
        <v>0.38619811796210501</v>
      </c>
      <c r="DB7">
        <v>0.31570182322894702</v>
      </c>
      <c r="DC7">
        <v>0.23747144530763101</v>
      </c>
      <c r="DD7">
        <v>0.21276913044173601</v>
      </c>
      <c r="DE7">
        <v>0.32815997501621003</v>
      </c>
      <c r="DF7">
        <v>0.54665988628926299</v>
      </c>
      <c r="DG7">
        <v>0.36420346238999901</v>
      </c>
      <c r="DH7">
        <v>0.52705050924547303</v>
      </c>
      <c r="DI7">
        <v>0.656292487853263</v>
      </c>
      <c r="DJ7">
        <v>0.61743712440168497</v>
      </c>
      <c r="DK7">
        <v>0.60660517443642004</v>
      </c>
      <c r="DL7">
        <v>0.97297341775768498</v>
      </c>
      <c r="DM7">
        <v>0.92174083197610301</v>
      </c>
      <c r="DN7">
        <v>0.62656904149715698</v>
      </c>
      <c r="DO7">
        <v>0.79074595871999998</v>
      </c>
      <c r="DP7">
        <v>0.65470014833263002</v>
      </c>
      <c r="DQ7">
        <v>0.77254648067368503</v>
      </c>
      <c r="DR7">
        <v>0.73603436641310505</v>
      </c>
      <c r="DS7">
        <v>0.70061467907841901</v>
      </c>
      <c r="DT7">
        <v>0.71219691764494597</v>
      </c>
      <c r="DU7">
        <v>0.45960556365057897</v>
      </c>
      <c r="DV7">
        <v>0.85260629129236598</v>
      </c>
      <c r="DW7">
        <v>1.1163320966129999</v>
      </c>
      <c r="DX7">
        <v>0.86176661160000101</v>
      </c>
      <c r="DY7">
        <v>0.78467915056605297</v>
      </c>
      <c r="DZ7">
        <v>0.80035216406715903</v>
      </c>
      <c r="EA7">
        <v>0.877122001906527</v>
      </c>
      <c r="EB7">
        <v>0.77600839974420799</v>
      </c>
      <c r="EC7">
        <v>0.996849030473686</v>
      </c>
      <c r="ED7">
        <v>0.67420991815047404</v>
      </c>
      <c r="EE7">
        <v>0.87048428822526502</v>
      </c>
      <c r="EF7">
        <v>0.84488344805926496</v>
      </c>
      <c r="EG7">
        <v>0.73857257301736701</v>
      </c>
      <c r="EH7">
        <v>0.73395840221641995</v>
      </c>
      <c r="EI7">
        <v>0.78410483175457601</v>
      </c>
      <c r="EJ7">
        <v>0.545169673599053</v>
      </c>
      <c r="EK7">
        <v>0.52557108268194797</v>
      </c>
      <c r="EL7">
        <v>0.62290386579763202</v>
      </c>
      <c r="EM7">
        <v>0.66578657275642095</v>
      </c>
      <c r="EN7">
        <v>0.77531964194057801</v>
      </c>
      <c r="EO7">
        <v>0.60271212183726397</v>
      </c>
      <c r="EP7">
        <v>0.85857631008568702</v>
      </c>
      <c r="EQ7">
        <v>1.18336992536899</v>
      </c>
      <c r="ER7">
        <v>1.04411757497278</v>
      </c>
      <c r="ES7">
        <v>1.1250857644269501</v>
      </c>
      <c r="ET7">
        <v>0.88069166568115897</v>
      </c>
      <c r="EU7">
        <v>0.80724874430379101</v>
      </c>
      <c r="EV7">
        <v>0.80163047591431302</v>
      </c>
      <c r="EW7">
        <v>0.99636385491036805</v>
      </c>
      <c r="EX7">
        <v>0.90921859625347001</v>
      </c>
      <c r="EY7">
        <v>0.98520090965200102</v>
      </c>
      <c r="EZ7">
        <v>1.2661611830153601</v>
      </c>
      <c r="FA7">
        <v>1.0645779464909499</v>
      </c>
      <c r="FB7">
        <v>1.1683175915710899</v>
      </c>
      <c r="FC7">
        <v>1.4917121491030001</v>
      </c>
      <c r="FD7">
        <v>1.1664656037951</v>
      </c>
      <c r="FE7">
        <v>1.3822619697519301</v>
      </c>
      <c r="FF7">
        <v>1.38293556568363</v>
      </c>
      <c r="FG7">
        <v>1.4848247234920999</v>
      </c>
      <c r="FH7">
        <v>1.3012322472322</v>
      </c>
      <c r="FI7">
        <v>1.60777941780888</v>
      </c>
      <c r="FJ7">
        <v>1.4439012931852599</v>
      </c>
      <c r="FK7">
        <v>1.70761052127383</v>
      </c>
      <c r="FL7">
        <v>1.732759269934</v>
      </c>
      <c r="FM7">
        <v>1.712131428458</v>
      </c>
      <c r="FN7">
        <v>1.80924827968811</v>
      </c>
      <c r="FO7">
        <v>1.8319623484707701</v>
      </c>
      <c r="FP7">
        <v>1.9884272388045601</v>
      </c>
      <c r="FQ7">
        <v>2.07470699960921</v>
      </c>
      <c r="FR7">
        <v>1.70314217962457</v>
      </c>
      <c r="FS7">
        <v>1.82481762281874</v>
      </c>
      <c r="FT7">
        <v>1.87189444583916</v>
      </c>
      <c r="FU7">
        <v>2.1341863725782502</v>
      </c>
      <c r="FV7">
        <v>2.1838502552016901</v>
      </c>
      <c r="FW7">
        <v>1.8930462505051699</v>
      </c>
      <c r="FX7">
        <v>1.8538614454015101</v>
      </c>
      <c r="FY7">
        <v>1.9438296554534</v>
      </c>
      <c r="FZ7">
        <v>1.85886059961345</v>
      </c>
      <c r="GA7">
        <v>1.79308340819169</v>
      </c>
      <c r="GB7">
        <v>1.4802061295611599</v>
      </c>
      <c r="GC7">
        <v>1.7200816183098999</v>
      </c>
      <c r="GD7">
        <v>1.22885123360041</v>
      </c>
      <c r="GE7">
        <v>1.13882562211968</v>
      </c>
      <c r="GF7">
        <v>1.0671747471249999</v>
      </c>
      <c r="GG7">
        <v>1.0165963493118799</v>
      </c>
      <c r="GH7">
        <v>0.97673094117236403</v>
      </c>
      <c r="GI7">
        <v>0.880045218640365</v>
      </c>
      <c r="GJ7">
        <v>0.97216313534800702</v>
      </c>
      <c r="GK7">
        <v>1.0936506459116899</v>
      </c>
      <c r="GL7">
        <v>1.31490731847746</v>
      </c>
      <c r="GM7">
        <v>1.24917485683678</v>
      </c>
      <c r="GN7">
        <v>1.1148530506424601</v>
      </c>
      <c r="GO7">
        <v>0.92607887269874101</v>
      </c>
      <c r="GP7">
        <v>0.84822397500004998</v>
      </c>
      <c r="GQ7">
        <v>0.75127127356336998</v>
      </c>
      <c r="GR7">
        <v>0.615392564994791</v>
      </c>
      <c r="GS7" t="s">
        <v>19</v>
      </c>
    </row>
    <row r="10" spans="1:201" x14ac:dyDescent="0.2">
      <c r="H10" t="s">
        <v>20</v>
      </c>
      <c r="L10" t="s">
        <v>21</v>
      </c>
      <c r="O10" t="s">
        <v>22</v>
      </c>
    </row>
    <row r="11" spans="1:201" x14ac:dyDescent="0.2">
      <c r="L11">
        <f>116/4740</f>
        <v>2.4472573839662448E-2</v>
      </c>
      <c r="M11" t="s">
        <v>23</v>
      </c>
    </row>
    <row r="13" spans="1:201" x14ac:dyDescent="0.2">
      <c r="A13" t="s">
        <v>8</v>
      </c>
      <c r="B13" t="s">
        <v>10</v>
      </c>
      <c r="C13" t="s">
        <v>12</v>
      </c>
      <c r="D13" t="s">
        <v>14</v>
      </c>
      <c r="E13" t="s">
        <v>16</v>
      </c>
      <c r="F13" t="s">
        <v>18</v>
      </c>
      <c r="H13" t="s">
        <v>24</v>
      </c>
      <c r="I13" t="s">
        <v>25</v>
      </c>
      <c r="J13" t="s">
        <v>26</v>
      </c>
      <c r="L13" t="s">
        <v>27</v>
      </c>
      <c r="M13">
        <v>2.9</v>
      </c>
      <c r="O13" t="s">
        <v>24</v>
      </c>
      <c r="P13" t="s">
        <v>25</v>
      </c>
      <c r="Q13" t="s">
        <v>26</v>
      </c>
      <c r="T13" t="s">
        <v>27</v>
      </c>
      <c r="U13">
        <v>2.5</v>
      </c>
    </row>
    <row r="14" spans="1:201" x14ac:dyDescent="0.2">
      <c r="A14">
        <v>1.2500000000000301E-2</v>
      </c>
      <c r="B14">
        <v>0</v>
      </c>
      <c r="C14">
        <v>0</v>
      </c>
      <c r="D14">
        <v>0</v>
      </c>
      <c r="E14">
        <v>0</v>
      </c>
      <c r="F14">
        <v>0</v>
      </c>
      <c r="H14">
        <f>C14*A14^2</f>
        <v>0</v>
      </c>
      <c r="J14">
        <f>SUM(I15:I130)</f>
        <v>13.403489497946492</v>
      </c>
      <c r="L14" t="s">
        <v>28</v>
      </c>
      <c r="M14">
        <v>2.2875000000000001</v>
      </c>
      <c r="O14">
        <f>F14*A14^2</f>
        <v>0</v>
      </c>
      <c r="Q14">
        <f>SUM(P15:P130)</f>
        <v>7.0180599637522505</v>
      </c>
      <c r="T14" t="s">
        <v>28</v>
      </c>
      <c r="U14">
        <v>2.14</v>
      </c>
    </row>
    <row r="15" spans="1:201" x14ac:dyDescent="0.2">
      <c r="A15">
        <v>3.7499999999999201E-2</v>
      </c>
      <c r="B15">
        <v>0</v>
      </c>
      <c r="C15">
        <v>0</v>
      </c>
      <c r="D15">
        <v>0</v>
      </c>
      <c r="E15">
        <v>0</v>
      </c>
      <c r="F15">
        <v>0</v>
      </c>
      <c r="H15">
        <f t="shared" ref="H15:H78" si="0">C15*A15^2</f>
        <v>0</v>
      </c>
      <c r="I15">
        <f>(A15-A14)*0.5*(H15+H14)</f>
        <v>0</v>
      </c>
      <c r="O15">
        <f>F15*A15^2</f>
        <v>0</v>
      </c>
      <c r="P15">
        <f>(A15-A14)*0.5*(O15+O14)</f>
        <v>0</v>
      </c>
    </row>
    <row r="16" spans="1:201" x14ac:dyDescent="0.2">
      <c r="A16">
        <v>6.2500000000001998E-2</v>
      </c>
      <c r="B16">
        <v>0</v>
      </c>
      <c r="C16">
        <v>0</v>
      </c>
      <c r="D16">
        <v>0</v>
      </c>
      <c r="E16">
        <v>0</v>
      </c>
      <c r="F16">
        <v>0</v>
      </c>
      <c r="H16">
        <f t="shared" si="0"/>
        <v>0</v>
      </c>
      <c r="I16">
        <f t="shared" ref="I16:I79" si="1">(A16-A15)*0.5*(H16+H15)</f>
        <v>0</v>
      </c>
      <c r="K16" t="s">
        <v>29</v>
      </c>
      <c r="O16">
        <f t="shared" ref="O16:O79" si="2">F16*A16^2</f>
        <v>0</v>
      </c>
      <c r="P16">
        <f t="shared" ref="P16:P79" si="3">(A16-A15)*0.5*(O16+O15)</f>
        <v>0</v>
      </c>
      <c r="R16" t="s">
        <v>29</v>
      </c>
    </row>
    <row r="17" spans="1:18" x14ac:dyDescent="0.2">
      <c r="A17">
        <v>8.7499999999998801E-2</v>
      </c>
      <c r="B17">
        <v>0</v>
      </c>
      <c r="C17">
        <v>0</v>
      </c>
      <c r="D17">
        <v>0</v>
      </c>
      <c r="E17">
        <v>0</v>
      </c>
      <c r="F17">
        <v>0</v>
      </c>
      <c r="H17">
        <f t="shared" si="0"/>
        <v>0</v>
      </c>
      <c r="I17">
        <f t="shared" si="1"/>
        <v>0</v>
      </c>
      <c r="K17">
        <f>4*3.141592*J14*L11</f>
        <v>4.1219934716832025</v>
      </c>
      <c r="O17">
        <f t="shared" si="2"/>
        <v>0</v>
      </c>
      <c r="P17">
        <f t="shared" si="3"/>
        <v>0</v>
      </c>
      <c r="R17">
        <f>4*3.141592*Q14*L11</f>
        <v>2.1582735868073808</v>
      </c>
    </row>
    <row r="18" spans="1:18" x14ac:dyDescent="0.2">
      <c r="A18">
        <v>0.11249999999999601</v>
      </c>
      <c r="B18">
        <v>0</v>
      </c>
      <c r="C18">
        <v>0</v>
      </c>
      <c r="D18">
        <v>0</v>
      </c>
      <c r="E18">
        <v>0</v>
      </c>
      <c r="F18">
        <v>0</v>
      </c>
      <c r="H18">
        <f t="shared" si="0"/>
        <v>0</v>
      </c>
      <c r="I18">
        <f t="shared" si="1"/>
        <v>0</v>
      </c>
      <c r="O18">
        <f t="shared" si="2"/>
        <v>0</v>
      </c>
      <c r="P18">
        <f t="shared" si="3"/>
        <v>0</v>
      </c>
    </row>
    <row r="19" spans="1:18" x14ac:dyDescent="0.2">
      <c r="A19">
        <v>0.13749999999999499</v>
      </c>
      <c r="B19">
        <v>0</v>
      </c>
      <c r="C19">
        <v>0</v>
      </c>
      <c r="D19">
        <v>0</v>
      </c>
      <c r="E19">
        <v>0</v>
      </c>
      <c r="F19">
        <v>0</v>
      </c>
      <c r="H19">
        <f t="shared" si="0"/>
        <v>0</v>
      </c>
      <c r="I19">
        <f t="shared" si="1"/>
        <v>0</v>
      </c>
      <c r="O19">
        <f t="shared" si="2"/>
        <v>0</v>
      </c>
      <c r="P19">
        <f t="shared" si="3"/>
        <v>0</v>
      </c>
    </row>
    <row r="20" spans="1:18" x14ac:dyDescent="0.2">
      <c r="A20">
        <v>0.162500000000007</v>
      </c>
      <c r="B20">
        <v>0</v>
      </c>
      <c r="C20">
        <v>0</v>
      </c>
      <c r="D20">
        <v>0</v>
      </c>
      <c r="E20">
        <v>0</v>
      </c>
      <c r="F20">
        <v>0</v>
      </c>
      <c r="H20">
        <f t="shared" si="0"/>
        <v>0</v>
      </c>
      <c r="I20">
        <f t="shared" si="1"/>
        <v>0</v>
      </c>
      <c r="O20">
        <f t="shared" si="2"/>
        <v>0</v>
      </c>
      <c r="P20">
        <f t="shared" si="3"/>
        <v>0</v>
      </c>
    </row>
    <row r="21" spans="1:18" x14ac:dyDescent="0.2">
      <c r="A21">
        <v>0.187499999999996</v>
      </c>
      <c r="B21">
        <v>0</v>
      </c>
      <c r="C21">
        <v>0</v>
      </c>
      <c r="D21">
        <v>0</v>
      </c>
      <c r="E21">
        <v>0</v>
      </c>
      <c r="F21">
        <v>0</v>
      </c>
      <c r="H21">
        <f t="shared" si="0"/>
        <v>0</v>
      </c>
      <c r="I21">
        <f t="shared" si="1"/>
        <v>0</v>
      </c>
      <c r="O21">
        <f t="shared" si="2"/>
        <v>0</v>
      </c>
      <c r="P21">
        <f t="shared" si="3"/>
        <v>0</v>
      </c>
    </row>
    <row r="22" spans="1:18" x14ac:dyDescent="0.2">
      <c r="A22">
        <v>0.21250000000000299</v>
      </c>
      <c r="B22">
        <v>0</v>
      </c>
      <c r="C22">
        <v>0</v>
      </c>
      <c r="D22">
        <v>0</v>
      </c>
      <c r="E22">
        <v>0</v>
      </c>
      <c r="F22">
        <v>0</v>
      </c>
      <c r="H22">
        <f t="shared" si="0"/>
        <v>0</v>
      </c>
      <c r="I22">
        <f t="shared" si="1"/>
        <v>0</v>
      </c>
      <c r="O22">
        <f t="shared" si="2"/>
        <v>0</v>
      </c>
      <c r="P22">
        <f t="shared" si="3"/>
        <v>0</v>
      </c>
    </row>
    <row r="23" spans="1:18" x14ac:dyDescent="0.2">
      <c r="A23">
        <v>0.237499999999987</v>
      </c>
      <c r="B23">
        <v>0</v>
      </c>
      <c r="C23">
        <v>0</v>
      </c>
      <c r="D23">
        <v>0</v>
      </c>
      <c r="E23">
        <v>0</v>
      </c>
      <c r="F23">
        <v>0</v>
      </c>
      <c r="H23">
        <f t="shared" si="0"/>
        <v>0</v>
      </c>
      <c r="I23">
        <f t="shared" si="1"/>
        <v>0</v>
      </c>
      <c r="O23">
        <f t="shared" si="2"/>
        <v>0</v>
      </c>
      <c r="P23">
        <f t="shared" si="3"/>
        <v>0</v>
      </c>
    </row>
    <row r="24" spans="1:18" x14ac:dyDescent="0.2">
      <c r="A24">
        <v>0.26249999999999901</v>
      </c>
      <c r="B24">
        <v>0</v>
      </c>
      <c r="C24">
        <v>0</v>
      </c>
      <c r="D24">
        <v>0</v>
      </c>
      <c r="E24">
        <v>0</v>
      </c>
      <c r="F24">
        <v>0</v>
      </c>
      <c r="H24">
        <f t="shared" si="0"/>
        <v>0</v>
      </c>
      <c r="I24">
        <f t="shared" si="1"/>
        <v>0</v>
      </c>
      <c r="O24">
        <f t="shared" si="2"/>
        <v>0</v>
      </c>
      <c r="P24">
        <f t="shared" si="3"/>
        <v>0</v>
      </c>
    </row>
    <row r="25" spans="1:18" x14ac:dyDescent="0.2">
      <c r="A25">
        <v>0.28750000000000903</v>
      </c>
      <c r="B25">
        <v>0</v>
      </c>
      <c r="C25">
        <v>0</v>
      </c>
      <c r="D25">
        <v>0</v>
      </c>
      <c r="E25">
        <v>0</v>
      </c>
      <c r="F25">
        <v>0</v>
      </c>
      <c r="H25">
        <f t="shared" si="0"/>
        <v>0</v>
      </c>
      <c r="I25">
        <f t="shared" si="1"/>
        <v>0</v>
      </c>
      <c r="O25">
        <f t="shared" si="2"/>
        <v>0</v>
      </c>
      <c r="P25">
        <f t="shared" si="3"/>
        <v>0</v>
      </c>
    </row>
    <row r="26" spans="1:18" x14ac:dyDescent="0.2">
      <c r="A26">
        <v>0.31249999999999001</v>
      </c>
      <c r="B26">
        <v>0</v>
      </c>
      <c r="C26">
        <v>0</v>
      </c>
      <c r="D26">
        <v>0</v>
      </c>
      <c r="E26">
        <v>0</v>
      </c>
      <c r="F26">
        <v>0</v>
      </c>
      <c r="H26">
        <f t="shared" si="0"/>
        <v>0</v>
      </c>
      <c r="I26">
        <f t="shared" si="1"/>
        <v>0</v>
      </c>
      <c r="O26">
        <f t="shared" si="2"/>
        <v>0</v>
      </c>
      <c r="P26">
        <f t="shared" si="3"/>
        <v>0</v>
      </c>
    </row>
    <row r="27" spans="1:18" x14ac:dyDescent="0.2">
      <c r="A27">
        <v>0.33749999999999403</v>
      </c>
      <c r="B27">
        <v>0</v>
      </c>
      <c r="C27">
        <v>0</v>
      </c>
      <c r="D27">
        <v>0</v>
      </c>
      <c r="E27">
        <v>0</v>
      </c>
      <c r="F27">
        <v>0</v>
      </c>
      <c r="H27">
        <f t="shared" si="0"/>
        <v>0</v>
      </c>
      <c r="I27">
        <f t="shared" si="1"/>
        <v>0</v>
      </c>
      <c r="O27">
        <f t="shared" si="2"/>
        <v>0</v>
      </c>
      <c r="P27">
        <f t="shared" si="3"/>
        <v>0</v>
      </c>
    </row>
    <row r="28" spans="1:18" x14ac:dyDescent="0.2">
      <c r="A28">
        <v>0.36250000000000399</v>
      </c>
      <c r="B28">
        <v>0</v>
      </c>
      <c r="C28">
        <v>0</v>
      </c>
      <c r="D28">
        <v>0</v>
      </c>
      <c r="E28">
        <v>0</v>
      </c>
      <c r="F28">
        <v>0</v>
      </c>
      <c r="H28">
        <f t="shared" si="0"/>
        <v>0</v>
      </c>
      <c r="I28">
        <f t="shared" si="1"/>
        <v>0</v>
      </c>
      <c r="O28">
        <f t="shared" si="2"/>
        <v>0</v>
      </c>
      <c r="P28">
        <f t="shared" si="3"/>
        <v>0</v>
      </c>
    </row>
    <row r="29" spans="1:18" x14ac:dyDescent="0.2">
      <c r="A29">
        <v>0.38750000000000101</v>
      </c>
      <c r="B29">
        <v>0</v>
      </c>
      <c r="C29">
        <v>0</v>
      </c>
      <c r="D29">
        <v>0</v>
      </c>
      <c r="E29">
        <v>0</v>
      </c>
      <c r="F29">
        <v>0</v>
      </c>
      <c r="H29">
        <f t="shared" si="0"/>
        <v>0</v>
      </c>
      <c r="I29">
        <f t="shared" si="1"/>
        <v>0</v>
      </c>
      <c r="O29">
        <f t="shared" si="2"/>
        <v>0</v>
      </c>
      <c r="P29">
        <f t="shared" si="3"/>
        <v>0</v>
      </c>
    </row>
    <row r="30" spans="1:18" x14ac:dyDescent="0.2">
      <c r="A30">
        <v>0.41249999999999498</v>
      </c>
      <c r="B30">
        <v>0</v>
      </c>
      <c r="C30">
        <v>0</v>
      </c>
      <c r="D30">
        <v>0</v>
      </c>
      <c r="E30">
        <v>0</v>
      </c>
      <c r="F30">
        <v>0</v>
      </c>
      <c r="H30">
        <f t="shared" si="0"/>
        <v>0</v>
      </c>
      <c r="I30">
        <f t="shared" si="1"/>
        <v>0</v>
      </c>
      <c r="O30">
        <f t="shared" si="2"/>
        <v>0</v>
      </c>
      <c r="P30">
        <f t="shared" si="3"/>
        <v>0</v>
      </c>
    </row>
    <row r="31" spans="1:18" x14ac:dyDescent="0.2">
      <c r="A31">
        <v>0.43750000000001599</v>
      </c>
      <c r="B31">
        <v>0</v>
      </c>
      <c r="C31">
        <v>0</v>
      </c>
      <c r="D31">
        <v>0</v>
      </c>
      <c r="E31">
        <v>0</v>
      </c>
      <c r="F31">
        <v>0</v>
      </c>
      <c r="H31">
        <f t="shared" si="0"/>
        <v>0</v>
      </c>
      <c r="I31">
        <f t="shared" si="1"/>
        <v>0</v>
      </c>
      <c r="O31">
        <f t="shared" si="2"/>
        <v>0</v>
      </c>
      <c r="P31">
        <f t="shared" si="3"/>
        <v>0</v>
      </c>
    </row>
    <row r="32" spans="1:18" x14ac:dyDescent="0.2">
      <c r="A32">
        <v>0.46250000000001001</v>
      </c>
      <c r="B32">
        <v>0</v>
      </c>
      <c r="C32">
        <v>0</v>
      </c>
      <c r="D32">
        <v>0</v>
      </c>
      <c r="E32">
        <v>0</v>
      </c>
      <c r="F32">
        <v>0</v>
      </c>
      <c r="H32">
        <f t="shared" si="0"/>
        <v>0</v>
      </c>
      <c r="I32">
        <f t="shared" si="1"/>
        <v>0</v>
      </c>
      <c r="O32">
        <f t="shared" si="2"/>
        <v>0</v>
      </c>
      <c r="P32">
        <f t="shared" si="3"/>
        <v>0</v>
      </c>
    </row>
    <row r="33" spans="1:16" x14ac:dyDescent="0.2">
      <c r="A33">
        <v>0.48749999999999</v>
      </c>
      <c r="B33">
        <v>0</v>
      </c>
      <c r="C33">
        <v>0</v>
      </c>
      <c r="D33">
        <v>0</v>
      </c>
      <c r="E33">
        <v>0</v>
      </c>
      <c r="F33">
        <v>0</v>
      </c>
      <c r="H33">
        <f t="shared" si="0"/>
        <v>0</v>
      </c>
      <c r="I33">
        <f t="shared" si="1"/>
        <v>0</v>
      </c>
      <c r="O33">
        <f t="shared" si="2"/>
        <v>0</v>
      </c>
      <c r="P33">
        <f t="shared" si="3"/>
        <v>0</v>
      </c>
    </row>
    <row r="34" spans="1:16" x14ac:dyDescent="0.2">
      <c r="A34">
        <v>0.51249999999998097</v>
      </c>
      <c r="B34">
        <v>0</v>
      </c>
      <c r="C34">
        <v>0</v>
      </c>
      <c r="D34">
        <v>0</v>
      </c>
      <c r="E34">
        <v>0</v>
      </c>
      <c r="F34">
        <v>0</v>
      </c>
      <c r="H34">
        <f t="shared" si="0"/>
        <v>0</v>
      </c>
      <c r="I34">
        <f t="shared" si="1"/>
        <v>0</v>
      </c>
      <c r="O34">
        <f t="shared" si="2"/>
        <v>0</v>
      </c>
      <c r="P34">
        <f t="shared" si="3"/>
        <v>0</v>
      </c>
    </row>
    <row r="35" spans="1:16" x14ac:dyDescent="0.2">
      <c r="A35">
        <v>0.53750000000000298</v>
      </c>
      <c r="B35">
        <v>0</v>
      </c>
      <c r="C35">
        <v>0</v>
      </c>
      <c r="D35">
        <v>0</v>
      </c>
      <c r="E35">
        <v>0</v>
      </c>
      <c r="F35">
        <v>0</v>
      </c>
      <c r="H35">
        <f t="shared" si="0"/>
        <v>0</v>
      </c>
      <c r="I35">
        <f t="shared" si="1"/>
        <v>0</v>
      </c>
      <c r="O35">
        <f t="shared" si="2"/>
        <v>0</v>
      </c>
      <c r="P35">
        <f t="shared" si="3"/>
        <v>0</v>
      </c>
    </row>
    <row r="36" spans="1:16" x14ac:dyDescent="0.2">
      <c r="A36">
        <v>0.562499999999999</v>
      </c>
      <c r="B36">
        <v>0</v>
      </c>
      <c r="C36">
        <v>0</v>
      </c>
      <c r="D36">
        <v>0</v>
      </c>
      <c r="E36">
        <v>0</v>
      </c>
      <c r="F36">
        <v>0</v>
      </c>
      <c r="H36">
        <f t="shared" si="0"/>
        <v>0</v>
      </c>
      <c r="I36">
        <f t="shared" si="1"/>
        <v>0</v>
      </c>
      <c r="O36">
        <f t="shared" si="2"/>
        <v>0</v>
      </c>
      <c r="P36">
        <f t="shared" si="3"/>
        <v>0</v>
      </c>
    </row>
    <row r="37" spans="1:16" x14ac:dyDescent="0.2">
      <c r="A37">
        <v>0.58750000000000102</v>
      </c>
      <c r="B37">
        <v>0</v>
      </c>
      <c r="C37">
        <v>0</v>
      </c>
      <c r="D37">
        <v>0</v>
      </c>
      <c r="E37">
        <v>0</v>
      </c>
      <c r="F37">
        <v>0</v>
      </c>
      <c r="H37">
        <f t="shared" si="0"/>
        <v>0</v>
      </c>
      <c r="I37">
        <f t="shared" si="1"/>
        <v>0</v>
      </c>
      <c r="O37">
        <f t="shared" si="2"/>
        <v>0</v>
      </c>
      <c r="P37">
        <f t="shared" si="3"/>
        <v>0</v>
      </c>
    </row>
    <row r="38" spans="1:16" x14ac:dyDescent="0.2">
      <c r="A38">
        <v>0.61250000000000304</v>
      </c>
      <c r="B38">
        <v>0</v>
      </c>
      <c r="C38">
        <v>0</v>
      </c>
      <c r="D38">
        <v>0</v>
      </c>
      <c r="E38">
        <v>0</v>
      </c>
      <c r="F38">
        <v>0</v>
      </c>
      <c r="H38">
        <f t="shared" si="0"/>
        <v>0</v>
      </c>
      <c r="I38">
        <f t="shared" si="1"/>
        <v>0</v>
      </c>
      <c r="O38">
        <f t="shared" si="2"/>
        <v>0</v>
      </c>
      <c r="P38">
        <f t="shared" si="3"/>
        <v>0</v>
      </c>
    </row>
    <row r="39" spans="1:16" x14ac:dyDescent="0.2">
      <c r="A39">
        <v>0.63750000000001095</v>
      </c>
      <c r="B39">
        <v>0</v>
      </c>
      <c r="C39">
        <v>0</v>
      </c>
      <c r="D39">
        <v>0</v>
      </c>
      <c r="E39">
        <v>0</v>
      </c>
      <c r="F39">
        <v>0</v>
      </c>
      <c r="H39">
        <f t="shared" si="0"/>
        <v>0</v>
      </c>
      <c r="I39">
        <f t="shared" si="1"/>
        <v>0</v>
      </c>
      <c r="O39">
        <f t="shared" si="2"/>
        <v>0</v>
      </c>
      <c r="P39">
        <f t="shared" si="3"/>
        <v>0</v>
      </c>
    </row>
    <row r="40" spans="1:16" x14ac:dyDescent="0.2">
      <c r="A40">
        <v>0.66250000000001197</v>
      </c>
      <c r="B40">
        <v>0</v>
      </c>
      <c r="C40">
        <v>0</v>
      </c>
      <c r="D40">
        <v>0</v>
      </c>
      <c r="E40">
        <v>0</v>
      </c>
      <c r="F40">
        <v>0</v>
      </c>
      <c r="H40">
        <f t="shared" si="0"/>
        <v>0</v>
      </c>
      <c r="I40">
        <f t="shared" si="1"/>
        <v>0</v>
      </c>
      <c r="O40">
        <f t="shared" si="2"/>
        <v>0</v>
      </c>
      <c r="P40">
        <f t="shared" si="3"/>
        <v>0</v>
      </c>
    </row>
    <row r="41" spans="1:16" x14ac:dyDescent="0.2">
      <c r="A41">
        <v>0.68749999999997102</v>
      </c>
      <c r="B41">
        <v>0</v>
      </c>
      <c r="C41">
        <v>0</v>
      </c>
      <c r="D41">
        <v>0</v>
      </c>
      <c r="E41">
        <v>0</v>
      </c>
      <c r="F41">
        <v>0</v>
      </c>
      <c r="H41">
        <f t="shared" si="0"/>
        <v>0</v>
      </c>
      <c r="I41">
        <f t="shared" si="1"/>
        <v>0</v>
      </c>
      <c r="O41">
        <f t="shared" si="2"/>
        <v>0</v>
      </c>
      <c r="P41">
        <f t="shared" si="3"/>
        <v>0</v>
      </c>
    </row>
    <row r="42" spans="1:16" x14ac:dyDescent="0.2">
      <c r="A42">
        <v>0.71250000000001301</v>
      </c>
      <c r="B42">
        <v>0</v>
      </c>
      <c r="C42">
        <v>0</v>
      </c>
      <c r="D42">
        <v>0</v>
      </c>
      <c r="E42">
        <v>0</v>
      </c>
      <c r="F42">
        <v>0</v>
      </c>
      <c r="H42">
        <f t="shared" si="0"/>
        <v>0</v>
      </c>
      <c r="I42">
        <f t="shared" si="1"/>
        <v>0</v>
      </c>
      <c r="O42">
        <f t="shared" si="2"/>
        <v>0</v>
      </c>
      <c r="P42">
        <f t="shared" si="3"/>
        <v>0</v>
      </c>
    </row>
    <row r="43" spans="1:16" x14ac:dyDescent="0.2">
      <c r="A43">
        <v>0.73750000000003002</v>
      </c>
      <c r="B43">
        <v>0</v>
      </c>
      <c r="C43">
        <v>0</v>
      </c>
      <c r="D43">
        <v>0</v>
      </c>
      <c r="E43">
        <v>0</v>
      </c>
      <c r="F43">
        <v>0</v>
      </c>
      <c r="H43">
        <f t="shared" si="0"/>
        <v>0</v>
      </c>
      <c r="I43">
        <f t="shared" si="1"/>
        <v>0</v>
      </c>
      <c r="O43">
        <f t="shared" si="2"/>
        <v>0</v>
      </c>
      <c r="P43">
        <f t="shared" si="3"/>
        <v>0</v>
      </c>
    </row>
    <row r="44" spans="1:16" x14ac:dyDescent="0.2">
      <c r="A44">
        <v>0.76249999999997897</v>
      </c>
      <c r="B44">
        <v>0</v>
      </c>
      <c r="C44">
        <v>0</v>
      </c>
      <c r="D44">
        <v>0</v>
      </c>
      <c r="E44">
        <v>0</v>
      </c>
      <c r="F44">
        <v>0</v>
      </c>
      <c r="H44">
        <f t="shared" si="0"/>
        <v>0</v>
      </c>
      <c r="I44">
        <f t="shared" si="1"/>
        <v>0</v>
      </c>
      <c r="O44">
        <f t="shared" si="2"/>
        <v>0</v>
      </c>
      <c r="P44">
        <f t="shared" si="3"/>
        <v>0</v>
      </c>
    </row>
    <row r="45" spans="1:16" x14ac:dyDescent="0.2">
      <c r="A45">
        <v>0.78750000000002496</v>
      </c>
      <c r="B45">
        <v>0</v>
      </c>
      <c r="C45">
        <v>0</v>
      </c>
      <c r="D45">
        <v>0</v>
      </c>
      <c r="E45">
        <v>0</v>
      </c>
      <c r="F45">
        <v>0</v>
      </c>
      <c r="H45">
        <f t="shared" si="0"/>
        <v>0</v>
      </c>
      <c r="I45">
        <f t="shared" si="1"/>
        <v>0</v>
      </c>
      <c r="O45">
        <f t="shared" si="2"/>
        <v>0</v>
      </c>
      <c r="P45">
        <f t="shared" si="3"/>
        <v>0</v>
      </c>
    </row>
    <row r="46" spans="1:16" x14ac:dyDescent="0.2">
      <c r="A46">
        <v>0.81249999999996803</v>
      </c>
      <c r="B46">
        <v>0</v>
      </c>
      <c r="C46">
        <v>0</v>
      </c>
      <c r="D46">
        <v>0</v>
      </c>
      <c r="E46">
        <v>0</v>
      </c>
      <c r="F46">
        <v>0</v>
      </c>
      <c r="H46">
        <f t="shared" si="0"/>
        <v>0</v>
      </c>
      <c r="I46">
        <f t="shared" si="1"/>
        <v>0</v>
      </c>
      <c r="O46">
        <f t="shared" si="2"/>
        <v>0</v>
      </c>
      <c r="P46">
        <f t="shared" si="3"/>
        <v>0</v>
      </c>
    </row>
    <row r="47" spans="1:16" x14ac:dyDescent="0.2">
      <c r="A47">
        <v>0.83749999999998304</v>
      </c>
      <c r="B47">
        <v>0</v>
      </c>
      <c r="C47">
        <v>0</v>
      </c>
      <c r="D47">
        <v>0</v>
      </c>
      <c r="E47">
        <v>0</v>
      </c>
      <c r="F47">
        <v>0</v>
      </c>
      <c r="H47">
        <f t="shared" si="0"/>
        <v>0</v>
      </c>
      <c r="I47">
        <f t="shared" si="1"/>
        <v>0</v>
      </c>
      <c r="O47">
        <f t="shared" si="2"/>
        <v>0</v>
      </c>
      <c r="P47">
        <f t="shared" si="3"/>
        <v>0</v>
      </c>
    </row>
    <row r="48" spans="1:16" x14ac:dyDescent="0.2">
      <c r="A48">
        <v>0.86250000000000804</v>
      </c>
      <c r="B48">
        <v>0</v>
      </c>
      <c r="C48">
        <v>0</v>
      </c>
      <c r="D48">
        <v>0</v>
      </c>
      <c r="E48">
        <v>0</v>
      </c>
      <c r="F48">
        <v>0</v>
      </c>
      <c r="H48">
        <f t="shared" si="0"/>
        <v>0</v>
      </c>
      <c r="I48">
        <f t="shared" si="1"/>
        <v>0</v>
      </c>
      <c r="O48">
        <f t="shared" si="2"/>
        <v>0</v>
      </c>
      <c r="P48">
        <f t="shared" si="3"/>
        <v>0</v>
      </c>
    </row>
    <row r="49" spans="1:16" x14ac:dyDescent="0.2">
      <c r="A49">
        <v>0.88749999999997398</v>
      </c>
      <c r="B49">
        <v>0</v>
      </c>
      <c r="C49">
        <v>0</v>
      </c>
      <c r="D49">
        <v>0</v>
      </c>
      <c r="E49">
        <v>0</v>
      </c>
      <c r="F49">
        <v>0</v>
      </c>
      <c r="H49">
        <f t="shared" si="0"/>
        <v>0</v>
      </c>
      <c r="I49">
        <f t="shared" si="1"/>
        <v>0</v>
      </c>
      <c r="O49">
        <f t="shared" si="2"/>
        <v>0</v>
      </c>
      <c r="P49">
        <f t="shared" si="3"/>
        <v>0</v>
      </c>
    </row>
    <row r="50" spans="1:16" x14ac:dyDescent="0.2">
      <c r="A50">
        <v>0.91249999999999398</v>
      </c>
      <c r="B50">
        <v>0</v>
      </c>
      <c r="C50">
        <v>0</v>
      </c>
      <c r="D50">
        <v>0</v>
      </c>
      <c r="E50">
        <v>0</v>
      </c>
      <c r="F50">
        <v>0</v>
      </c>
      <c r="H50">
        <f t="shared" si="0"/>
        <v>0</v>
      </c>
      <c r="I50">
        <f t="shared" si="1"/>
        <v>0</v>
      </c>
      <c r="O50">
        <f t="shared" si="2"/>
        <v>0</v>
      </c>
      <c r="P50">
        <f t="shared" si="3"/>
        <v>0</v>
      </c>
    </row>
    <row r="51" spans="1:16" x14ac:dyDescent="0.2">
      <c r="A51">
        <v>0.93750000000002398</v>
      </c>
      <c r="B51">
        <v>0</v>
      </c>
      <c r="C51">
        <v>0</v>
      </c>
      <c r="D51">
        <v>0</v>
      </c>
      <c r="E51">
        <v>0</v>
      </c>
      <c r="F51">
        <v>0</v>
      </c>
      <c r="H51">
        <f t="shared" si="0"/>
        <v>0</v>
      </c>
      <c r="I51">
        <f t="shared" si="1"/>
        <v>0</v>
      </c>
      <c r="O51">
        <f t="shared" si="2"/>
        <v>0</v>
      </c>
      <c r="P51">
        <f t="shared" si="3"/>
        <v>0</v>
      </c>
    </row>
    <row r="52" spans="1:16" x14ac:dyDescent="0.2">
      <c r="A52">
        <v>0.96249999999997604</v>
      </c>
      <c r="B52">
        <v>0</v>
      </c>
      <c r="C52">
        <v>0</v>
      </c>
      <c r="D52">
        <v>0</v>
      </c>
      <c r="E52">
        <v>0</v>
      </c>
      <c r="F52">
        <v>0</v>
      </c>
      <c r="H52">
        <f t="shared" si="0"/>
        <v>0</v>
      </c>
      <c r="I52">
        <f t="shared" si="1"/>
        <v>0</v>
      </c>
      <c r="O52">
        <f t="shared" si="2"/>
        <v>0</v>
      </c>
      <c r="P52">
        <f t="shared" si="3"/>
        <v>0</v>
      </c>
    </row>
    <row r="53" spans="1:16" x14ac:dyDescent="0.2">
      <c r="A53">
        <v>0.98750000000000704</v>
      </c>
      <c r="B53">
        <v>0</v>
      </c>
      <c r="C53">
        <v>0</v>
      </c>
      <c r="D53">
        <v>0</v>
      </c>
      <c r="E53">
        <v>0</v>
      </c>
      <c r="F53">
        <v>0</v>
      </c>
      <c r="H53">
        <f t="shared" si="0"/>
        <v>0</v>
      </c>
      <c r="I53">
        <f t="shared" si="1"/>
        <v>0</v>
      </c>
      <c r="O53">
        <f t="shared" si="2"/>
        <v>0</v>
      </c>
      <c r="P53">
        <f t="shared" si="3"/>
        <v>0</v>
      </c>
    </row>
    <row r="54" spans="1:16" x14ac:dyDescent="0.2">
      <c r="A54">
        <v>1.0125000000000299</v>
      </c>
      <c r="B54">
        <v>0</v>
      </c>
      <c r="C54">
        <v>0</v>
      </c>
      <c r="D54">
        <v>0</v>
      </c>
      <c r="E54">
        <v>0</v>
      </c>
      <c r="F54">
        <v>0</v>
      </c>
      <c r="H54">
        <f t="shared" si="0"/>
        <v>0</v>
      </c>
      <c r="I54">
        <f t="shared" si="1"/>
        <v>0</v>
      </c>
      <c r="O54">
        <f t="shared" si="2"/>
        <v>0</v>
      </c>
      <c r="P54">
        <f t="shared" si="3"/>
        <v>0</v>
      </c>
    </row>
    <row r="55" spans="1:16" x14ac:dyDescent="0.2">
      <c r="A55">
        <v>1.0374999999999901</v>
      </c>
      <c r="B55">
        <v>0</v>
      </c>
      <c r="C55">
        <v>0</v>
      </c>
      <c r="D55">
        <v>0</v>
      </c>
      <c r="E55">
        <v>0</v>
      </c>
      <c r="F55">
        <v>0</v>
      </c>
      <c r="H55">
        <f t="shared" si="0"/>
        <v>0</v>
      </c>
      <c r="I55">
        <f t="shared" si="1"/>
        <v>0</v>
      </c>
      <c r="O55">
        <f t="shared" si="2"/>
        <v>0</v>
      </c>
      <c r="P55">
        <f t="shared" si="3"/>
        <v>0</v>
      </c>
    </row>
    <row r="56" spans="1:16" x14ac:dyDescent="0.2">
      <c r="A56">
        <v>1.0625</v>
      </c>
      <c r="B56">
        <v>0</v>
      </c>
      <c r="C56">
        <v>0</v>
      </c>
      <c r="D56">
        <v>0</v>
      </c>
      <c r="E56">
        <v>0</v>
      </c>
      <c r="F56">
        <v>0</v>
      </c>
      <c r="H56">
        <f t="shared" si="0"/>
        <v>0</v>
      </c>
      <c r="I56">
        <f t="shared" si="1"/>
        <v>0</v>
      </c>
      <c r="O56">
        <f t="shared" si="2"/>
        <v>0</v>
      </c>
      <c r="P56">
        <f t="shared" si="3"/>
        <v>0</v>
      </c>
    </row>
    <row r="57" spans="1:16" x14ac:dyDescent="0.2">
      <c r="A57">
        <v>1.0875000000000301</v>
      </c>
      <c r="B57">
        <v>0</v>
      </c>
      <c r="C57">
        <v>0</v>
      </c>
      <c r="D57">
        <v>0</v>
      </c>
      <c r="E57">
        <v>0</v>
      </c>
      <c r="F57">
        <v>0</v>
      </c>
      <c r="H57">
        <f t="shared" si="0"/>
        <v>0</v>
      </c>
      <c r="I57">
        <f t="shared" si="1"/>
        <v>0</v>
      </c>
      <c r="O57">
        <f t="shared" si="2"/>
        <v>0</v>
      </c>
      <c r="P57">
        <f t="shared" si="3"/>
        <v>0</v>
      </c>
    </row>
    <row r="58" spans="1:16" x14ac:dyDescent="0.2">
      <c r="A58">
        <v>1.1124999999999701</v>
      </c>
      <c r="B58">
        <v>0</v>
      </c>
      <c r="C58">
        <v>0</v>
      </c>
      <c r="D58">
        <v>0</v>
      </c>
      <c r="E58">
        <v>0</v>
      </c>
      <c r="F58">
        <v>0</v>
      </c>
      <c r="H58">
        <f t="shared" si="0"/>
        <v>0</v>
      </c>
      <c r="I58">
        <f t="shared" si="1"/>
        <v>0</v>
      </c>
      <c r="O58">
        <f t="shared" si="2"/>
        <v>0</v>
      </c>
      <c r="P58">
        <f t="shared" si="3"/>
        <v>0</v>
      </c>
    </row>
    <row r="59" spans="1:16" x14ac:dyDescent="0.2">
      <c r="A59">
        <v>1.1375000000000199</v>
      </c>
      <c r="B59">
        <v>0</v>
      </c>
      <c r="C59">
        <v>0</v>
      </c>
      <c r="D59">
        <v>0</v>
      </c>
      <c r="E59">
        <v>0</v>
      </c>
      <c r="F59">
        <v>0</v>
      </c>
      <c r="H59">
        <f t="shared" si="0"/>
        <v>0</v>
      </c>
      <c r="I59">
        <f t="shared" si="1"/>
        <v>0</v>
      </c>
      <c r="O59">
        <f t="shared" si="2"/>
        <v>0</v>
      </c>
      <c r="P59">
        <f t="shared" si="3"/>
        <v>0</v>
      </c>
    </row>
    <row r="60" spans="1:16" x14ac:dyDescent="0.2">
      <c r="A60">
        <v>1.1624999999999699</v>
      </c>
      <c r="B60">
        <v>0</v>
      </c>
      <c r="C60">
        <v>0</v>
      </c>
      <c r="D60">
        <v>0</v>
      </c>
      <c r="E60">
        <v>0</v>
      </c>
      <c r="F60">
        <v>0</v>
      </c>
      <c r="H60">
        <f t="shared" si="0"/>
        <v>0</v>
      </c>
      <c r="I60">
        <f t="shared" si="1"/>
        <v>0</v>
      </c>
      <c r="O60">
        <f t="shared" si="2"/>
        <v>0</v>
      </c>
      <c r="P60">
        <f t="shared" si="3"/>
        <v>0</v>
      </c>
    </row>
    <row r="61" spans="1:16" x14ac:dyDescent="0.2">
      <c r="A61">
        <v>1.18750000000001</v>
      </c>
      <c r="B61">
        <v>0</v>
      </c>
      <c r="C61">
        <v>0</v>
      </c>
      <c r="D61">
        <v>0</v>
      </c>
      <c r="E61">
        <v>0</v>
      </c>
      <c r="F61">
        <v>0</v>
      </c>
      <c r="H61">
        <f t="shared" si="0"/>
        <v>0</v>
      </c>
      <c r="I61">
        <f t="shared" si="1"/>
        <v>0</v>
      </c>
      <c r="O61">
        <f t="shared" si="2"/>
        <v>0</v>
      </c>
      <c r="P61">
        <f t="shared" si="3"/>
        <v>0</v>
      </c>
    </row>
    <row r="62" spans="1:16" x14ac:dyDescent="0.2">
      <c r="A62">
        <v>1.2124999999999999</v>
      </c>
      <c r="B62">
        <v>0</v>
      </c>
      <c r="C62">
        <v>0</v>
      </c>
      <c r="D62">
        <v>0</v>
      </c>
      <c r="E62">
        <v>0</v>
      </c>
      <c r="F62">
        <v>0</v>
      </c>
      <c r="H62">
        <f t="shared" si="0"/>
        <v>0</v>
      </c>
      <c r="I62">
        <f t="shared" si="1"/>
        <v>0</v>
      </c>
      <c r="O62">
        <f t="shared" si="2"/>
        <v>0</v>
      </c>
      <c r="P62">
        <f t="shared" si="3"/>
        <v>0</v>
      </c>
    </row>
    <row r="63" spans="1:16" x14ac:dyDescent="0.2">
      <c r="A63">
        <v>1.2374999999999501</v>
      </c>
      <c r="B63">
        <v>0</v>
      </c>
      <c r="C63">
        <v>0</v>
      </c>
      <c r="D63">
        <v>0</v>
      </c>
      <c r="E63">
        <v>0</v>
      </c>
      <c r="F63">
        <v>0</v>
      </c>
      <c r="H63">
        <f t="shared" si="0"/>
        <v>0</v>
      </c>
      <c r="I63">
        <f t="shared" si="1"/>
        <v>0</v>
      </c>
      <c r="O63">
        <f t="shared" si="2"/>
        <v>0</v>
      </c>
      <c r="P63">
        <f t="shared" si="3"/>
        <v>0</v>
      </c>
    </row>
    <row r="64" spans="1:16" x14ac:dyDescent="0.2">
      <c r="A64">
        <v>1.26249999999998</v>
      </c>
      <c r="B64">
        <v>0</v>
      </c>
      <c r="C64">
        <v>0</v>
      </c>
      <c r="D64">
        <v>0</v>
      </c>
      <c r="E64">
        <v>0</v>
      </c>
      <c r="F64">
        <v>0</v>
      </c>
      <c r="H64">
        <f t="shared" si="0"/>
        <v>0</v>
      </c>
      <c r="I64">
        <f t="shared" si="1"/>
        <v>0</v>
      </c>
      <c r="O64">
        <f t="shared" si="2"/>
        <v>0</v>
      </c>
      <c r="P64">
        <f t="shared" si="3"/>
        <v>0</v>
      </c>
    </row>
    <row r="65" spans="1:16" x14ac:dyDescent="0.2">
      <c r="A65">
        <v>1.2875000000000301</v>
      </c>
      <c r="B65">
        <v>0</v>
      </c>
      <c r="C65">
        <v>0</v>
      </c>
      <c r="D65">
        <v>0</v>
      </c>
      <c r="E65">
        <v>0</v>
      </c>
      <c r="F65">
        <v>0</v>
      </c>
      <c r="H65">
        <f t="shared" si="0"/>
        <v>0</v>
      </c>
      <c r="I65">
        <f t="shared" si="1"/>
        <v>0</v>
      </c>
      <c r="O65">
        <f t="shared" si="2"/>
        <v>0</v>
      </c>
      <c r="P65">
        <f t="shared" si="3"/>
        <v>0</v>
      </c>
    </row>
    <row r="66" spans="1:16" x14ac:dyDescent="0.2">
      <c r="A66">
        <v>1.31250000000001</v>
      </c>
      <c r="B66">
        <v>0</v>
      </c>
      <c r="C66">
        <v>0</v>
      </c>
      <c r="D66">
        <v>0</v>
      </c>
      <c r="E66">
        <v>0</v>
      </c>
      <c r="F66">
        <v>0</v>
      </c>
      <c r="H66">
        <f t="shared" si="0"/>
        <v>0</v>
      </c>
      <c r="I66">
        <f t="shared" si="1"/>
        <v>0</v>
      </c>
      <c r="O66">
        <f t="shared" si="2"/>
        <v>0</v>
      </c>
      <c r="P66">
        <f t="shared" si="3"/>
        <v>0</v>
      </c>
    </row>
    <row r="67" spans="1:16" x14ac:dyDescent="0.2">
      <c r="A67">
        <v>1.33749999999994</v>
      </c>
      <c r="B67">
        <v>0</v>
      </c>
      <c r="C67">
        <v>0</v>
      </c>
      <c r="D67">
        <v>0</v>
      </c>
      <c r="E67">
        <v>0</v>
      </c>
      <c r="F67">
        <v>0</v>
      </c>
      <c r="H67">
        <f t="shared" si="0"/>
        <v>0</v>
      </c>
      <c r="I67">
        <f t="shared" si="1"/>
        <v>0</v>
      </c>
      <c r="O67">
        <f t="shared" si="2"/>
        <v>0</v>
      </c>
      <c r="P67">
        <f t="shared" si="3"/>
        <v>0</v>
      </c>
    </row>
    <row r="68" spans="1:16" x14ac:dyDescent="0.2">
      <c r="A68">
        <v>1.3624999999999901</v>
      </c>
      <c r="B68">
        <v>0</v>
      </c>
      <c r="C68">
        <v>0</v>
      </c>
      <c r="D68">
        <v>0</v>
      </c>
      <c r="E68">
        <v>0</v>
      </c>
      <c r="F68">
        <v>0</v>
      </c>
      <c r="H68">
        <f t="shared" si="0"/>
        <v>0</v>
      </c>
      <c r="I68">
        <f t="shared" si="1"/>
        <v>0</v>
      </c>
      <c r="O68">
        <f t="shared" si="2"/>
        <v>0</v>
      </c>
      <c r="P68">
        <f t="shared" si="3"/>
        <v>0</v>
      </c>
    </row>
    <row r="69" spans="1:16" x14ac:dyDescent="0.2">
      <c r="A69">
        <v>1.38749999999997</v>
      </c>
      <c r="B69">
        <v>0</v>
      </c>
      <c r="C69">
        <v>0</v>
      </c>
      <c r="D69">
        <v>0</v>
      </c>
      <c r="E69">
        <v>0</v>
      </c>
      <c r="F69">
        <v>0</v>
      </c>
      <c r="H69">
        <f t="shared" si="0"/>
        <v>0</v>
      </c>
      <c r="I69">
        <f t="shared" si="1"/>
        <v>0</v>
      </c>
      <c r="O69">
        <f t="shared" si="2"/>
        <v>0</v>
      </c>
      <c r="P69">
        <f t="shared" si="3"/>
        <v>0</v>
      </c>
    </row>
    <row r="70" spans="1:16" x14ac:dyDescent="0.2">
      <c r="A70">
        <v>1.4125000000000101</v>
      </c>
      <c r="B70">
        <v>0</v>
      </c>
      <c r="C70">
        <v>0</v>
      </c>
      <c r="D70">
        <v>0</v>
      </c>
      <c r="E70">
        <v>0</v>
      </c>
      <c r="F70">
        <v>0</v>
      </c>
      <c r="H70">
        <f t="shared" si="0"/>
        <v>0</v>
      </c>
      <c r="I70">
        <f t="shared" si="1"/>
        <v>0</v>
      </c>
      <c r="O70">
        <f t="shared" si="2"/>
        <v>0</v>
      </c>
      <c r="P70">
        <f t="shared" si="3"/>
        <v>0</v>
      </c>
    </row>
    <row r="71" spans="1:16" x14ac:dyDescent="0.2">
      <c r="A71">
        <v>1.43750000000005</v>
      </c>
      <c r="B71">
        <v>0</v>
      </c>
      <c r="C71">
        <v>0</v>
      </c>
      <c r="D71">
        <v>0</v>
      </c>
      <c r="E71">
        <v>0</v>
      </c>
      <c r="F71">
        <v>0</v>
      </c>
      <c r="H71">
        <f t="shared" si="0"/>
        <v>0</v>
      </c>
      <c r="I71">
        <f t="shared" si="1"/>
        <v>0</v>
      </c>
      <c r="O71">
        <f t="shared" si="2"/>
        <v>0</v>
      </c>
      <c r="P71">
        <f t="shared" si="3"/>
        <v>0</v>
      </c>
    </row>
    <row r="72" spans="1:16" x14ac:dyDescent="0.2">
      <c r="A72">
        <v>1.4625000000000301</v>
      </c>
      <c r="B72">
        <v>0</v>
      </c>
      <c r="C72">
        <v>0</v>
      </c>
      <c r="D72">
        <v>0</v>
      </c>
      <c r="E72">
        <v>0</v>
      </c>
      <c r="F72">
        <v>0</v>
      </c>
      <c r="H72">
        <f t="shared" si="0"/>
        <v>0</v>
      </c>
      <c r="I72">
        <f t="shared" si="1"/>
        <v>0</v>
      </c>
      <c r="O72">
        <f t="shared" si="2"/>
        <v>0</v>
      </c>
      <c r="P72">
        <f t="shared" si="3"/>
        <v>0</v>
      </c>
    </row>
    <row r="73" spans="1:16" x14ac:dyDescent="0.2">
      <c r="A73">
        <v>1.4874999999999501</v>
      </c>
      <c r="B73">
        <v>0</v>
      </c>
      <c r="C73">
        <v>0</v>
      </c>
      <c r="D73">
        <v>0</v>
      </c>
      <c r="E73">
        <v>0</v>
      </c>
      <c r="F73">
        <v>0</v>
      </c>
      <c r="H73">
        <f t="shared" si="0"/>
        <v>0</v>
      </c>
      <c r="I73">
        <f t="shared" si="1"/>
        <v>0</v>
      </c>
      <c r="O73">
        <f t="shared" si="2"/>
        <v>0</v>
      </c>
      <c r="P73">
        <f t="shared" si="3"/>
        <v>0</v>
      </c>
    </row>
    <row r="74" spans="1:16" x14ac:dyDescent="0.2">
      <c r="A74">
        <v>1.51249999999992</v>
      </c>
      <c r="B74">
        <v>0</v>
      </c>
      <c r="C74">
        <v>0</v>
      </c>
      <c r="D74">
        <v>0</v>
      </c>
      <c r="E74">
        <v>0</v>
      </c>
      <c r="F74">
        <v>0</v>
      </c>
      <c r="H74">
        <f t="shared" si="0"/>
        <v>0</v>
      </c>
      <c r="I74">
        <f t="shared" si="1"/>
        <v>0</v>
      </c>
      <c r="O74">
        <f t="shared" si="2"/>
        <v>0</v>
      </c>
      <c r="P74">
        <f t="shared" si="3"/>
        <v>0</v>
      </c>
    </row>
    <row r="75" spans="1:16" x14ac:dyDescent="0.2">
      <c r="A75">
        <v>1.5374999999999699</v>
      </c>
      <c r="B75">
        <v>0</v>
      </c>
      <c r="C75">
        <v>0</v>
      </c>
      <c r="D75">
        <v>0</v>
      </c>
      <c r="E75">
        <v>0</v>
      </c>
      <c r="F75">
        <v>0</v>
      </c>
      <c r="H75">
        <f t="shared" si="0"/>
        <v>0</v>
      </c>
      <c r="I75">
        <f t="shared" si="1"/>
        <v>0</v>
      </c>
      <c r="O75">
        <f t="shared" si="2"/>
        <v>0</v>
      </c>
      <c r="P75">
        <f t="shared" si="3"/>
        <v>0</v>
      </c>
    </row>
    <row r="76" spans="1:16" x14ac:dyDescent="0.2">
      <c r="A76">
        <v>1.56250000000003</v>
      </c>
      <c r="B76">
        <v>0</v>
      </c>
      <c r="C76">
        <v>0</v>
      </c>
      <c r="D76">
        <v>0</v>
      </c>
      <c r="E76">
        <v>0</v>
      </c>
      <c r="F76">
        <v>0</v>
      </c>
      <c r="H76">
        <f t="shared" si="0"/>
        <v>0</v>
      </c>
      <c r="I76">
        <f t="shared" si="1"/>
        <v>0</v>
      </c>
      <c r="O76">
        <f t="shared" si="2"/>
        <v>0</v>
      </c>
      <c r="P76">
        <f t="shared" si="3"/>
        <v>0</v>
      </c>
    </row>
    <row r="77" spans="1:16" x14ac:dyDescent="0.2">
      <c r="A77">
        <v>1.5875000000000099</v>
      </c>
      <c r="B77">
        <v>0</v>
      </c>
      <c r="C77">
        <v>0</v>
      </c>
      <c r="D77">
        <v>0</v>
      </c>
      <c r="E77">
        <v>0</v>
      </c>
      <c r="F77">
        <v>0</v>
      </c>
      <c r="H77">
        <f t="shared" si="0"/>
        <v>0</v>
      </c>
      <c r="I77">
        <f t="shared" si="1"/>
        <v>0</v>
      </c>
      <c r="O77">
        <f t="shared" si="2"/>
        <v>0</v>
      </c>
      <c r="P77">
        <f t="shared" si="3"/>
        <v>0</v>
      </c>
    </row>
    <row r="78" spans="1:16" x14ac:dyDescent="0.2">
      <c r="A78">
        <v>1.61250000000006</v>
      </c>
      <c r="B78">
        <v>0</v>
      </c>
      <c r="C78">
        <v>0</v>
      </c>
      <c r="D78">
        <v>0</v>
      </c>
      <c r="E78">
        <v>0</v>
      </c>
      <c r="F78">
        <v>0</v>
      </c>
      <c r="H78">
        <f t="shared" si="0"/>
        <v>0</v>
      </c>
      <c r="I78">
        <f t="shared" si="1"/>
        <v>0</v>
      </c>
      <c r="O78">
        <f t="shared" si="2"/>
        <v>0</v>
      </c>
      <c r="P78">
        <f t="shared" si="3"/>
        <v>0</v>
      </c>
    </row>
    <row r="79" spans="1:16" x14ac:dyDescent="0.2">
      <c r="A79">
        <v>1.63749999999995</v>
      </c>
      <c r="B79">
        <v>0</v>
      </c>
      <c r="C79">
        <v>0</v>
      </c>
      <c r="D79">
        <v>0</v>
      </c>
      <c r="E79">
        <v>0</v>
      </c>
      <c r="F79">
        <v>0</v>
      </c>
      <c r="H79">
        <f t="shared" ref="H79:H142" si="4">C79*A79^2</f>
        <v>0</v>
      </c>
      <c r="I79">
        <f t="shared" si="1"/>
        <v>0</v>
      </c>
      <c r="O79">
        <f t="shared" si="2"/>
        <v>0</v>
      </c>
      <c r="P79">
        <f t="shared" si="3"/>
        <v>0</v>
      </c>
    </row>
    <row r="80" spans="1:16" x14ac:dyDescent="0.2">
      <c r="A80">
        <v>1.6624999999999399</v>
      </c>
      <c r="B80">
        <v>0</v>
      </c>
      <c r="C80">
        <v>0</v>
      </c>
      <c r="D80">
        <v>0</v>
      </c>
      <c r="E80">
        <v>0</v>
      </c>
      <c r="F80">
        <v>0</v>
      </c>
      <c r="H80">
        <f t="shared" si="4"/>
        <v>0</v>
      </c>
      <c r="I80">
        <f t="shared" ref="I80:I130" si="5">(A80-A79)*0.5*(H80+H79)</f>
        <v>0</v>
      </c>
      <c r="O80">
        <f t="shared" ref="O80:O113" si="6">F80*A80^2</f>
        <v>0</v>
      </c>
      <c r="P80">
        <f t="shared" ref="P80:P113" si="7">(A80-A79)*0.5*(O80+O79)</f>
        <v>0</v>
      </c>
    </row>
    <row r="81" spans="1:16" x14ac:dyDescent="0.2">
      <c r="A81">
        <v>1.68749999999999</v>
      </c>
      <c r="B81">
        <v>0</v>
      </c>
      <c r="C81">
        <v>0</v>
      </c>
      <c r="D81">
        <v>0</v>
      </c>
      <c r="E81">
        <v>0</v>
      </c>
      <c r="F81">
        <v>0</v>
      </c>
      <c r="H81">
        <f t="shared" si="4"/>
        <v>0</v>
      </c>
      <c r="I81">
        <f t="shared" si="5"/>
        <v>0</v>
      </c>
      <c r="O81">
        <f t="shared" si="6"/>
        <v>0</v>
      </c>
      <c r="P81">
        <f t="shared" si="7"/>
        <v>0</v>
      </c>
    </row>
    <row r="82" spans="1:16" x14ac:dyDescent="0.2">
      <c r="A82">
        <v>1.7125000000000401</v>
      </c>
      <c r="B82">
        <v>0</v>
      </c>
      <c r="C82">
        <v>0</v>
      </c>
      <c r="D82">
        <v>0</v>
      </c>
      <c r="E82">
        <v>0</v>
      </c>
      <c r="F82">
        <v>0</v>
      </c>
      <c r="H82">
        <f t="shared" si="4"/>
        <v>0</v>
      </c>
      <c r="I82">
        <f t="shared" si="5"/>
        <v>0</v>
      </c>
      <c r="O82">
        <f t="shared" si="6"/>
        <v>0</v>
      </c>
      <c r="P82">
        <f t="shared" si="7"/>
        <v>0</v>
      </c>
    </row>
    <row r="83" spans="1:16" x14ac:dyDescent="0.2">
      <c r="A83">
        <v>1.73750000000004</v>
      </c>
      <c r="B83">
        <v>0</v>
      </c>
      <c r="C83">
        <v>0</v>
      </c>
      <c r="D83">
        <v>0</v>
      </c>
      <c r="E83">
        <v>0</v>
      </c>
      <c r="F83">
        <v>0</v>
      </c>
      <c r="H83">
        <f t="shared" si="4"/>
        <v>0</v>
      </c>
      <c r="I83">
        <f t="shared" si="5"/>
        <v>0</v>
      </c>
      <c r="O83">
        <f t="shared" si="6"/>
        <v>0</v>
      </c>
      <c r="P83">
        <f t="shared" si="7"/>
        <v>0</v>
      </c>
    </row>
    <row r="84" spans="1:16" x14ac:dyDescent="0.2">
      <c r="A84">
        <v>1.76249999999991</v>
      </c>
      <c r="B84">
        <v>0</v>
      </c>
      <c r="C84">
        <v>0</v>
      </c>
      <c r="D84">
        <v>0</v>
      </c>
      <c r="E84">
        <v>0</v>
      </c>
      <c r="F84">
        <v>0</v>
      </c>
      <c r="H84">
        <f t="shared" si="4"/>
        <v>0</v>
      </c>
      <c r="I84">
        <f t="shared" si="5"/>
        <v>0</v>
      </c>
      <c r="O84">
        <f t="shared" si="6"/>
        <v>0</v>
      </c>
      <c r="P84">
        <f t="shared" si="7"/>
        <v>0</v>
      </c>
    </row>
    <row r="85" spans="1:16" x14ac:dyDescent="0.2">
      <c r="A85">
        <v>1.7874999999999599</v>
      </c>
      <c r="B85">
        <v>0</v>
      </c>
      <c r="C85">
        <v>0</v>
      </c>
      <c r="D85">
        <v>0</v>
      </c>
      <c r="E85">
        <v>0</v>
      </c>
      <c r="F85">
        <v>0</v>
      </c>
      <c r="H85">
        <f t="shared" si="4"/>
        <v>0</v>
      </c>
      <c r="I85">
        <f t="shared" si="5"/>
        <v>0</v>
      </c>
      <c r="O85">
        <f t="shared" si="6"/>
        <v>0</v>
      </c>
      <c r="P85">
        <f t="shared" si="7"/>
        <v>0</v>
      </c>
    </row>
    <row r="86" spans="1:16" x14ac:dyDescent="0.2">
      <c r="A86">
        <v>1.81249999999995</v>
      </c>
      <c r="B86">
        <v>0</v>
      </c>
      <c r="C86">
        <v>0</v>
      </c>
      <c r="D86">
        <v>0</v>
      </c>
      <c r="E86">
        <v>0</v>
      </c>
      <c r="F86">
        <v>0</v>
      </c>
      <c r="H86">
        <f t="shared" si="4"/>
        <v>0</v>
      </c>
      <c r="I86">
        <f t="shared" si="5"/>
        <v>0</v>
      </c>
      <c r="O86">
        <f t="shared" si="6"/>
        <v>0</v>
      </c>
      <c r="P86">
        <f t="shared" si="7"/>
        <v>0</v>
      </c>
    </row>
    <row r="87" spans="1:16" x14ac:dyDescent="0.2">
      <c r="A87">
        <v>1.8375000000000199</v>
      </c>
      <c r="B87">
        <v>0</v>
      </c>
      <c r="C87">
        <v>0</v>
      </c>
      <c r="D87">
        <v>0</v>
      </c>
      <c r="E87">
        <v>0</v>
      </c>
      <c r="F87">
        <v>0</v>
      </c>
      <c r="H87">
        <f t="shared" si="4"/>
        <v>0</v>
      </c>
      <c r="I87">
        <f t="shared" si="5"/>
        <v>0</v>
      </c>
      <c r="O87">
        <f t="shared" si="6"/>
        <v>0</v>
      </c>
      <c r="P87">
        <f t="shared" si="7"/>
        <v>0</v>
      </c>
    </row>
    <row r="88" spans="1:16" x14ac:dyDescent="0.2">
      <c r="A88">
        <v>1.86250000000007</v>
      </c>
      <c r="B88">
        <v>0</v>
      </c>
      <c r="C88">
        <v>0</v>
      </c>
      <c r="D88">
        <v>0</v>
      </c>
      <c r="E88">
        <v>0</v>
      </c>
      <c r="F88">
        <v>0</v>
      </c>
      <c r="H88">
        <f t="shared" si="4"/>
        <v>0</v>
      </c>
      <c r="I88">
        <f t="shared" si="5"/>
        <v>0</v>
      </c>
      <c r="O88">
        <f t="shared" si="6"/>
        <v>0</v>
      </c>
      <c r="P88">
        <f t="shared" si="7"/>
        <v>0</v>
      </c>
    </row>
    <row r="89" spans="1:16" x14ac:dyDescent="0.2">
      <c r="A89">
        <v>1.8875000000000599</v>
      </c>
      <c r="B89">
        <v>0</v>
      </c>
      <c r="C89">
        <v>0</v>
      </c>
      <c r="D89">
        <v>0</v>
      </c>
      <c r="E89">
        <v>0</v>
      </c>
      <c r="F89">
        <v>0</v>
      </c>
      <c r="H89">
        <f t="shared" si="4"/>
        <v>0</v>
      </c>
      <c r="I89">
        <f t="shared" si="5"/>
        <v>0</v>
      </c>
      <c r="O89">
        <f t="shared" si="6"/>
        <v>0</v>
      </c>
      <c r="P89">
        <f t="shared" si="7"/>
        <v>0</v>
      </c>
    </row>
    <row r="90" spans="1:16" x14ac:dyDescent="0.2">
      <c r="A90">
        <v>1.9124999999999299</v>
      </c>
      <c r="B90">
        <v>0</v>
      </c>
      <c r="C90">
        <v>0</v>
      </c>
      <c r="D90">
        <v>0</v>
      </c>
      <c r="E90">
        <v>0</v>
      </c>
      <c r="F90">
        <v>0</v>
      </c>
      <c r="H90">
        <f t="shared" si="4"/>
        <v>0</v>
      </c>
      <c r="I90">
        <f t="shared" si="5"/>
        <v>0</v>
      </c>
      <c r="O90">
        <f t="shared" si="6"/>
        <v>0</v>
      </c>
      <c r="P90">
        <f t="shared" si="7"/>
        <v>0</v>
      </c>
    </row>
    <row r="91" spans="1:16" x14ac:dyDescent="0.2">
      <c r="A91">
        <v>1.9374999999999301</v>
      </c>
      <c r="B91">
        <v>0</v>
      </c>
      <c r="C91">
        <v>0</v>
      </c>
      <c r="D91">
        <v>0</v>
      </c>
      <c r="E91">
        <v>0</v>
      </c>
      <c r="F91">
        <v>0.13393076200220999</v>
      </c>
      <c r="H91">
        <f t="shared" si="4"/>
        <v>0</v>
      </c>
      <c r="I91">
        <f t="shared" si="5"/>
        <v>0</v>
      </c>
      <c r="O91">
        <f t="shared" si="6"/>
        <v>0.50276352454732232</v>
      </c>
      <c r="P91">
        <f t="shared" si="7"/>
        <v>6.2845440568415623E-3</v>
      </c>
    </row>
    <row r="92" spans="1:16" x14ac:dyDescent="0.2">
      <c r="A92">
        <v>1.9624999999999799</v>
      </c>
      <c r="B92">
        <v>0</v>
      </c>
      <c r="C92">
        <v>1.54333351578947E-2</v>
      </c>
      <c r="D92">
        <v>0</v>
      </c>
      <c r="E92">
        <v>0</v>
      </c>
      <c r="F92">
        <v>0.391620879620526</v>
      </c>
      <c r="H92">
        <f t="shared" si="4"/>
        <v>5.9440043485459171E-2</v>
      </c>
      <c r="I92">
        <f t="shared" si="5"/>
        <v>7.4300054356972185E-4</v>
      </c>
      <c r="O92">
        <f t="shared" si="6"/>
        <v>1.5082911034009605</v>
      </c>
      <c r="P92">
        <f t="shared" si="7"/>
        <v>2.5138182849403681E-2</v>
      </c>
    </row>
    <row r="93" spans="1:16" x14ac:dyDescent="0.2">
      <c r="A93">
        <v>1.98750000000003</v>
      </c>
      <c r="B93">
        <v>0</v>
      </c>
      <c r="C93">
        <v>5.3606797577999798E-2</v>
      </c>
      <c r="D93">
        <v>0</v>
      </c>
      <c r="E93">
        <v>0</v>
      </c>
      <c r="F93">
        <v>0.67274963510947305</v>
      </c>
      <c r="H93">
        <f t="shared" si="4"/>
        <v>0.21175522649522718</v>
      </c>
      <c r="I93">
        <f t="shared" si="5"/>
        <v>3.3899408747653718E-3</v>
      </c>
      <c r="O93">
        <f t="shared" si="6"/>
        <v>2.6574661758129849</v>
      </c>
      <c r="P93">
        <f t="shared" si="7"/>
        <v>5.2071965990278656E-2</v>
      </c>
    </row>
    <row r="94" spans="1:16" x14ac:dyDescent="0.2">
      <c r="A94">
        <v>2.0125000000000401</v>
      </c>
      <c r="B94">
        <v>0</v>
      </c>
      <c r="C94">
        <v>9.1113484363947297E-2</v>
      </c>
      <c r="D94">
        <v>0</v>
      </c>
      <c r="E94">
        <v>0</v>
      </c>
      <c r="F94">
        <v>1.06400981747684</v>
      </c>
      <c r="H94">
        <f t="shared" si="4"/>
        <v>0.36902384815593314</v>
      </c>
      <c r="I94">
        <f t="shared" si="5"/>
        <v>7.2597384331424437E-3</v>
      </c>
      <c r="O94">
        <f t="shared" si="6"/>
        <v>4.3094060123153541</v>
      </c>
      <c r="P94">
        <f t="shared" si="7"/>
        <v>8.7085902351639516E-2</v>
      </c>
    </row>
    <row r="95" spans="1:16" x14ac:dyDescent="0.2">
      <c r="A95">
        <v>2.0375000000000898</v>
      </c>
      <c r="B95">
        <v>0</v>
      </c>
      <c r="C95">
        <v>0.227895856583054</v>
      </c>
      <c r="D95">
        <v>0</v>
      </c>
      <c r="E95">
        <v>0</v>
      </c>
      <c r="F95">
        <v>2.4221392086242002</v>
      </c>
      <c r="H95">
        <f t="shared" si="4"/>
        <v>0.94608828336807738</v>
      </c>
      <c r="I95">
        <f t="shared" si="5"/>
        <v>1.6438901644082776E-2</v>
      </c>
      <c r="O95">
        <f t="shared" si="6"/>
        <v>10.055283849053446</v>
      </c>
      <c r="P95">
        <f t="shared" si="7"/>
        <v>0.17955862326746658</v>
      </c>
    </row>
    <row r="96" spans="1:16" x14ac:dyDescent="0.2">
      <c r="A96">
        <v>2.0624999999999298</v>
      </c>
      <c r="B96">
        <v>0</v>
      </c>
      <c r="C96">
        <v>0.56270707595763703</v>
      </c>
      <c r="D96">
        <v>0</v>
      </c>
      <c r="E96">
        <v>0</v>
      </c>
      <c r="F96">
        <v>3.7820436268395801</v>
      </c>
      <c r="H96">
        <f t="shared" si="4"/>
        <v>2.3937031473352541</v>
      </c>
      <c r="I96">
        <f t="shared" si="5"/>
        <v>4.1747392883524526E-2</v>
      </c>
      <c r="O96">
        <f t="shared" si="6"/>
        <v>16.088459021984463</v>
      </c>
      <c r="P96">
        <f t="shared" si="7"/>
        <v>0.32679678588588285</v>
      </c>
    </row>
    <row r="97" spans="1:16" x14ac:dyDescent="0.2">
      <c r="A97">
        <v>2.0874999999999502</v>
      </c>
      <c r="B97">
        <v>0</v>
      </c>
      <c r="C97">
        <v>1.0568461592256799</v>
      </c>
      <c r="D97">
        <v>0</v>
      </c>
      <c r="E97">
        <v>0</v>
      </c>
      <c r="F97">
        <v>5.3237310961386601</v>
      </c>
      <c r="H97">
        <f t="shared" si="4"/>
        <v>4.6053722710380596</v>
      </c>
      <c r="I97">
        <f t="shared" si="5"/>
        <v>8.7488442729737603E-2</v>
      </c>
      <c r="O97">
        <f t="shared" si="6"/>
        <v>23.198990084406876</v>
      </c>
      <c r="P97">
        <f t="shared" si="7"/>
        <v>0.49109311383029125</v>
      </c>
    </row>
    <row r="98" spans="1:16" x14ac:dyDescent="0.2">
      <c r="A98">
        <v>2.1124999999999998</v>
      </c>
      <c r="B98">
        <v>0</v>
      </c>
      <c r="C98">
        <v>1.7964616284973101</v>
      </c>
      <c r="D98">
        <v>0</v>
      </c>
      <c r="E98">
        <v>0</v>
      </c>
      <c r="F98">
        <v>6.1319445577116998</v>
      </c>
      <c r="H98">
        <f t="shared" si="4"/>
        <v>8.0169907142986983</v>
      </c>
      <c r="I98">
        <f t="shared" si="5"/>
        <v>0.15777953731702279</v>
      </c>
      <c r="O98">
        <f t="shared" si="6"/>
        <v>27.364760705125597</v>
      </c>
      <c r="P98">
        <f t="shared" si="7"/>
        <v>0.63204688487041116</v>
      </c>
    </row>
    <row r="99" spans="1:16" x14ac:dyDescent="0.2">
      <c r="A99">
        <v>2.1375000000000499</v>
      </c>
      <c r="B99">
        <v>0</v>
      </c>
      <c r="C99">
        <v>2.7152360051286002</v>
      </c>
      <c r="D99">
        <v>0.25152116318231499</v>
      </c>
      <c r="E99">
        <v>0</v>
      </c>
      <c r="F99">
        <v>7.5299148227706096</v>
      </c>
      <c r="H99">
        <f t="shared" si="4"/>
        <v>12.405658754057674</v>
      </c>
      <c r="I99">
        <f t="shared" si="5"/>
        <v>0.25528311835496614</v>
      </c>
      <c r="O99">
        <f t="shared" si="6"/>
        <v>34.403474895725886</v>
      </c>
      <c r="P99">
        <f t="shared" si="7"/>
        <v>0.77210294501219068</v>
      </c>
    </row>
    <row r="100" spans="1:16" x14ac:dyDescent="0.2">
      <c r="A100">
        <v>2.1625000000000698</v>
      </c>
      <c r="B100">
        <v>0</v>
      </c>
      <c r="C100">
        <v>3.99776572253502</v>
      </c>
      <c r="D100">
        <v>0.61434831266420997</v>
      </c>
      <c r="E100">
        <v>0</v>
      </c>
      <c r="F100">
        <v>7.2032339659773301</v>
      </c>
      <c r="H100">
        <f t="shared" si="4"/>
        <v>18.695176610899743</v>
      </c>
      <c r="I100">
        <f t="shared" si="5"/>
        <v>0.38876044206227711</v>
      </c>
      <c r="O100">
        <f t="shared" si="6"/>
        <v>33.685248338710849</v>
      </c>
      <c r="P100">
        <f t="shared" si="7"/>
        <v>0.85110904043113655</v>
      </c>
    </row>
    <row r="101" spans="1:16" x14ac:dyDescent="0.2">
      <c r="A101">
        <v>2.18749999999994</v>
      </c>
      <c r="B101">
        <v>0</v>
      </c>
      <c r="C101">
        <v>5.1961895293730898</v>
      </c>
      <c r="D101">
        <v>0.78050239656452602</v>
      </c>
      <c r="E101">
        <v>0</v>
      </c>
      <c r="F101">
        <v>5.8537679742250601</v>
      </c>
      <c r="H101">
        <f t="shared" si="4"/>
        <v>24.864578802662837</v>
      </c>
      <c r="I101">
        <f t="shared" si="5"/>
        <v>0.54449694266670612</v>
      </c>
      <c r="O101">
        <f t="shared" si="6"/>
        <v>28.011194407911351</v>
      </c>
      <c r="P101">
        <f t="shared" si="7"/>
        <v>0.77120553432877448</v>
      </c>
    </row>
    <row r="102" spans="1:16" x14ac:dyDescent="0.2">
      <c r="A102">
        <v>2.2124999999999901</v>
      </c>
      <c r="B102">
        <v>0</v>
      </c>
      <c r="C102">
        <v>6.2964748239253598</v>
      </c>
      <c r="D102">
        <v>0.82165328357368395</v>
      </c>
      <c r="E102">
        <v>0</v>
      </c>
      <c r="F102">
        <v>5.00328160175272</v>
      </c>
      <c r="H102">
        <f t="shared" si="4"/>
        <v>30.822228087305604</v>
      </c>
      <c r="I102">
        <f t="shared" si="5"/>
        <v>0.69608508612600029</v>
      </c>
      <c r="O102">
        <f t="shared" si="6"/>
        <v>24.491845203329621</v>
      </c>
      <c r="P102">
        <f t="shared" si="7"/>
        <v>0.65628799514182712</v>
      </c>
    </row>
    <row r="103" spans="1:16" x14ac:dyDescent="0.2">
      <c r="A103">
        <v>2.2374999999999998</v>
      </c>
      <c r="B103">
        <v>0</v>
      </c>
      <c r="C103">
        <v>7.13779922030895</v>
      </c>
      <c r="D103">
        <v>2.5823413334700001</v>
      </c>
      <c r="E103">
        <v>0</v>
      </c>
      <c r="F103">
        <v>3.2853120298086198</v>
      </c>
      <c r="H103">
        <f t="shared" si="4"/>
        <v>35.734722627799847</v>
      </c>
      <c r="I103">
        <f t="shared" si="5"/>
        <v>0.83196188393914017</v>
      </c>
      <c r="O103">
        <f t="shared" si="6"/>
        <v>16.44760667923406</v>
      </c>
      <c r="P103">
        <f t="shared" si="7"/>
        <v>0.51174314853224423</v>
      </c>
    </row>
    <row r="104" spans="1:16" x14ac:dyDescent="0.2">
      <c r="A104">
        <v>2.2624999999999802</v>
      </c>
      <c r="B104">
        <v>0</v>
      </c>
      <c r="C104">
        <v>7.7095778059775499</v>
      </c>
      <c r="D104">
        <v>2.8903961726432099</v>
      </c>
      <c r="E104">
        <v>0</v>
      </c>
      <c r="F104">
        <v>2.7781477775841599</v>
      </c>
      <c r="H104">
        <f t="shared" si="4"/>
        <v>39.464606015879077</v>
      </c>
      <c r="I104">
        <f t="shared" si="5"/>
        <v>0.93999160804524851</v>
      </c>
      <c r="O104">
        <f t="shared" si="6"/>
        <v>14.221078022098917</v>
      </c>
      <c r="P104">
        <f t="shared" si="7"/>
        <v>0.38335855876636121</v>
      </c>
    </row>
    <row r="105" spans="1:16" x14ac:dyDescent="0.2">
      <c r="A105">
        <v>2.2874999999999801</v>
      </c>
      <c r="B105">
        <v>0</v>
      </c>
      <c r="C105">
        <v>7.8091694044472399</v>
      </c>
      <c r="D105">
        <v>3.2667972137378301</v>
      </c>
      <c r="E105">
        <v>0</v>
      </c>
      <c r="F105">
        <v>2.0314537295545199</v>
      </c>
      <c r="H105">
        <f t="shared" si="4"/>
        <v>40.862699091488921</v>
      </c>
      <c r="I105">
        <f t="shared" si="5"/>
        <v>1.0040913138420966</v>
      </c>
      <c r="O105">
        <f t="shared" si="6"/>
        <v>10.629899054539084</v>
      </c>
      <c r="P105">
        <f t="shared" si="7"/>
        <v>0.31063721345797396</v>
      </c>
    </row>
    <row r="106" spans="1:16" x14ac:dyDescent="0.2">
      <c r="A106">
        <v>2.31250000000004</v>
      </c>
      <c r="B106">
        <v>0</v>
      </c>
      <c r="C106">
        <v>7.5358739872661804</v>
      </c>
      <c r="D106">
        <v>3.9218130426970599</v>
      </c>
      <c r="E106">
        <v>0</v>
      </c>
      <c r="F106">
        <v>1.94747565476395</v>
      </c>
      <c r="H106">
        <f t="shared" si="4"/>
        <v>40.299263627217805</v>
      </c>
      <c r="I106">
        <f t="shared" si="5"/>
        <v>1.0145245339862632</v>
      </c>
      <c r="O106">
        <f t="shared" si="6"/>
        <v>10.41443035692164</v>
      </c>
      <c r="P106">
        <f t="shared" si="7"/>
        <v>0.26305411764388892</v>
      </c>
    </row>
    <row r="107" spans="1:16" x14ac:dyDescent="0.2">
      <c r="A107">
        <v>2.33749999999992</v>
      </c>
      <c r="B107">
        <v>0</v>
      </c>
      <c r="C107">
        <v>7.0305964242852603</v>
      </c>
      <c r="D107">
        <v>6.2044939786285802</v>
      </c>
      <c r="E107">
        <v>0</v>
      </c>
      <c r="F107">
        <v>1.24878586434452</v>
      </c>
      <c r="H107">
        <f t="shared" si="4"/>
        <v>38.414519743877257</v>
      </c>
      <c r="I107">
        <f t="shared" si="5"/>
        <v>0.98392229213396576</v>
      </c>
      <c r="O107">
        <f t="shared" si="6"/>
        <v>6.8232488891032084</v>
      </c>
      <c r="P107">
        <f t="shared" si="7"/>
        <v>0.21547099057427638</v>
      </c>
    </row>
    <row r="108" spans="1:16" x14ac:dyDescent="0.2">
      <c r="A108">
        <v>2.3624999999999301</v>
      </c>
      <c r="B108">
        <v>0</v>
      </c>
      <c r="C108">
        <v>6.3560949331684196</v>
      </c>
      <c r="D108">
        <v>5.2245644891849796</v>
      </c>
      <c r="E108">
        <v>0</v>
      </c>
      <c r="F108">
        <v>0.83644505368884003</v>
      </c>
      <c r="H108">
        <f t="shared" si="4"/>
        <v>35.475947985577456</v>
      </c>
      <c r="I108">
        <f t="shared" si="5"/>
        <v>0.92363084661855799</v>
      </c>
      <c r="O108">
        <f t="shared" si="6"/>
        <v>4.6685396504402012</v>
      </c>
      <c r="P108">
        <f t="shared" si="7"/>
        <v>0.14364735674435081</v>
      </c>
    </row>
    <row r="109" spans="1:16" x14ac:dyDescent="0.2">
      <c r="A109">
        <v>2.3874999999999802</v>
      </c>
      <c r="B109">
        <v>0</v>
      </c>
      <c r="C109">
        <v>5.5206710707676603</v>
      </c>
      <c r="D109">
        <v>4.68731304197967</v>
      </c>
      <c r="E109">
        <v>0</v>
      </c>
      <c r="F109">
        <v>0.56701367443421002</v>
      </c>
      <c r="H109">
        <f t="shared" si="4"/>
        <v>31.468687708229947</v>
      </c>
      <c r="I109">
        <f t="shared" si="5"/>
        <v>0.83680794617426923</v>
      </c>
      <c r="O109">
        <f t="shared" si="6"/>
        <v>3.2320665401615738</v>
      </c>
      <c r="P109">
        <f t="shared" si="7"/>
        <v>9.8757577382720077E-2</v>
      </c>
    </row>
    <row r="110" spans="1:16" x14ac:dyDescent="0.2">
      <c r="A110">
        <v>2.4125000000000401</v>
      </c>
      <c r="B110">
        <v>4.2553493434210497E-3</v>
      </c>
      <c r="C110">
        <v>4.8308853420978899</v>
      </c>
      <c r="D110">
        <v>4.6153518978547901</v>
      </c>
      <c r="E110">
        <v>0</v>
      </c>
      <c r="F110">
        <v>0.37021539287526301</v>
      </c>
      <c r="H110">
        <f t="shared" si="4"/>
        <v>28.116507516845353</v>
      </c>
      <c r="I110">
        <f t="shared" si="5"/>
        <v>0.74481494031522466</v>
      </c>
      <c r="O110">
        <f t="shared" si="6"/>
        <v>2.1547114326892389</v>
      </c>
      <c r="P110">
        <f t="shared" si="7"/>
        <v>6.7334724660796388E-2</v>
      </c>
    </row>
    <row r="111" spans="1:16" x14ac:dyDescent="0.2">
      <c r="A111">
        <v>2.43750000000006</v>
      </c>
      <c r="B111">
        <v>3.3348068195789399E-3</v>
      </c>
      <c r="C111">
        <v>4.0780518893972397</v>
      </c>
      <c r="D111">
        <v>5.3915489254251501</v>
      </c>
      <c r="E111">
        <v>0</v>
      </c>
      <c r="F111">
        <v>0.398926265782578</v>
      </c>
      <c r="H111">
        <f t="shared" si="4"/>
        <v>24.229362983490262</v>
      </c>
      <c r="I111">
        <f t="shared" si="5"/>
        <v>0.6543233812547159</v>
      </c>
      <c r="O111">
        <f t="shared" si="6"/>
        <v>2.3701830088098865</v>
      </c>
      <c r="P111">
        <f t="shared" si="7"/>
        <v>5.6561180518784074E-2</v>
      </c>
    </row>
    <row r="112" spans="1:16" x14ac:dyDescent="0.2">
      <c r="A112">
        <v>2.4624999999999502</v>
      </c>
      <c r="B112">
        <v>2.4505794745263102E-3</v>
      </c>
      <c r="C112">
        <v>3.1949429898703801</v>
      </c>
      <c r="D112">
        <v>5.1168099427315497</v>
      </c>
      <c r="E112">
        <v>0</v>
      </c>
      <c r="F112">
        <v>0.39086742618173598</v>
      </c>
      <c r="H112">
        <f t="shared" si="4"/>
        <v>19.373834764667901</v>
      </c>
      <c r="I112">
        <f t="shared" si="5"/>
        <v>0.54503997184958375</v>
      </c>
      <c r="O112">
        <f t="shared" si="6"/>
        <v>2.3701834285447463</v>
      </c>
      <c r="P112">
        <f t="shared" si="7"/>
        <v>5.9254580466672709E-2</v>
      </c>
    </row>
    <row r="113" spans="1:16" x14ac:dyDescent="0.2">
      <c r="A113">
        <v>2.48750000000001</v>
      </c>
      <c r="B113">
        <v>8.8057549620526292E-3</v>
      </c>
      <c r="C113">
        <v>2.58629025857174</v>
      </c>
      <c r="D113">
        <v>3.5054909981628399</v>
      </c>
      <c r="E113">
        <v>0</v>
      </c>
      <c r="F113">
        <v>0.35983516868557902</v>
      </c>
      <c r="H113">
        <f t="shared" si="4"/>
        <v>16.003075082765672</v>
      </c>
      <c r="I113">
        <f t="shared" si="5"/>
        <v>0.44221137309397857</v>
      </c>
      <c r="O113">
        <f t="shared" si="6"/>
        <v>2.2265363304871451</v>
      </c>
      <c r="P113">
        <f t="shared" si="7"/>
        <v>5.7458996988036234E-2</v>
      </c>
    </row>
    <row r="114" spans="1:16" x14ac:dyDescent="0.2">
      <c r="A114">
        <v>2.5125000000000401</v>
      </c>
      <c r="B114">
        <v>8.6313893316315692E-3</v>
      </c>
      <c r="C114">
        <v>2.0736912869053299</v>
      </c>
      <c r="D114">
        <v>3.3678111828122099</v>
      </c>
      <c r="E114">
        <v>0</v>
      </c>
      <c r="F114">
        <v>0.52337606219378896</v>
      </c>
      <c r="H114">
        <f t="shared" si="4"/>
        <v>13.090500262853892</v>
      </c>
      <c r="I114">
        <f t="shared" si="5"/>
        <v>0.36366969182068254</v>
      </c>
    </row>
    <row r="115" spans="1:16" x14ac:dyDescent="0.2">
      <c r="A115">
        <v>2.5374999999999202</v>
      </c>
      <c r="B115">
        <v>1.76935902928947E-2</v>
      </c>
      <c r="C115">
        <v>1.71416272046374</v>
      </c>
      <c r="D115">
        <v>4.03798501950968</v>
      </c>
      <c r="E115">
        <v>0</v>
      </c>
      <c r="F115">
        <v>0.56888739225268303</v>
      </c>
      <c r="H115">
        <f t="shared" si="4"/>
        <v>11.037333054310283</v>
      </c>
      <c r="I115">
        <f t="shared" si="5"/>
        <v>0.30159791646310458</v>
      </c>
    </row>
    <row r="116" spans="1:16" x14ac:dyDescent="0.2">
      <c r="A116">
        <v>2.5624999999999698</v>
      </c>
      <c r="B116">
        <v>3.4700072666315702E-2</v>
      </c>
      <c r="C116">
        <v>1.4268519010759499</v>
      </c>
      <c r="D116">
        <v>4.2439697570126196</v>
      </c>
      <c r="E116">
        <v>0</v>
      </c>
      <c r="F116">
        <v>0.42658458897805202</v>
      </c>
      <c r="H116">
        <f t="shared" si="4"/>
        <v>9.3692892410492785</v>
      </c>
      <c r="I116">
        <f t="shared" si="5"/>
        <v>0.25508277869250112</v>
      </c>
    </row>
    <row r="117" spans="1:16" x14ac:dyDescent="0.2">
      <c r="A117">
        <v>2.5874999999999901</v>
      </c>
      <c r="B117">
        <v>4.1431215719157803E-2</v>
      </c>
      <c r="C117">
        <v>1.18430390291857</v>
      </c>
      <c r="D117">
        <v>4.0979911405977196</v>
      </c>
      <c r="E117">
        <v>0</v>
      </c>
      <c r="F117">
        <v>0.38619811796210501</v>
      </c>
      <c r="H117">
        <f t="shared" si="4"/>
        <v>7.9290996775245963</v>
      </c>
      <c r="I117">
        <f t="shared" si="5"/>
        <v>0.21622986148234935</v>
      </c>
    </row>
    <row r="118" spans="1:16" x14ac:dyDescent="0.2">
      <c r="A118">
        <v>2.6124999999998901</v>
      </c>
      <c r="B118">
        <v>4.2093576431736703E-2</v>
      </c>
      <c r="C118">
        <v>0.98157865728099103</v>
      </c>
      <c r="D118">
        <v>6.1246153706262696</v>
      </c>
      <c r="E118">
        <v>0</v>
      </c>
      <c r="F118">
        <v>0.31570182322894702</v>
      </c>
      <c r="H118">
        <f t="shared" si="4"/>
        <v>6.6994277076074011</v>
      </c>
      <c r="I118">
        <f t="shared" si="5"/>
        <v>0.18285659231341847</v>
      </c>
    </row>
    <row r="119" spans="1:16" x14ac:dyDescent="0.2">
      <c r="A119">
        <v>2.63749999999995</v>
      </c>
      <c r="B119">
        <v>4.05873234869999E-2</v>
      </c>
      <c r="C119">
        <v>0.83933872908877405</v>
      </c>
      <c r="D119">
        <v>4.2331866337447401</v>
      </c>
      <c r="E119">
        <v>0</v>
      </c>
      <c r="F119">
        <v>0.23747144530763101</v>
      </c>
      <c r="H119">
        <f t="shared" si="4"/>
        <v>5.838781180899983</v>
      </c>
      <c r="I119">
        <f t="shared" si="5"/>
        <v>0.1567276111067176</v>
      </c>
    </row>
    <row r="120" spans="1:16" x14ac:dyDescent="0.2">
      <c r="A120">
        <v>2.6624999999999699</v>
      </c>
      <c r="B120">
        <v>4.12262026136841E-2</v>
      </c>
      <c r="C120">
        <v>0.66625735918895801</v>
      </c>
      <c r="D120">
        <v>2.8369217392231501</v>
      </c>
      <c r="E120">
        <v>0</v>
      </c>
      <c r="F120">
        <v>0.21276913044173601</v>
      </c>
      <c r="H120">
        <f t="shared" si="4"/>
        <v>4.7230359576629928</v>
      </c>
      <c r="I120">
        <f t="shared" si="5"/>
        <v>0.13202271423214226</v>
      </c>
    </row>
    <row r="121" spans="1:16" x14ac:dyDescent="0.2">
      <c r="A121">
        <v>2.6875000000000302</v>
      </c>
      <c r="B121">
        <v>5.6236401152947202E-2</v>
      </c>
      <c r="C121">
        <v>0.54178971840715195</v>
      </c>
      <c r="D121">
        <v>3.2617112668360502</v>
      </c>
      <c r="E121">
        <v>1.3716195402105199E-3</v>
      </c>
      <c r="F121">
        <v>0.32815997501621003</v>
      </c>
      <c r="H121">
        <f t="shared" si="4"/>
        <v>3.9131608958392441</v>
      </c>
      <c r="I121">
        <f t="shared" si="5"/>
        <v>0.10795246066903838</v>
      </c>
    </row>
    <row r="122" spans="1:16" x14ac:dyDescent="0.2">
      <c r="A122">
        <v>2.7125000000000501</v>
      </c>
      <c r="B122">
        <v>5.5877796258631603E-2</v>
      </c>
      <c r="C122">
        <v>0.47916893360374302</v>
      </c>
      <c r="D122">
        <v>2.5185401904108899</v>
      </c>
      <c r="E122">
        <v>1.1781463068421E-3</v>
      </c>
      <c r="F122">
        <v>0.54665988628926299</v>
      </c>
      <c r="H122">
        <f t="shared" si="4"/>
        <v>3.5255602991355448</v>
      </c>
      <c r="I122">
        <f t="shared" si="5"/>
        <v>9.2984014937258858E-2</v>
      </c>
    </row>
    <row r="123" spans="1:16" x14ac:dyDescent="0.2">
      <c r="A123">
        <v>2.73750000000011</v>
      </c>
      <c r="B123">
        <v>7.6013426812105295E-2</v>
      </c>
      <c r="C123">
        <v>0.45343661561651599</v>
      </c>
      <c r="D123">
        <v>2.9136276991279901</v>
      </c>
      <c r="E123">
        <v>4.6269042414736799E-3</v>
      </c>
      <c r="F123">
        <v>0.36420346238999901</v>
      </c>
      <c r="H123">
        <f t="shared" si="4"/>
        <v>3.3980114877477301</v>
      </c>
      <c r="I123">
        <f t="shared" si="5"/>
        <v>8.6544647336248171E-2</v>
      </c>
    </row>
    <row r="124" spans="1:16" x14ac:dyDescent="0.2">
      <c r="A124">
        <v>2.7625000000000202</v>
      </c>
      <c r="B124">
        <v>8.8274469530526395E-2</v>
      </c>
      <c r="C124">
        <v>0.35569418604647801</v>
      </c>
      <c r="D124">
        <v>2.6728990111659998</v>
      </c>
      <c r="E124">
        <v>3.24538490947368E-3</v>
      </c>
      <c r="F124">
        <v>0.52705050924547303</v>
      </c>
      <c r="H124">
        <f t="shared" si="4"/>
        <v>2.7144468344837946</v>
      </c>
      <c r="I124">
        <f t="shared" si="5"/>
        <v>7.6405729027619634E-2</v>
      </c>
    </row>
    <row r="125" spans="1:16" x14ac:dyDescent="0.2">
      <c r="A125">
        <v>2.7875000000000498</v>
      </c>
      <c r="B125">
        <v>9.1798075038315802E-2</v>
      </c>
      <c r="C125">
        <v>0.319858917711631</v>
      </c>
      <c r="D125">
        <v>1.79324989639284</v>
      </c>
      <c r="E125">
        <v>5.41863637378947E-3</v>
      </c>
      <c r="F125">
        <v>0.656292487853263</v>
      </c>
      <c r="H125">
        <f t="shared" si="4"/>
        <v>2.4853537685753539</v>
      </c>
      <c r="I125">
        <f t="shared" si="5"/>
        <v>6.4997507538316485E-2</v>
      </c>
    </row>
    <row r="126" spans="1:16" x14ac:dyDescent="0.2">
      <c r="A126">
        <v>2.8125000000001101</v>
      </c>
      <c r="B126">
        <v>0.12774561194178999</v>
      </c>
      <c r="C126">
        <v>0.27991317912868302</v>
      </c>
      <c r="D126">
        <v>2.124710104559</v>
      </c>
      <c r="E126">
        <v>8.7668557229473709E-3</v>
      </c>
      <c r="F126">
        <v>0.61743712440168497</v>
      </c>
      <c r="H126">
        <f t="shared" si="4"/>
        <v>2.2141569833422952</v>
      </c>
      <c r="I126">
        <f t="shared" si="5"/>
        <v>5.8743884399112323E-2</v>
      </c>
    </row>
    <row r="127" spans="1:16" x14ac:dyDescent="0.2">
      <c r="A127">
        <v>2.8374999999999302</v>
      </c>
      <c r="B127">
        <v>0.14457628396357899</v>
      </c>
      <c r="C127">
        <v>0.240088914133158</v>
      </c>
      <c r="D127">
        <v>1.26673433485252</v>
      </c>
      <c r="E127">
        <v>2.8300038565473799E-2</v>
      </c>
      <c r="F127">
        <v>0.60660517443642004</v>
      </c>
      <c r="H127">
        <f t="shared" si="4"/>
        <v>1.9330533838073265</v>
      </c>
      <c r="I127">
        <f t="shared" si="5"/>
        <v>5.1840129588997141E-2</v>
      </c>
    </row>
    <row r="128" spans="1:16" x14ac:dyDescent="0.2">
      <c r="A128">
        <v>2.8624999999999501</v>
      </c>
      <c r="B128">
        <v>0.15052524449842</v>
      </c>
      <c r="C128">
        <v>0.22049832504363301</v>
      </c>
      <c r="D128">
        <v>0.75383526060505301</v>
      </c>
      <c r="E128">
        <v>3.5364364677105201E-2</v>
      </c>
      <c r="F128">
        <v>0.97297341775768498</v>
      </c>
      <c r="H128">
        <f t="shared" si="4"/>
        <v>1.8067426036894929</v>
      </c>
      <c r="I128">
        <f t="shared" si="5"/>
        <v>4.6747449843747443E-2</v>
      </c>
    </row>
    <row r="129" spans="1:9" x14ac:dyDescent="0.2">
      <c r="A129">
        <v>2.8874999999998701</v>
      </c>
      <c r="B129">
        <v>0.16515884710436901</v>
      </c>
      <c r="C129">
        <v>0.20912199347420901</v>
      </c>
      <c r="D129">
        <v>0.80975362808868301</v>
      </c>
      <c r="E129">
        <v>4.0844139352842E-2</v>
      </c>
      <c r="F129">
        <v>0.92174083197610301</v>
      </c>
      <c r="H129">
        <f t="shared" si="4"/>
        <v>1.7435872959025409</v>
      </c>
      <c r="I129">
        <f t="shared" si="5"/>
        <v>4.4379123744758366E-2</v>
      </c>
    </row>
    <row r="130" spans="1:9" x14ac:dyDescent="0.2">
      <c r="A130">
        <v>2.9124999999999202</v>
      </c>
      <c r="B130">
        <v>0.21430646619773699</v>
      </c>
      <c r="C130">
        <v>0.20861303828289299</v>
      </c>
      <c r="D130">
        <v>0.86364921935836703</v>
      </c>
      <c r="E130">
        <v>6.2481721756104898E-2</v>
      </c>
      <c r="F130">
        <v>0.62656904149715698</v>
      </c>
      <c r="H130">
        <f t="shared" si="4"/>
        <v>1.7695926930217742</v>
      </c>
      <c r="I130">
        <f t="shared" si="5"/>
        <v>4.3914749861641927E-2</v>
      </c>
    </row>
    <row r="131" spans="1:9" x14ac:dyDescent="0.2">
      <c r="A131">
        <v>2.9374999999999498</v>
      </c>
      <c r="B131">
        <v>0.28644808232579</v>
      </c>
      <c r="C131">
        <v>0.220863526382367</v>
      </c>
      <c r="D131">
        <v>0.965542433802421</v>
      </c>
      <c r="E131">
        <v>9.1416547302684198E-2</v>
      </c>
      <c r="F131">
        <v>0.79074595871999998</v>
      </c>
      <c r="H131">
        <f t="shared" si="4"/>
        <v>1.9058106631977814</v>
      </c>
    </row>
    <row r="132" spans="1:9" x14ac:dyDescent="0.2">
      <c r="A132">
        <v>2.9625000000000199</v>
      </c>
      <c r="B132">
        <v>0.33412283431426498</v>
      </c>
      <c r="C132">
        <v>0.244665960597477</v>
      </c>
      <c r="D132">
        <v>0.70380265945531495</v>
      </c>
      <c r="E132">
        <v>0.118805501051369</v>
      </c>
      <c r="F132">
        <v>0.65470014833263002</v>
      </c>
      <c r="H132">
        <f t="shared" si="4"/>
        <v>2.1472878657499797</v>
      </c>
    </row>
    <row r="133" spans="1:9" x14ac:dyDescent="0.2">
      <c r="A133">
        <v>2.9875000000000802</v>
      </c>
      <c r="B133">
        <v>0.35519378421894998</v>
      </c>
      <c r="C133">
        <v>0.23489963931400301</v>
      </c>
      <c r="D133">
        <v>0.65988345224210498</v>
      </c>
      <c r="E133">
        <v>0.16566460090652799</v>
      </c>
      <c r="F133">
        <v>0.77254648067368503</v>
      </c>
      <c r="H133">
        <f t="shared" si="4"/>
        <v>2.0965159839462322</v>
      </c>
    </row>
    <row r="134" spans="1:9" x14ac:dyDescent="0.2">
      <c r="A134">
        <v>3.0125000000001001</v>
      </c>
      <c r="B134">
        <v>0.38370942499468202</v>
      </c>
      <c r="C134">
        <v>0.211367674013101</v>
      </c>
      <c r="D134">
        <v>0.53817566576621001</v>
      </c>
      <c r="E134">
        <v>0.23893143782889101</v>
      </c>
      <c r="F134">
        <v>0.73603436641310505</v>
      </c>
      <c r="H134">
        <f t="shared" si="4"/>
        <v>1.9181946678680837</v>
      </c>
    </row>
    <row r="135" spans="1:9" x14ac:dyDescent="0.2">
      <c r="A135">
        <v>3.0375000000000298</v>
      </c>
      <c r="B135">
        <v>0.38923037727331999</v>
      </c>
      <c r="C135">
        <v>0.22374035824663299</v>
      </c>
      <c r="D135">
        <v>0.23353822635947299</v>
      </c>
      <c r="E135">
        <v>0.27890369792231601</v>
      </c>
      <c r="F135">
        <v>0.70061467907841901</v>
      </c>
      <c r="H135">
        <f t="shared" si="4"/>
        <v>2.0643194397040143</v>
      </c>
    </row>
    <row r="136" spans="1:9" x14ac:dyDescent="0.2">
      <c r="A136">
        <v>3.06250000000006</v>
      </c>
      <c r="B136">
        <v>0.431490457321004</v>
      </c>
      <c r="C136">
        <v>0.201089341051162</v>
      </c>
      <c r="D136">
        <v>0.27568912941094698</v>
      </c>
      <c r="E136">
        <v>0.36045561461057701</v>
      </c>
      <c r="F136">
        <v>0.71219691764494597</v>
      </c>
      <c r="H136">
        <f t="shared" si="4"/>
        <v>1.8859980775931988</v>
      </c>
    </row>
    <row r="137" spans="1:9" x14ac:dyDescent="0.2">
      <c r="A137">
        <v>3.0875000000001198</v>
      </c>
      <c r="B137">
        <v>0.47857176272469099</v>
      </c>
      <c r="C137">
        <v>0.23006259277621499</v>
      </c>
      <c r="D137">
        <v>0.31644973234847301</v>
      </c>
      <c r="E137">
        <v>0.41141063315769499</v>
      </c>
      <c r="F137">
        <v>0.45960556365057897</v>
      </c>
      <c r="H137">
        <f t="shared" si="4"/>
        <v>2.1931076129195608</v>
      </c>
    </row>
    <row r="138" spans="1:9" x14ac:dyDescent="0.2">
      <c r="A138">
        <v>3.1124999999998901</v>
      </c>
      <c r="B138">
        <v>0.53124913743463398</v>
      </c>
      <c r="C138">
        <v>0.23571304363884699</v>
      </c>
      <c r="D138">
        <v>0.45966600052284201</v>
      </c>
      <c r="E138">
        <v>0.52012818579353604</v>
      </c>
      <c r="F138">
        <v>0.85260629129236598</v>
      </c>
      <c r="H138">
        <f t="shared" si="4"/>
        <v>2.2835069404142376</v>
      </c>
    </row>
    <row r="139" spans="1:9" x14ac:dyDescent="0.2">
      <c r="A139">
        <v>3.1374999999999198</v>
      </c>
      <c r="B139">
        <v>0.58420624934957099</v>
      </c>
      <c r="C139">
        <v>0.25436370287005</v>
      </c>
      <c r="D139">
        <v>0.43777729278789401</v>
      </c>
      <c r="E139">
        <v>0.63377068996730601</v>
      </c>
      <c r="F139">
        <v>1.1163320966129999</v>
      </c>
      <c r="H139">
        <f t="shared" si="4"/>
        <v>2.5039324444555002</v>
      </c>
    </row>
    <row r="140" spans="1:9" x14ac:dyDescent="0.2">
      <c r="A140">
        <v>3.1624999999999699</v>
      </c>
      <c r="B140">
        <v>0.61215145512810099</v>
      </c>
      <c r="C140">
        <v>0.27054023653999798</v>
      </c>
      <c r="D140">
        <v>0.15799054545999999</v>
      </c>
      <c r="E140">
        <v>0.683717705342749</v>
      </c>
      <c r="F140">
        <v>0.86176661160000101</v>
      </c>
      <c r="H140">
        <f t="shared" si="4"/>
        <v>2.7057828126075627</v>
      </c>
    </row>
    <row r="141" spans="1:9" x14ac:dyDescent="0.2">
      <c r="A141">
        <v>3.1874999999999001</v>
      </c>
      <c r="B141">
        <v>0.67376612991710005</v>
      </c>
      <c r="C141">
        <v>0.25997524511389197</v>
      </c>
      <c r="D141">
        <v>0.25449053531778898</v>
      </c>
      <c r="E141">
        <v>0.84232954481536304</v>
      </c>
      <c r="F141">
        <v>0.78467915056605297</v>
      </c>
      <c r="H141">
        <f t="shared" si="4"/>
        <v>2.6413891114890258</v>
      </c>
    </row>
    <row r="142" spans="1:9" x14ac:dyDescent="0.2">
      <c r="A142">
        <v>3.21249999999994</v>
      </c>
      <c r="B142">
        <v>0.64940118620415599</v>
      </c>
      <c r="C142">
        <v>0.29158257251441599</v>
      </c>
      <c r="D142">
        <v>0.26446419334299998</v>
      </c>
      <c r="E142">
        <v>1.0129794556268901</v>
      </c>
      <c r="F142">
        <v>0.80035216406715903</v>
      </c>
      <c r="H142">
        <f t="shared" si="4"/>
        <v>3.0091777081256161</v>
      </c>
    </row>
    <row r="143" spans="1:9" x14ac:dyDescent="0.2">
      <c r="A143">
        <v>3.2374999999999998</v>
      </c>
      <c r="B143">
        <v>0.67485464371363202</v>
      </c>
      <c r="C143">
        <v>0.30434621186078997</v>
      </c>
      <c r="D143">
        <v>0.53449621991178897</v>
      </c>
      <c r="E143">
        <v>1.14614231419057</v>
      </c>
      <c r="F143">
        <v>0.877122001906527</v>
      </c>
      <c r="H143">
        <f t="shared" ref="H143:H206" si="8">C143*A143^2</f>
        <v>3.1899762871615081</v>
      </c>
    </row>
    <row r="144" spans="1:9" x14ac:dyDescent="0.2">
      <c r="A144">
        <v>3.2625000000000601</v>
      </c>
      <c r="B144">
        <v>0.64872906101962602</v>
      </c>
      <c r="C144">
        <v>0.31552245579788801</v>
      </c>
      <c r="D144">
        <v>0.36438655292336802</v>
      </c>
      <c r="E144">
        <v>1.2464998493235699</v>
      </c>
      <c r="F144">
        <v>0.77600839974420799</v>
      </c>
      <c r="H144">
        <f t="shared" si="8"/>
        <v>3.3583914392826131</v>
      </c>
    </row>
    <row r="145" spans="1:8" x14ac:dyDescent="0.2">
      <c r="A145">
        <v>3.2875000000001</v>
      </c>
      <c r="B145">
        <v>0.68427384022058702</v>
      </c>
      <c r="C145">
        <v>0.334689197476429</v>
      </c>
      <c r="D145">
        <v>0.624692059096842</v>
      </c>
      <c r="E145">
        <v>1.3458607714844</v>
      </c>
      <c r="F145">
        <v>0.996849030473686</v>
      </c>
      <c r="H145">
        <f t="shared" si="8"/>
        <v>3.6172057969138325</v>
      </c>
    </row>
    <row r="146" spans="1:8" x14ac:dyDescent="0.2">
      <c r="A146">
        <v>3.3125000000000302</v>
      </c>
      <c r="B146">
        <v>0.73176717598811403</v>
      </c>
      <c r="C146">
        <v>0.34940641220000701</v>
      </c>
      <c r="D146">
        <v>0.51056673413336795</v>
      </c>
      <c r="E146">
        <v>1.5322644892397601</v>
      </c>
      <c r="F146">
        <v>0.67420991815047404</v>
      </c>
      <c r="H146">
        <f t="shared" si="8"/>
        <v>3.8339164526165534</v>
      </c>
    </row>
    <row r="147" spans="1:8" x14ac:dyDescent="0.2">
      <c r="A147">
        <v>3.3375000000000901</v>
      </c>
      <c r="B147">
        <v>0.73863315594341605</v>
      </c>
      <c r="C147">
        <v>0.348527234170522</v>
      </c>
      <c r="D147">
        <v>0.464258287053473</v>
      </c>
      <c r="E147">
        <v>1.6138978815073</v>
      </c>
      <c r="F147">
        <v>0.87048428822526502</v>
      </c>
      <c r="H147">
        <f t="shared" si="8"/>
        <v>3.8822121869974509</v>
      </c>
    </row>
    <row r="148" spans="1:8" x14ac:dyDescent="0.2">
      <c r="A148">
        <v>3.3625000000001299</v>
      </c>
      <c r="B148">
        <v>0.78858709180453201</v>
      </c>
      <c r="C148">
        <v>0.34325443688315599</v>
      </c>
      <c r="D148">
        <v>0.44467549898026298</v>
      </c>
      <c r="E148">
        <v>1.7443108366458899</v>
      </c>
      <c r="F148">
        <v>0.84488344805926496</v>
      </c>
      <c r="H148">
        <f t="shared" si="8"/>
        <v>3.8809741105162456</v>
      </c>
    </row>
    <row r="149" spans="1:8" x14ac:dyDescent="0.2">
      <c r="A149">
        <v>3.3874999999998501</v>
      </c>
      <c r="B149">
        <v>0.88922238480399696</v>
      </c>
      <c r="C149">
        <v>0.34845862628421198</v>
      </c>
      <c r="D149">
        <v>0.86375436505421099</v>
      </c>
      <c r="E149">
        <v>1.8946695886148199</v>
      </c>
      <c r="F149">
        <v>0.73857257301736701</v>
      </c>
      <c r="H149">
        <f t="shared" si="8"/>
        <v>3.9986171832713353</v>
      </c>
    </row>
    <row r="150" spans="1:8" x14ac:dyDescent="0.2">
      <c r="A150">
        <v>3.4124999999998802</v>
      </c>
      <c r="B150">
        <v>0.90899397597527198</v>
      </c>
      <c r="C150">
        <v>0.35081552722689402</v>
      </c>
      <c r="D150">
        <v>0.86348047319584098</v>
      </c>
      <c r="E150">
        <v>2.0009990226806198</v>
      </c>
      <c r="F150">
        <v>0.73395840221641995</v>
      </c>
      <c r="H150">
        <f t="shared" si="8"/>
        <v>4.0853016294830233</v>
      </c>
    </row>
    <row r="151" spans="1:8" x14ac:dyDescent="0.2">
      <c r="A151">
        <v>3.43749999999994</v>
      </c>
      <c r="B151">
        <v>0.95241174966668596</v>
      </c>
      <c r="C151">
        <v>0.35526802721895201</v>
      </c>
      <c r="D151">
        <v>0.76586983566726197</v>
      </c>
      <c r="E151">
        <v>2.1071900363601301</v>
      </c>
      <c r="F151">
        <v>0.78410483175457601</v>
      </c>
      <c r="H151">
        <f t="shared" si="8"/>
        <v>4.1979913372550479</v>
      </c>
    </row>
    <row r="152" spans="1:8" x14ac:dyDescent="0.2">
      <c r="A152">
        <v>3.4624999999998902</v>
      </c>
      <c r="B152">
        <v>1.0378675408151199</v>
      </c>
      <c r="C152">
        <v>0.36182822405742798</v>
      </c>
      <c r="D152">
        <v>0.79079557049842097</v>
      </c>
      <c r="E152">
        <v>2.21693382048411</v>
      </c>
      <c r="F152">
        <v>0.545169673599053</v>
      </c>
      <c r="H152">
        <f t="shared" si="8"/>
        <v>4.337924656828223</v>
      </c>
    </row>
    <row r="153" spans="1:8" x14ac:dyDescent="0.2">
      <c r="A153">
        <v>3.4874999999999199</v>
      </c>
      <c r="B153">
        <v>1.1358525762218901</v>
      </c>
      <c r="C153">
        <v>0.37335706318679102</v>
      </c>
      <c r="D153">
        <v>1.0747633376144701</v>
      </c>
      <c r="E153">
        <v>2.3666989184257998</v>
      </c>
      <c r="F153">
        <v>0.52557108268194797</v>
      </c>
      <c r="H153">
        <f t="shared" si="8"/>
        <v>4.5410136180502603</v>
      </c>
    </row>
    <row r="154" spans="1:8" x14ac:dyDescent="0.2">
      <c r="A154">
        <v>3.5124999999999802</v>
      </c>
      <c r="B154">
        <v>1.1554736227839899</v>
      </c>
      <c r="C154">
        <v>0.402287897855999</v>
      </c>
      <c r="D154">
        <v>1.0595187250015701</v>
      </c>
      <c r="E154">
        <v>2.44052650608011</v>
      </c>
      <c r="F154">
        <v>0.62290386579763202</v>
      </c>
      <c r="H154">
        <f t="shared" si="8"/>
        <v>4.9632897972823722</v>
      </c>
    </row>
    <row r="155" spans="1:8" x14ac:dyDescent="0.2">
      <c r="A155">
        <v>3.5375000000000401</v>
      </c>
      <c r="B155">
        <v>1.2187615086111101</v>
      </c>
      <c r="C155">
        <v>0.39484072908000301</v>
      </c>
      <c r="D155">
        <v>1.36601038202889</v>
      </c>
      <c r="E155">
        <v>2.4734446173996698</v>
      </c>
      <c r="F155">
        <v>0.66578657275642095</v>
      </c>
      <c r="H155">
        <f t="shared" si="8"/>
        <v>4.9409998673889186</v>
      </c>
    </row>
    <row r="156" spans="1:8" x14ac:dyDescent="0.2">
      <c r="A156">
        <v>3.5625000000000799</v>
      </c>
      <c r="B156">
        <v>1.2540156101354101</v>
      </c>
      <c r="C156">
        <v>0.42620138385709899</v>
      </c>
      <c r="D156">
        <v>1.32426858549836</v>
      </c>
      <c r="E156">
        <v>2.5422795457715601</v>
      </c>
      <c r="F156">
        <v>0.77531964194057801</v>
      </c>
      <c r="H156">
        <f t="shared" si="8"/>
        <v>5.4090949068428786</v>
      </c>
    </row>
    <row r="157" spans="1:8" x14ac:dyDescent="0.2">
      <c r="A157">
        <v>3.58750000000015</v>
      </c>
      <c r="B157">
        <v>1.3462879962840999</v>
      </c>
      <c r="C157">
        <v>0.41681815324152199</v>
      </c>
      <c r="D157">
        <v>1.52910297577258</v>
      </c>
      <c r="E157">
        <v>2.60732648109154</v>
      </c>
      <c r="F157">
        <v>0.60271212183726397</v>
      </c>
      <c r="H157">
        <f t="shared" si="8"/>
        <v>5.3645147600552807</v>
      </c>
    </row>
    <row r="158" spans="1:8" x14ac:dyDescent="0.2">
      <c r="A158">
        <v>3.61250000000009</v>
      </c>
      <c r="B158">
        <v>1.3489744500670999</v>
      </c>
      <c r="C158">
        <v>0.42919326374551903</v>
      </c>
      <c r="D158">
        <v>1.29887185371937</v>
      </c>
      <c r="E158">
        <v>2.6022035976418301</v>
      </c>
      <c r="F158">
        <v>0.85857631008568702</v>
      </c>
      <c r="H158">
        <f t="shared" si="8"/>
        <v>5.6010391533267629</v>
      </c>
    </row>
    <row r="159" spans="1:8" x14ac:dyDescent="0.2">
      <c r="A159">
        <v>3.6375000000001299</v>
      </c>
      <c r="B159">
        <v>1.4817393750593499</v>
      </c>
      <c r="C159">
        <v>0.44764776597183997</v>
      </c>
      <c r="D159">
        <v>1.7262001663714199</v>
      </c>
      <c r="E159">
        <v>2.5487751643238301</v>
      </c>
      <c r="F159">
        <v>1.18336992536899</v>
      </c>
      <c r="H159">
        <f t="shared" si="8"/>
        <v>5.923009448478763</v>
      </c>
    </row>
    <row r="160" spans="1:8" x14ac:dyDescent="0.2">
      <c r="A160">
        <v>3.6624999999998198</v>
      </c>
      <c r="B160">
        <v>1.4767201352270301</v>
      </c>
      <c r="C160">
        <v>0.49944085591236498</v>
      </c>
      <c r="D160">
        <v>1.70271481457827</v>
      </c>
      <c r="E160">
        <v>2.5107750385956198</v>
      </c>
      <c r="F160">
        <v>1.04411757497278</v>
      </c>
      <c r="H160">
        <f t="shared" si="8"/>
        <v>6.699452818627563</v>
      </c>
    </row>
    <row r="161" spans="1:8" x14ac:dyDescent="0.2">
      <c r="A161">
        <v>3.6874999999998801</v>
      </c>
      <c r="B161">
        <v>1.5842635549605899</v>
      </c>
      <c r="C161">
        <v>0.493966746502214</v>
      </c>
      <c r="D161">
        <v>1.56349946605826</v>
      </c>
      <c r="E161">
        <v>2.46354986349658</v>
      </c>
      <c r="F161">
        <v>1.1250857644269501</v>
      </c>
      <c r="H161">
        <f t="shared" si="8"/>
        <v>6.7167900178675586</v>
      </c>
    </row>
    <row r="162" spans="1:8" x14ac:dyDescent="0.2">
      <c r="A162">
        <v>3.7124999999999102</v>
      </c>
      <c r="B162">
        <v>1.5137618020338099</v>
      </c>
      <c r="C162">
        <v>0.50530605263030703</v>
      </c>
      <c r="D162">
        <v>1.60504753272831</v>
      </c>
      <c r="E162">
        <v>2.4480029711518201</v>
      </c>
      <c r="F162">
        <v>0.88069166568115897</v>
      </c>
      <c r="H162">
        <f t="shared" si="8"/>
        <v>6.9644596244475929</v>
      </c>
    </row>
    <row r="163" spans="1:8" x14ac:dyDescent="0.2">
      <c r="A163">
        <v>3.7374999999998599</v>
      </c>
      <c r="B163">
        <v>1.52903869338297</v>
      </c>
      <c r="C163">
        <v>0.50787701033104804</v>
      </c>
      <c r="D163">
        <v>2.159518933807</v>
      </c>
      <c r="E163">
        <v>2.43149775519929</v>
      </c>
      <c r="F163">
        <v>0.80724874430379101</v>
      </c>
      <c r="H163">
        <f t="shared" si="8"/>
        <v>7.0944863438441601</v>
      </c>
    </row>
    <row r="164" spans="1:8" x14ac:dyDescent="0.2">
      <c r="A164">
        <v>3.76249999999993</v>
      </c>
      <c r="B164">
        <v>1.5252323197226001</v>
      </c>
      <c r="C164">
        <v>0.50718610860485103</v>
      </c>
      <c r="D164">
        <v>1.6134081730419401</v>
      </c>
      <c r="E164">
        <v>2.4080405653485699</v>
      </c>
      <c r="F164">
        <v>0.80163047591431302</v>
      </c>
      <c r="H164">
        <f t="shared" si="8"/>
        <v>7.1799325977666255</v>
      </c>
    </row>
    <row r="165" spans="1:8" x14ac:dyDescent="0.2">
      <c r="A165">
        <v>3.7874999999999601</v>
      </c>
      <c r="B165">
        <v>1.6163504435449101</v>
      </c>
      <c r="C165">
        <v>0.51933156741842201</v>
      </c>
      <c r="D165">
        <v>1.29176821390389</v>
      </c>
      <c r="E165">
        <v>2.3678101001896699</v>
      </c>
      <c r="F165">
        <v>0.99636385491036805</v>
      </c>
      <c r="H165">
        <f t="shared" si="8"/>
        <v>7.4498924801745163</v>
      </c>
    </row>
    <row r="166" spans="1:8" x14ac:dyDescent="0.2">
      <c r="A166">
        <v>3.8125000000000302</v>
      </c>
      <c r="B166">
        <v>1.7230169500263299</v>
      </c>
      <c r="C166">
        <v>0.54619569157535897</v>
      </c>
      <c r="D166">
        <v>1.3242966510651499</v>
      </c>
      <c r="E166">
        <v>2.2966459613258299</v>
      </c>
      <c r="F166">
        <v>0.90921859625347001</v>
      </c>
      <c r="H166">
        <f t="shared" si="8"/>
        <v>7.9390397201247778</v>
      </c>
    </row>
    <row r="167" spans="1:8" x14ac:dyDescent="0.2">
      <c r="A167">
        <v>3.8375000000000701</v>
      </c>
      <c r="B167">
        <v>1.73461286824693</v>
      </c>
      <c r="C167">
        <v>0.561806698287592</v>
      </c>
      <c r="D167">
        <v>1.736294672456</v>
      </c>
      <c r="E167">
        <v>2.2303246608690301</v>
      </c>
      <c r="F167">
        <v>0.98520090965200102</v>
      </c>
      <c r="H167">
        <f t="shared" si="8"/>
        <v>8.2733936729545619</v>
      </c>
    </row>
    <row r="168" spans="1:8" x14ac:dyDescent="0.2">
      <c r="A168">
        <v>3.8625000000001299</v>
      </c>
      <c r="B168">
        <v>1.6813531482059401</v>
      </c>
      <c r="C168">
        <v>0.59431716731462603</v>
      </c>
      <c r="D168">
        <v>1.0976606453459901</v>
      </c>
      <c r="E168">
        <v>2.2010486488684</v>
      </c>
      <c r="F168">
        <v>1.2661611830153601</v>
      </c>
      <c r="H168">
        <f t="shared" si="8"/>
        <v>8.8665621019330665</v>
      </c>
    </row>
    <row r="169" spans="1:8" x14ac:dyDescent="0.2">
      <c r="A169">
        <v>3.8875000000000899</v>
      </c>
      <c r="B169">
        <v>1.6771691355331699</v>
      </c>
      <c r="C169">
        <v>0.591860106811257</v>
      </c>
      <c r="D169">
        <v>0.87447474176042195</v>
      </c>
      <c r="E169">
        <v>2.1525910294324699</v>
      </c>
      <c r="F169">
        <v>1.0645779464909499</v>
      </c>
      <c r="H169">
        <f t="shared" si="8"/>
        <v>8.9445783423272243</v>
      </c>
    </row>
    <row r="170" spans="1:8" x14ac:dyDescent="0.2">
      <c r="A170">
        <v>3.9125000000001302</v>
      </c>
      <c r="B170">
        <v>1.7043425439158999</v>
      </c>
      <c r="C170">
        <v>0.60664822177247801</v>
      </c>
      <c r="D170">
        <v>0.99471216631252701</v>
      </c>
      <c r="E170">
        <v>2.0602902937119398</v>
      </c>
      <c r="F170">
        <v>1.1683175915710899</v>
      </c>
      <c r="H170">
        <f t="shared" si="8"/>
        <v>9.2863624435674765</v>
      </c>
    </row>
    <row r="171" spans="1:8" x14ac:dyDescent="0.2">
      <c r="A171">
        <v>3.9375000000001998</v>
      </c>
      <c r="B171">
        <v>1.69363163467799</v>
      </c>
      <c r="C171">
        <v>0.63507192642205201</v>
      </c>
      <c r="D171">
        <v>0.96359045655873798</v>
      </c>
      <c r="E171">
        <v>2.0073736202249499</v>
      </c>
      <c r="F171">
        <v>1.4917121491030001</v>
      </c>
      <c r="H171">
        <f t="shared" si="8"/>
        <v>9.8460956092553911</v>
      </c>
    </row>
    <row r="172" spans="1:8" x14ac:dyDescent="0.2">
      <c r="A172">
        <v>3.96249999999984</v>
      </c>
      <c r="B172">
        <v>1.7423636321402001</v>
      </c>
      <c r="C172">
        <v>0.65129634594573604</v>
      </c>
      <c r="D172">
        <v>1.1435937292170999</v>
      </c>
      <c r="E172">
        <v>1.92596957705588</v>
      </c>
      <c r="F172">
        <v>1.1664656037951</v>
      </c>
      <c r="H172">
        <f t="shared" si="8"/>
        <v>10.226268516833716</v>
      </c>
    </row>
    <row r="173" spans="1:8" x14ac:dyDescent="0.2">
      <c r="A173">
        <v>3.9874999999998901</v>
      </c>
      <c r="B173">
        <v>1.6389633136855399</v>
      </c>
      <c r="C173">
        <v>0.67804669308084498</v>
      </c>
      <c r="D173">
        <v>1.0660582511868399</v>
      </c>
      <c r="E173">
        <v>1.88795427140043</v>
      </c>
      <c r="F173">
        <v>1.3822619697519301</v>
      </c>
      <c r="H173">
        <f t="shared" si="8"/>
        <v>10.781048364780636</v>
      </c>
    </row>
    <row r="174" spans="1:8" x14ac:dyDescent="0.2">
      <c r="A174">
        <v>4.0124999999998403</v>
      </c>
      <c r="B174">
        <v>1.64752390529744</v>
      </c>
      <c r="C174">
        <v>0.68877575032498695</v>
      </c>
      <c r="D174">
        <v>0.58886288603305204</v>
      </c>
      <c r="E174">
        <v>1.80919968722999</v>
      </c>
      <c r="F174">
        <v>1.38293556568363</v>
      </c>
      <c r="H174">
        <f t="shared" si="8"/>
        <v>11.089397201442395</v>
      </c>
    </row>
    <row r="175" spans="1:8" x14ac:dyDescent="0.2">
      <c r="A175">
        <v>4.0374999999999197</v>
      </c>
      <c r="B175">
        <v>1.5448375921894599</v>
      </c>
      <c r="C175">
        <v>0.71005099204341804</v>
      </c>
      <c r="D175">
        <v>0.46703685664736799</v>
      </c>
      <c r="E175">
        <v>1.7327006609092099</v>
      </c>
      <c r="F175">
        <v>1.4848247234920999</v>
      </c>
      <c r="H175">
        <f t="shared" si="8"/>
        <v>11.574829679514815</v>
      </c>
    </row>
    <row r="176" spans="1:8" x14ac:dyDescent="0.2">
      <c r="A176">
        <v>4.0624999999999503</v>
      </c>
      <c r="B176">
        <v>1.5709029136199999</v>
      </c>
      <c r="C176">
        <v>0.72114768355694803</v>
      </c>
      <c r="D176">
        <v>0.99224398785599699</v>
      </c>
      <c r="E176">
        <v>1.6390333991777899</v>
      </c>
      <c r="F176">
        <v>1.3012322472322</v>
      </c>
      <c r="H176">
        <f t="shared" si="8"/>
        <v>11.901753761828244</v>
      </c>
    </row>
    <row r="177" spans="1:8" x14ac:dyDescent="0.2">
      <c r="A177">
        <v>4.0875000000000004</v>
      </c>
      <c r="B177">
        <v>1.4521304791601599</v>
      </c>
      <c r="C177">
        <v>0.74177837052458495</v>
      </c>
      <c r="D177">
        <v>0.85117733884452695</v>
      </c>
      <c r="E177">
        <v>1.5710907394143601</v>
      </c>
      <c r="F177">
        <v>1.60777941780888</v>
      </c>
      <c r="H177">
        <f t="shared" si="8"/>
        <v>12.3933780284099</v>
      </c>
    </row>
    <row r="178" spans="1:8" x14ac:dyDescent="0.2">
      <c r="A178">
        <v>4.1125000000000798</v>
      </c>
      <c r="B178">
        <v>1.45649515841622</v>
      </c>
      <c r="C178">
        <v>0.74933498146235999</v>
      </c>
      <c r="D178">
        <v>0.63701527640526401</v>
      </c>
      <c r="E178">
        <v>1.5263471783895699</v>
      </c>
      <c r="F178">
        <v>1.4439012931852599</v>
      </c>
      <c r="H178">
        <f t="shared" si="8"/>
        <v>12.673244957573507</v>
      </c>
    </row>
    <row r="179" spans="1:8" x14ac:dyDescent="0.2">
      <c r="A179">
        <v>4.1375000000000899</v>
      </c>
      <c r="B179">
        <v>1.3637157310729799</v>
      </c>
      <c r="C179">
        <v>0.74233242267446997</v>
      </c>
      <c r="D179">
        <v>0.81394702980057698</v>
      </c>
      <c r="E179">
        <v>1.4709206277967599</v>
      </c>
      <c r="F179">
        <v>1.70761052127383</v>
      </c>
      <c r="H179">
        <f t="shared" si="8"/>
        <v>12.707919150100178</v>
      </c>
    </row>
    <row r="180" spans="1:8" x14ac:dyDescent="0.2">
      <c r="A180">
        <v>4.1625000000000902</v>
      </c>
      <c r="B180">
        <v>1.2358881906949</v>
      </c>
      <c r="C180">
        <v>0.74316246859479096</v>
      </c>
      <c r="D180">
        <v>1.1358278467985701</v>
      </c>
      <c r="E180">
        <v>1.4102790758191099</v>
      </c>
      <c r="F180">
        <v>1.732759269934</v>
      </c>
      <c r="H180">
        <f t="shared" si="8"/>
        <v>12.876334840626773</v>
      </c>
    </row>
    <row r="181" spans="1:8" x14ac:dyDescent="0.2">
      <c r="A181">
        <v>4.1875000000000897</v>
      </c>
      <c r="B181">
        <v>1.1228712140138599</v>
      </c>
      <c r="C181">
        <v>0.74420231781689405</v>
      </c>
      <c r="D181">
        <v>0.90112180445163204</v>
      </c>
      <c r="E181">
        <v>1.3324032198014699</v>
      </c>
      <c r="F181">
        <v>1.712131428458</v>
      </c>
      <c r="H181">
        <f t="shared" si="8"/>
        <v>13.049703924531954</v>
      </c>
    </row>
    <row r="182" spans="1:8" x14ac:dyDescent="0.2">
      <c r="A182">
        <v>4.2125000000001904</v>
      </c>
      <c r="B182">
        <v>1.03756473897896</v>
      </c>
      <c r="C182">
        <v>0.75402791259984203</v>
      </c>
      <c r="D182">
        <v>1.0928345313547301</v>
      </c>
      <c r="E182">
        <v>1.26324972455505</v>
      </c>
      <c r="F182">
        <v>1.80924827968811</v>
      </c>
      <c r="H182">
        <f t="shared" si="8"/>
        <v>13.38034312594675</v>
      </c>
    </row>
    <row r="183" spans="1:8" x14ac:dyDescent="0.2">
      <c r="A183">
        <v>4.2374999999998204</v>
      </c>
      <c r="B183">
        <v>1.0002553042419</v>
      </c>
      <c r="C183">
        <v>0.78536316911147797</v>
      </c>
      <c r="D183">
        <v>1.0079792834377901</v>
      </c>
      <c r="E183">
        <v>1.2050786808054701</v>
      </c>
      <c r="F183">
        <v>1.8319623484707701</v>
      </c>
      <c r="H183">
        <f t="shared" si="8"/>
        <v>14.102300118351954</v>
      </c>
    </row>
    <row r="184" spans="1:8" x14ac:dyDescent="0.2">
      <c r="A184">
        <v>4.2624999999999096</v>
      </c>
      <c r="B184">
        <v>0.94030102786159597</v>
      </c>
      <c r="C184">
        <v>0.81332358403836602</v>
      </c>
      <c r="D184">
        <v>0.72737696210347302</v>
      </c>
      <c r="E184">
        <v>1.1599045297191</v>
      </c>
      <c r="F184">
        <v>1.9884272388045601</v>
      </c>
      <c r="H184">
        <f t="shared" si="8"/>
        <v>14.777199949306441</v>
      </c>
    </row>
    <row r="185" spans="1:8" x14ac:dyDescent="0.2">
      <c r="A185">
        <v>4.2874999999999197</v>
      </c>
      <c r="B185">
        <v>0.98676239141320699</v>
      </c>
      <c r="C185">
        <v>0.80844725964268105</v>
      </c>
      <c r="D185">
        <v>1.04712142353157</v>
      </c>
      <c r="E185">
        <v>1.0885508931363601</v>
      </c>
      <c r="F185">
        <v>2.07470699960921</v>
      </c>
      <c r="H185">
        <f t="shared" si="8"/>
        <v>14.861408070265346</v>
      </c>
    </row>
    <row r="186" spans="1:8" x14ac:dyDescent="0.2">
      <c r="A186">
        <v>4.3124999999999503</v>
      </c>
      <c r="B186">
        <v>0.938599271420546</v>
      </c>
      <c r="C186">
        <v>0.86941619514231705</v>
      </c>
      <c r="D186">
        <v>0.91143209612041998</v>
      </c>
      <c r="E186">
        <v>1.01117824457884</v>
      </c>
      <c r="F186">
        <v>1.70314217962457</v>
      </c>
      <c r="H186">
        <f t="shared" si="8"/>
        <v>16.169103535439358</v>
      </c>
    </row>
    <row r="187" spans="1:8" x14ac:dyDescent="0.2">
      <c r="A187">
        <v>4.3374999999999302</v>
      </c>
      <c r="B187">
        <v>0.92702104313469103</v>
      </c>
      <c r="C187">
        <v>0.90306224878404096</v>
      </c>
      <c r="D187">
        <v>0.84750943988652505</v>
      </c>
      <c r="E187">
        <v>0.96414401021761897</v>
      </c>
      <c r="F187">
        <v>1.82481762281874</v>
      </c>
      <c r="H187">
        <f t="shared" si="8"/>
        <v>16.990128486536577</v>
      </c>
    </row>
    <row r="188" spans="1:8" x14ac:dyDescent="0.2">
      <c r="A188">
        <v>4.3624999999999297</v>
      </c>
      <c r="B188">
        <v>0.89898823916294301</v>
      </c>
      <c r="C188">
        <v>0.91974513320711404</v>
      </c>
      <c r="D188">
        <v>0.72460430161526301</v>
      </c>
      <c r="E188">
        <v>0.90751223012495696</v>
      </c>
      <c r="F188">
        <v>1.87189444583916</v>
      </c>
      <c r="H188">
        <f t="shared" si="8"/>
        <v>17.504043276524389</v>
      </c>
    </row>
    <row r="189" spans="1:8" x14ac:dyDescent="0.2">
      <c r="A189">
        <v>4.3875000000000597</v>
      </c>
      <c r="B189">
        <v>0.90189573617068697</v>
      </c>
      <c r="C189">
        <v>0.92338169737578202</v>
      </c>
      <c r="D189">
        <v>0.65667273002736803</v>
      </c>
      <c r="E189">
        <v>0.85911680148167802</v>
      </c>
      <c r="F189">
        <v>2.1341863725782502</v>
      </c>
      <c r="H189">
        <f t="shared" si="8"/>
        <v>17.775241952874502</v>
      </c>
    </row>
    <row r="190" spans="1:8" x14ac:dyDescent="0.2">
      <c r="A190">
        <v>4.4125000000000298</v>
      </c>
      <c r="B190">
        <v>0.85532438934168498</v>
      </c>
      <c r="C190">
        <v>0.949010649428363</v>
      </c>
      <c r="D190">
        <v>0.70089788596000002</v>
      </c>
      <c r="E190">
        <v>0.83726132223578498</v>
      </c>
      <c r="F190">
        <v>2.1838502552016901</v>
      </c>
      <c r="H190">
        <f t="shared" si="8"/>
        <v>18.477385627284448</v>
      </c>
    </row>
    <row r="191" spans="1:8" x14ac:dyDescent="0.2">
      <c r="A191">
        <v>4.4375000000000799</v>
      </c>
      <c r="B191">
        <v>0.82760244024553598</v>
      </c>
      <c r="C191">
        <v>0.95822024180768195</v>
      </c>
      <c r="D191">
        <v>0.72220261580384104</v>
      </c>
      <c r="E191">
        <v>0.76943129607557503</v>
      </c>
      <c r="F191">
        <v>1.8930462505051699</v>
      </c>
      <c r="H191">
        <f t="shared" si="8"/>
        <v>18.86870405840898</v>
      </c>
    </row>
    <row r="192" spans="1:8" x14ac:dyDescent="0.2">
      <c r="A192">
        <v>4.4625000000000599</v>
      </c>
      <c r="B192">
        <v>0.79721265697046695</v>
      </c>
      <c r="C192">
        <v>0.96741320629384098</v>
      </c>
      <c r="D192">
        <v>0.65642564797857805</v>
      </c>
      <c r="E192">
        <v>0.76394364204910803</v>
      </c>
      <c r="F192">
        <v>1.8538614454015101</v>
      </c>
      <c r="H192">
        <f t="shared" si="8"/>
        <v>19.264975895147973</v>
      </c>
    </row>
    <row r="193" spans="1:8" x14ac:dyDescent="0.2">
      <c r="A193">
        <v>4.4875000000001899</v>
      </c>
      <c r="B193">
        <v>0.75711580886303698</v>
      </c>
      <c r="C193">
        <v>0.99589754095794802</v>
      </c>
      <c r="D193">
        <v>0.92733157874842098</v>
      </c>
      <c r="E193">
        <v>0.71505381947147495</v>
      </c>
      <c r="F193">
        <v>1.9438296554534</v>
      </c>
      <c r="H193">
        <f t="shared" si="8"/>
        <v>20.05504234003315</v>
      </c>
    </row>
    <row r="194" spans="1:8" x14ac:dyDescent="0.2">
      <c r="A194">
        <v>4.5124999999997897</v>
      </c>
      <c r="B194">
        <v>0.69523308167595099</v>
      </c>
      <c r="C194">
        <v>1.0124422974055101</v>
      </c>
      <c r="D194">
        <v>0.71955894179005297</v>
      </c>
      <c r="E194">
        <v>0.71925486853731502</v>
      </c>
      <c r="F194">
        <v>1.85886059961345</v>
      </c>
      <c r="H194">
        <f t="shared" si="8"/>
        <v>20.616014475026748</v>
      </c>
    </row>
    <row r="195" spans="1:8" x14ac:dyDescent="0.2">
      <c r="A195">
        <v>4.5374999999999499</v>
      </c>
      <c r="B195">
        <v>0.70852416975978205</v>
      </c>
      <c r="C195">
        <v>1.0319311698012601</v>
      </c>
      <c r="D195">
        <v>0.86514530200162898</v>
      </c>
      <c r="E195">
        <v>0.701968216070049</v>
      </c>
      <c r="F195">
        <v>1.79308340819169</v>
      </c>
      <c r="H195">
        <f t="shared" si="8"/>
        <v>21.246334111490508</v>
      </c>
    </row>
    <row r="196" spans="1:8" x14ac:dyDescent="0.2">
      <c r="A196">
        <v>4.5624999999998996</v>
      </c>
      <c r="B196">
        <v>0.71339248878525696</v>
      </c>
      <c r="C196">
        <v>1.0510522424831501</v>
      </c>
      <c r="D196">
        <v>0.66246987617168496</v>
      </c>
      <c r="E196">
        <v>0.68180381203868101</v>
      </c>
      <c r="F196">
        <v>1.4802061295611599</v>
      </c>
      <c r="H196">
        <f t="shared" si="8"/>
        <v>21.879130469501799</v>
      </c>
    </row>
    <row r="197" spans="1:8" x14ac:dyDescent="0.2">
      <c r="A197">
        <v>4.5874999999999799</v>
      </c>
      <c r="B197">
        <v>0.708933474883088</v>
      </c>
      <c r="C197">
        <v>1.05339700095271</v>
      </c>
      <c r="D197">
        <v>0.80543504349431305</v>
      </c>
      <c r="E197">
        <v>0.64773735820124601</v>
      </c>
      <c r="F197">
        <v>1.7200816183098999</v>
      </c>
      <c r="H197">
        <f t="shared" si="8"/>
        <v>22.16890447833099</v>
      </c>
    </row>
    <row r="198" spans="1:8" x14ac:dyDescent="0.2">
      <c r="A198">
        <v>4.6124999999999199</v>
      </c>
      <c r="B198">
        <v>0.62979207786826896</v>
      </c>
      <c r="C198">
        <v>1.0693659939258899</v>
      </c>
      <c r="D198">
        <v>0.84399123186847202</v>
      </c>
      <c r="E198">
        <v>0.64702114023494095</v>
      </c>
      <c r="F198">
        <v>1.22885123360041</v>
      </c>
      <c r="H198">
        <f t="shared" si="8"/>
        <v>22.750928609209069</v>
      </c>
    </row>
    <row r="199" spans="1:8" x14ac:dyDescent="0.2">
      <c r="A199">
        <v>4.6375000000000997</v>
      </c>
      <c r="B199">
        <v>0.702941813886795</v>
      </c>
      <c r="C199">
        <v>1.0727232955850401</v>
      </c>
      <c r="D199">
        <v>0.748084866138367</v>
      </c>
      <c r="E199">
        <v>0.63367256403451799</v>
      </c>
      <c r="F199">
        <v>1.13882562211968</v>
      </c>
      <c r="H199">
        <f t="shared" si="8"/>
        <v>23.070422988691696</v>
      </c>
    </row>
    <row r="200" spans="1:8" x14ac:dyDescent="0.2">
      <c r="A200">
        <v>4.6625000000000396</v>
      </c>
      <c r="B200">
        <v>0.72595681528072498</v>
      </c>
      <c r="C200">
        <v>1.09354935520936</v>
      </c>
      <c r="D200">
        <v>0.55506302636842098</v>
      </c>
      <c r="E200">
        <v>0.584969439418631</v>
      </c>
      <c r="F200">
        <v>1.0671747471249999</v>
      </c>
      <c r="H200">
        <f t="shared" si="8"/>
        <v>23.772566912644631</v>
      </c>
    </row>
    <row r="201" spans="1:8" x14ac:dyDescent="0.2">
      <c r="A201">
        <v>4.6874999999999698</v>
      </c>
      <c r="B201">
        <v>0.74370802893367305</v>
      </c>
      <c r="C201">
        <v>1.11285683077636</v>
      </c>
      <c r="D201">
        <v>0.62760932176168505</v>
      </c>
      <c r="E201">
        <v>0.58556580937184</v>
      </c>
      <c r="F201">
        <v>1.0165963493118799</v>
      </c>
      <c r="H201">
        <f t="shared" si="8"/>
        <v>24.452420598113061</v>
      </c>
    </row>
    <row r="202" spans="1:8" x14ac:dyDescent="0.2">
      <c r="A202">
        <v>4.7125000000001602</v>
      </c>
      <c r="B202">
        <v>0.70438828779636997</v>
      </c>
      <c r="C202">
        <v>1.11920339805942</v>
      </c>
      <c r="D202">
        <v>0.81502052045400097</v>
      </c>
      <c r="E202">
        <v>0.57970397719084299</v>
      </c>
      <c r="F202">
        <v>0.97673094117236403</v>
      </c>
      <c r="H202">
        <f t="shared" si="8"/>
        <v>24.854884337937207</v>
      </c>
    </row>
    <row r="203" spans="1:8" x14ac:dyDescent="0.2">
      <c r="A203">
        <v>4.7375000000000096</v>
      </c>
      <c r="B203">
        <v>0.67490364351774601</v>
      </c>
      <c r="C203">
        <v>1.12872006505136</v>
      </c>
      <c r="D203">
        <v>0.62723222855336802</v>
      </c>
      <c r="E203">
        <v>0.57343636096768202</v>
      </c>
      <c r="F203">
        <v>0.880045218640365</v>
      </c>
      <c r="H203">
        <f t="shared" si="8"/>
        <v>25.332887322506728</v>
      </c>
    </row>
    <row r="204" spans="1:8" x14ac:dyDescent="0.2">
      <c r="A204">
        <v>4.7625000000001796</v>
      </c>
      <c r="B204">
        <v>0.69207794585651905</v>
      </c>
      <c r="C204">
        <v>1.1179384679028901</v>
      </c>
      <c r="D204">
        <v>0.66499758443999901</v>
      </c>
      <c r="E204">
        <v>0.56017037901242095</v>
      </c>
      <c r="F204">
        <v>0.97216313534800702</v>
      </c>
      <c r="H204">
        <f t="shared" si="8"/>
        <v>25.356416553009947</v>
      </c>
    </row>
    <row r="205" spans="1:8" x14ac:dyDescent="0.2">
      <c r="A205">
        <v>4.7874999999997598</v>
      </c>
      <c r="B205">
        <v>0.67968210283369102</v>
      </c>
      <c r="C205">
        <v>1.1042402875793</v>
      </c>
      <c r="D205">
        <v>0.60166453872505299</v>
      </c>
      <c r="E205">
        <v>0.54687935174668001</v>
      </c>
      <c r="F205">
        <v>1.0936506459116899</v>
      </c>
      <c r="H205">
        <f t="shared" si="8"/>
        <v>25.309359928859951</v>
      </c>
    </row>
    <row r="206" spans="1:8" x14ac:dyDescent="0.2">
      <c r="A206">
        <v>4.8124999999999698</v>
      </c>
      <c r="B206">
        <v>0.68953500241852395</v>
      </c>
      <c r="C206">
        <v>1.1171258378817801</v>
      </c>
      <c r="D206">
        <v>0.72567998236715903</v>
      </c>
      <c r="E206">
        <v>0.561744318805524</v>
      </c>
      <c r="F206">
        <v>1.31490731847746</v>
      </c>
      <c r="H206">
        <f t="shared" si="8"/>
        <v>25.87280895625387</v>
      </c>
    </row>
    <row r="207" spans="1:8" x14ac:dyDescent="0.2">
      <c r="A207">
        <v>4.8374999999998698</v>
      </c>
      <c r="B207">
        <v>0.69406834799457895</v>
      </c>
      <c r="C207">
        <v>1.1496896102612499</v>
      </c>
      <c r="D207">
        <v>0.61384513849478795</v>
      </c>
      <c r="E207">
        <v>0.53124063322436799</v>
      </c>
      <c r="F207">
        <v>1.24917485683678</v>
      </c>
      <c r="H207">
        <f t="shared" ref="H207:H213" si="9">C207*A207^2</f>
        <v>26.904353631126231</v>
      </c>
    </row>
    <row r="208" spans="1:8" x14ac:dyDescent="0.2">
      <c r="A208">
        <v>4.8624999999999998</v>
      </c>
      <c r="B208">
        <v>0.70475724183516897</v>
      </c>
      <c r="C208">
        <v>1.14999663783078</v>
      </c>
      <c r="D208">
        <v>0.74121020260168202</v>
      </c>
      <c r="E208">
        <v>0.51950706611553399</v>
      </c>
      <c r="F208">
        <v>1.1148530506424601</v>
      </c>
      <c r="H208">
        <f t="shared" si="9"/>
        <v>27.190412692686163</v>
      </c>
    </row>
    <row r="209" spans="1:8" x14ac:dyDescent="0.2">
      <c r="A209">
        <v>4.8874999999999202</v>
      </c>
      <c r="B209">
        <v>0.78196225459388202</v>
      </c>
      <c r="C209">
        <v>1.15422895771473</v>
      </c>
      <c r="D209">
        <v>0.93209237187210703</v>
      </c>
      <c r="E209">
        <v>0.51861246319767595</v>
      </c>
      <c r="F209">
        <v>0.92607887269874101</v>
      </c>
      <c r="H209">
        <f t="shared" si="9"/>
        <v>27.571824575684357</v>
      </c>
    </row>
    <row r="210" spans="1:8" x14ac:dyDescent="0.2">
      <c r="A210">
        <v>4.9125000000001204</v>
      </c>
      <c r="B210">
        <v>0.76848168481222001</v>
      </c>
      <c r="C210">
        <v>1.1678089064234201</v>
      </c>
      <c r="D210">
        <v>0.86905754631589605</v>
      </c>
      <c r="E210">
        <v>0.51252638005273699</v>
      </c>
      <c r="F210">
        <v>0.84822397500004998</v>
      </c>
      <c r="H210">
        <f t="shared" si="9"/>
        <v>28.182330904406196</v>
      </c>
    </row>
    <row r="211" spans="1:8" x14ac:dyDescent="0.2">
      <c r="A211">
        <v>4.9375000000000302</v>
      </c>
      <c r="B211">
        <v>0.72861630479883799</v>
      </c>
      <c r="C211">
        <v>1.1484951653373101</v>
      </c>
      <c r="D211">
        <v>0.63047863742615895</v>
      </c>
      <c r="E211">
        <v>0.541941394021899</v>
      </c>
      <c r="F211">
        <v>0.75127127356336998</v>
      </c>
      <c r="H211">
        <f t="shared" si="9"/>
        <v>27.999055964336875</v>
      </c>
    </row>
    <row r="212" spans="1:8" x14ac:dyDescent="0.2">
      <c r="A212">
        <v>4.9624999999999098</v>
      </c>
      <c r="B212">
        <v>0.67422646766104999</v>
      </c>
      <c r="C212">
        <v>1.16747582785774</v>
      </c>
      <c r="D212">
        <v>0.62414222231205396</v>
      </c>
      <c r="E212">
        <v>0.53347766971862598</v>
      </c>
      <c r="F212">
        <v>0.615392564994791</v>
      </c>
      <c r="H212">
        <f t="shared" si="9"/>
        <v>28.750734023878724</v>
      </c>
    </row>
    <row r="213" spans="1:8" x14ac:dyDescent="0.2">
      <c r="A213">
        <v>4.9875000000001402</v>
      </c>
      <c r="B213">
        <v>0.71189028267590504</v>
      </c>
      <c r="C213">
        <v>1.16750006362157</v>
      </c>
      <c r="D213">
        <v>0.52550446322536903</v>
      </c>
      <c r="E213">
        <v>0.52699793934268502</v>
      </c>
      <c r="F213">
        <v>0.58036481927636796</v>
      </c>
      <c r="H213">
        <f t="shared" si="9"/>
        <v>29.041746504473128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equilibration</vt:lpstr>
      <vt:lpstr>rdfs init</vt:lpstr>
      <vt:lpstr>rdfs_init+ni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Benjamin W. Beeler</cp:lastModifiedBy>
  <dcterms:created xsi:type="dcterms:W3CDTF">2023-11-02T19:44:15Z</dcterms:created>
  <dcterms:modified xsi:type="dcterms:W3CDTF">2023-11-09T14:17:57Z</dcterms:modified>
</cp:coreProperties>
</file>